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alcChain.xml" ContentType="application/vnd.openxmlformats-officedocument.spreadsheetml.calcChain+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365_project\TheCool18e\Dev\test_senario\"/>
    </mc:Choice>
  </mc:AlternateContent>
  <bookViews>
    <workbookView xWindow="0" yWindow="0" windowWidth="0" windowHeight="0" activeTab="7"/>
  </bookViews>
  <sheets>
    <sheet name="00_สรุป" sheetId="1" r:id="rId1"/>
    <sheet name="01_ตรวจสต็อกและวางแผน" sheetId="2" r:id="rId2"/>
    <sheet name="02_เปิดงานผลิต" sheetId="3" r:id="rId3"/>
    <sheet name="03_โอนและBackorder" sheetId="4" r:id="rId4"/>
    <sheet name="04_ShopFloorและMold" sheetId="5" r:id="rId5"/>
    <sheet name="05_ปิดงานและแก้ไข" sheetId="6" r:id="rId6"/>
    <sheet name="06_คุณภาพเอกสาร" sheetId="7" r:id="rId7"/>
    <sheet name="07_รายงานต้นทุนUoM" sheetId="8" r:id="rId8"/>
  </sheets>
  <calcPr/>
</workbook>
</file>

<file path=xl/calcChain.xml><?xml version="1.0" encoding="utf-8"?>
<calcChain xmlns="http://schemas.openxmlformats.org/spreadsheetml/2006/main">
  <c i="2" l="1" r="J12"/>
  <c r="J11"/>
  <c r="J10"/>
  <c r="J9"/>
  <c r="J8"/>
  <c r="J7"/>
  <c i="8" r="K24"/>
  <c r="K23"/>
  <c r="K22"/>
  <c r="K21"/>
  <c r="K20"/>
  <c r="K19"/>
  <c r="K18"/>
  <c r="K17"/>
  <c r="K16"/>
  <c r="K15"/>
  <c r="K14"/>
  <c r="K13"/>
  <c r="K12"/>
  <c r="K11"/>
  <c r="K10"/>
  <c r="K9"/>
  <c r="K8"/>
  <c r="K7"/>
  <c i="7" r="J11"/>
  <c r="J10"/>
  <c r="J9"/>
  <c r="J8"/>
  <c r="J7"/>
  <c i="6" r="K16"/>
  <c r="K15"/>
  <c r="K14"/>
  <c r="K13"/>
  <c r="K12"/>
  <c r="K11"/>
  <c r="K10"/>
  <c r="K9"/>
  <c r="K8"/>
  <c r="K7"/>
  <c i="5" r="K19"/>
  <c r="K18"/>
  <c r="K17"/>
  <c r="K16"/>
  <c r="K15"/>
  <c r="K14"/>
  <c r="K13"/>
  <c r="K12"/>
  <c r="K11"/>
  <c r="K10"/>
  <c r="K9"/>
  <c r="K8"/>
  <c r="K7"/>
  <c i="4" r="K12"/>
  <c r="K11"/>
  <c r="K10"/>
  <c r="K9"/>
  <c r="K8"/>
  <c r="K7"/>
  <c i="3" r="K11"/>
  <c r="K10"/>
  <c r="K9"/>
  <c r="K8"/>
  <c r="K7"/>
</calcChain>
</file>

<file path=xl/sharedStrings.xml><?xml version="1.0" encoding="utf-8"?>
<sst xmlns="http://schemas.openxmlformats.org/spreadsheetml/2006/main">
  <si>
    <t xml:space="preserve"> UAT Manufacturing </t>
  </si>
  <si>
    <t>จำนวนเคสที่คัดเข้าชุด actual flow</t>
  </si>
  <si>
    <t>ชุด flow ตามลำดับเหตุการณ์</t>
  </si>
  <si>
    <t>ขั้นที่ 1 ตรวจ stock และวางแผน</t>
  </si>
  <si>
    <t>ตรวจสต็อกและวางแผนก่อนเริ่มผลิต</t>
  </si>
  <si>
    <t>ขั้นที่ 2 สร้าง demand และเปิด MO</t>
  </si>
  <si>
    <t>สร้างความต้องการและเปิดใบสั่งผลิต</t>
  </si>
  <si>
    <t>ขั้นที่ 3 โอนวัตถุดิบและแก้กรณีโอนไม่ครบ</t>
  </si>
  <si>
    <t>โอนวัตถุดิบและจัดการ Backorder</t>
  </si>
  <si>
    <t>ขั้นที่ 4 ทำงานหน้างานจริง</t>
  </si>
  <si>
    <t>ทำงานจริงบน GMP Shop Floor และ Mold</t>
  </si>
  <si>
    <t>ขั้นที่ 5 ปิดงานและแก้ไขหลังปิด</t>
  </si>
  <si>
    <t>ปิดงาน Scrap และแก้ไขหลังปิด</t>
  </si>
  <si>
    <t>ขั้นที่ 6 ตรวจคุณภาพและเอกสาร</t>
  </si>
  <si>
    <t>คุณภาพ เอกสาร และการติดตามย้อนหลัง</t>
  </si>
  <si>
    <t>ขั้นที่ 7 ตรวจรายงาน ต้นทุน และ master data ปลายทาง</t>
  </si>
  <si>
    <t>รายงาน ต้นทุน และ UoM</t>
  </si>
  <si>
    <t>UAT Manufacturing (เฉพาะฟังก์ชันที่มีจริงใน local UAT)</t>
  </si>
  <si>
    <t>หัวข้อ</t>
  </si>
  <si>
    <t>วัตถุประสงค์</t>
  </si>
  <si>
    <t>ให้ planner และคลังตรวจ stock, forecast, replenishment และ child chain ได้ก่อนเปิดงานผลิตจริง</t>
  </si>
  <si>
    <t>ขอบเขต</t>
  </si>
  <si>
    <t>On Hand, Forecast, Replenishment, MTS / Min-Max, child chain</t>
  </si>
  <si>
    <t>ลำดับ</t>
  </si>
  <si>
    <t>Case ID</t>
  </si>
  <si>
    <t>Backlog IDs</t>
  </si>
  <si>
    <t>ลำดับเหตุการณ์</t>
  </si>
  <si>
    <t>Scenario ทดสอบ</t>
  </si>
  <si>
    <t>Menu Path in local UAT (English)</t>
  </si>
  <si>
    <t>ขั้นตอนทดสอบแบบละเอียด</t>
  </si>
  <si>
    <t>ผลลัพธ์ที่คาดหวัง</t>
  </si>
  <si>
    <t>Review - คุณติ๊ก</t>
  </si>
  <si>
    <t>สถานะรีวิว</t>
  </si>
  <si>
    <t>ภาพประกอบ</t>
  </si>
  <si>
    <t>MU01-01</t>
  </si>
  <si>
    <t>MA01, MA10</t>
  </si>
  <si>
    <t>เช็ก On Hand และ Forecast ของ FG ก่อนวางแผนผลิต</t>
  </si>
  <si>
    <t>Inventory &gt; Products &gt; Products &gt; Open FG Product &gt; Smart Button: On Hand / Forecasted</t>
  </si>
  <si>
    <t>1) เปิดเมนู สินค้าคงคลัง &gt; สินค้า &gt; สินค้า
2) ค้นหาสินค้า FG-PNC-TH-01001 แล้วกดเปิดฟอร์มสินค้า
3) ดูค่า On Hand ว่ามี stock ปัจจุบันอยู่เท่าไร
4) กด smart button Forecasted หรือเปิดเมนู Forecasted Report
5) ตรวจว่ามี incoming / outgoing / manufacturing demand อะไรผูกอยู่บ้าง
6) จดตัวเลข On Hand, Free to Use และ Forecasted เพื่อนำไปคุยกับ planner</t>
  </si>
  <si>
    <t>ผู้ใช้ต้องเห็นความต่างระหว่าง On Hand, Reserved, Forecasted ได้ และตอบได้ว่าสินค้าพร้อมขาย/พร้อมผลิตหรือไม่</t>
  </si>
  <si>
    <t>MU01-02</t>
  </si>
  <si>
    <t>MA01, MA02, MA06</t>
  </si>
  <si>
    <t>เช็ก Replenishment ว่ามีรายการตกหล่นหรือวัตถุดิบขาดหรือไม่</t>
  </si>
  <si>
    <t>Inventory &gt; Operations &gt; Procurement &gt; Replenishment</t>
  </si>
  <si>
    <t>1) เปิดเมนู สินค้าคงคลัง &gt; การปฏิบัติการ &gt; การจัดซื้อ &gt; การเติมสินค้า
2) Filter เฉพาะ Warehouse = GMP
3) ค้นหาสินค้า FG-PSS-TH-01005
4) ตรวจค่า Forecasted, Min, Max และ Route ที่ใช้เติมของ
5) ถ้ามี shortage ให้เปิดเอกสารสินค้าและ BOM เพื่อดูว่าขาดที่ FG, Semi หรือ RM
6) ถ้ามีปุ่ม Order Once / Replenish ให้กดตามสิทธิ์และตรวจว่าระบบสร้าง procurement ต่อได้</t>
  </si>
  <si>
    <t>ผู้ใช้ต้องตอบได้ว่าระบบจะเติมของโดย route ไหน และ shortage เกิดที่จุดไหนของ chain</t>
  </si>
  <si>
    <t>MU01-03</t>
  </si>
  <si>
    <t>MA02, MA10, MA16</t>
  </si>
  <si>
    <t>เช็กว่ารายการที่เติมของแล้วสร้างเอกสารถูกหรือไม่</t>
  </si>
  <si>
    <t>Inventory &gt; Operations &gt; Procurement &gt; Replenishment &gt; Open Document Created by System</t>
  </si>
  <si>
    <t>1) เปิดรายการ Replenishment ที่เพิ่ง trigger
2) เปิดเอกสารปลายทาง เช่น MO, Transfer หรือ RFQ
3) ตรวจ Operation Type ว่าถูกฝั่ง Pharma / Plastic / Buy
4) ตรวจ source/destination location ของ move ว่าตรงตาม flow ที่ออกแบบไว้
5) ตรวจว่า origin และ procurement group ถูก propagate มาถูกใบงาน</t>
  </si>
  <si>
    <t>เอกสารปลายทางต้องตรง route/rule ที่ตั้งไว้ และ user อธิบายได้ว่าทำไมระบบสร้างเอกสารชนิดนั้น</t>
  </si>
  <si>
    <t>MU06-01</t>
  </si>
  <si>
    <t>MA02, MA06</t>
  </si>
  <si>
    <t>MTS กรณี stock ต่ำกว่าเกณฑ์และระบบต้องสร้าง MO</t>
  </si>
  <si>
    <t>1) เปิด Replenishment
2) ค้นหา FG-PNC-TH-01001
3) ตรวจว่า forecast ต่ำและมี action ให้เติมของ
4) กด Replenish หรือรันตาม process ที่ทีมใช้
5) เปิด MO ที่สร้างขึ้นใหม่</t>
  </si>
  <si>
    <t>ระบบต้องสร้าง MO ฝั่ง Manufacturing Pharma ตาม route ของสินค้า</t>
  </si>
  <si>
    <t>MU06-02</t>
  </si>
  <si>
    <t>MA02, MA10</t>
  </si>
  <si>
    <t>MTS กรณี stock ยังพอ ไม่ควรสร้างเอกสารเพิ่ม</t>
  </si>
  <si>
    <t>Inventory &gt; Operations &gt; Procurement &gt; Replenishment &gt; Open Product &gt; Smart Button: Forecasted</t>
  </si>
  <si>
    <t>1) เปิด product forecast หรือ replenishment row
2) ตรวจค่าคงเหลือและ forecast
3) ยืนยันว่าไม่มี action ให้เติมของ
4) ตรวจว่าไม่มี MO/RFQ ใหม่เกิดเพิ่ม</t>
  </si>
  <si>
    <t>ระบบต้องไม่สร้าง MO ถ้า stock ยังพอ</t>
  </si>
  <si>
    <t>MU06-03</t>
  </si>
  <si>
    <t>MA01, MA02, MA07</t>
  </si>
  <si>
    <t>MTS ที่แตก child chain ไป Semi/Plastic/Pharma</t>
  </si>
  <si>
    <t>Manufacturing &gt; Operations &gt; Manufacturing Orders &gt; Open Parent MO &gt; Child Documents / Related Transfers</t>
  </si>
  <si>
    <t>1) Trigger replenishment ของ FG-PSS-TH-01005
2) เปิด MO แม่ที่ระบบสร้าง
3) ไล่ดู child requirements ว่ามีทั้ง FG ย่อย, semi plastic, solution pharma หรือไม่
4) เปิด transfer/MO ลูกที่ระบบสร้างต่อ
5) สรุปให้ได้ว่า chain นี้ผ่าน Plastic, Pharma และ Buy ตรงไหนบ้าง</t>
  </si>
  <si>
    <t>ทีมต้องเห็น chain จริงและ trace ได้ว่าของแต่ละชั้นถูกจัดหาด้วย flow แบบใด</t>
  </si>
  <si>
    <t>ให้ user เปิด MO ได้ทั้ง manual, MTO และดูความพร้อมวัตถุดิบ/เอกสารที่เกี่ยวข้องได้ต่อเนื่อง</t>
  </si>
  <si>
    <t>Manual MO, MTO, component availability, linked transfer</t>
  </si>
  <si>
    <t>Menu Path</t>
  </si>
  <si>
    <t>Review - คุณไอซ์</t>
  </si>
  <si>
    <t>MU02-01</t>
  </si>
  <si>
    <t>MA01, MA08, MA14</t>
  </si>
  <si>
    <t>เปิด MO manual กรณีวัตถุดิบครบ</t>
  </si>
  <si>
    <t>Manufacturing &gt; Operations &gt; Manufacturing Orders</t>
  </si>
  <si>
    <t>1) เปิดเมนู การผลิต &gt; การปฏิบัติการ &gt; ใบสั่งผลิต
2) กด New
3) เลือก Product, BOM และ Quantity
4) ตรวจ Operation Type ว่าเป็นฝั่งที่ถูกต้อง
5) กด Confirm
6) ตรวจแท็บ Components ว่าขึ้น Available หรือ Reserved ครบทุกบรรทัด
7) เปิด Raw Moves และจดจำนวนที่ระบบจองให้</t>
  </si>
  <si>
    <t>MO ต้อง confirm ได้ทันที, raw material reserve ครบ และไม่มี shortage warning</t>
  </si>
  <si>
    <t>MU02-02</t>
  </si>
  <si>
    <t>เปิด MO manual กรณีมีของบางส่วน</t>
  </si>
  <si>
    <t>1) เปิด MO ใหม่ด้วยสินค้าเดียวกับ baseline
2) กด Confirm
3) ตรวจ Components ว่ามีบางบรรทัด Available/Reserved และบางบรรทัด Waiting
4) เปิด Forecasted ของ component ที่ขาด
5) ตัดสินใจว่าจะรอซื้อ, trigger replenishment หรือใช้ stock float/stock อื่น</t>
  </si>
  <si>
    <t>ระบบต้องแยก component ที่พร้อมกับที่ไม่พร้อมได้ชัดเจน และ user ต้องรู้ว่าต้องไปแก้ที่ component ตัวใด</t>
  </si>
  <si>
    <t>MU02-03</t>
  </si>
  <si>
    <t>MA04, MA06, MA07</t>
  </si>
  <si>
    <t>ตรวจการเบิกของเข้าคลังลอย / staging ของแต่ละแผนก</t>
  </si>
  <si>
    <t>Manufacturing &gt; Operations &gt; Manufacturing Orders &gt; Open MO &gt; Smart Button: Transfers</t>
  </si>
  <si>
    <t>1) เปิด MO ที่ confirm แล้ว
2) กด smart button Transfers หรือดู component move ที่สร้าง transfer
3) แยกให้ได้ว่างานนี้ใช้ Transfer Plastic หรือ Transfer Pharma
4) เปิด transfer แล้วตรวจ source/destination ว่ามาจาก stock หรือ semi และปลายทางเป็นคลังลอย/staging
5) ตอบให้ได้ว่าแผนกไหนเป็นคนทำเอกสารนี้ และทำก่อนหรือหลัง Work Order</t>
  </si>
  <si>
    <t>ผู้ใช้งานต้องแยก flow การเบิกของของแต่ละแผนกได้ และรู้ว่า transfer นี้เป็นของ Plastic หรือ Pharma</t>
  </si>
  <si>
    <t>MU05-01</t>
  </si>
  <si>
    <t>MA02, MA12</t>
  </si>
  <si>
    <t>SO ต่างประเทศ MTO กรณีวัตถุดิบครบ</t>
  </si>
  <si>
    <t>Sales &gt; Orders &gt; Quotations &gt; Confirm &gt; Trace to Manufacturing Order</t>
  </si>
  <si>
    <t>1) เปิด Sales &gt; Quotations แล้วสร้าง SO ใหม่
2) ใส่ลูกค้า, Product = FG-MTK-IL-01001, Qty ตาม test
3) กด Confirm
4) เปิด smart button Delivery / Manufacturing หรือเปิดเอกสารผ่าน origin
5) ตรวจว่าเกิด MO จาก SO จริง
6) เปิด Components และตรวจว่า reserve วัตถุดิบได้ครบ</t>
  </si>
  <si>
    <t>SO confirm แล้วเกิด MO ตาม demand จากออเดอร์ และไม่ควรเกิด PO ถ้าของครบ</t>
  </si>
  <si>
    <t>MU05-02</t>
  </si>
  <si>
    <t>MA01, MA02, MA12</t>
  </si>
  <si>
    <t>SO ต่างประเทศ MTO กรณีวัตถุดิบขาดบางตัว</t>
  </si>
  <si>
    <t>Sales &gt; Orders &gt; Quotations &gt; Confirm &gt; Trace Shortage to MO / RFQ / Replenishment</t>
  </si>
  <si>
    <t>1) สร้างและ Confirm SO
2) เปิด MO ที่ระบบสร้าง
3) ตรวจ Components ว่ามีรายการ Waiting/Not Available
4) เปิด component ที่ขาดแล้วดู route / vendor
5) ตรวจ procurement ว่าไป RFQ/PO หรือ Replenishment list หรือไม่</t>
  </si>
  <si>
    <t>ระบบต้องสร้าง MO จาก SO และแยกให้เห็นชัดว่ามี component ตัวไหนต้องซื้อ/เติมเพิ่ม</t>
  </si>
  <si>
    <t>ให้คลังและฝ่ายผลิตทำ transfer ครบ, partial, backorder และ recovery ได้จริง</t>
  </si>
  <si>
    <t>Transfer Plastic, Transfer Pharma, Create Backorder, No Backorder, Recovery</t>
  </si>
  <si>
    <t>MU03-01</t>
  </si>
  <si>
    <t>MA04, MA07</t>
  </si>
  <si>
    <t>Transfer Plastic กรณีโอนของครบ</t>
  </si>
  <si>
    <t>Inventory &gt; Operations &gt; Transfers &gt; Filter Operation Type = Transfer Plastic</t>
  </si>
  <si>
    <t>1) เปิดเมนู Transfers และ filter Operation Type = Transfer Plastic
2) เปิดเอกสารที่พร้อมทำงาน
3) ใส่ Done Qty เท่ากับ Demand ทุกบรรทัด
4) กด Validate
5) ตรวจว่าเอกสารปิด done โดยไม่ถาม backorder</t>
  </si>
  <si>
    <t>เอกสาร done ใบเดียว ไม่มี backorder และ stock ย้ายไป location ปลายทางครบ</t>
  </si>
  <si>
    <t>MU03-02</t>
  </si>
  <si>
    <t>MA04, MA07, MA16</t>
  </si>
  <si>
    <t>Transfer Plastic กรณีของมาไม่ครบและเลือก Create Backorder</t>
  </si>
  <si>
    <t>Inventory &gt; Operations &gt; Transfers &gt; Open Transfer Plastic &gt; Validate Partial</t>
  </si>
  <si>
    <t>1) เปิดเอกสาร Transfer Plastic
2) ใส่ Done Qty เฉพาะจำนวนที่หยิบได้จริง
3) กด Validate
4) เมื่อ popup ถาม backorder ให้เลือก Create Backorder
5) เปิดเอกสารเดิมและเอกสาร backorder ใหม่เพื่อตรวจ remaining qty</t>
  </si>
  <si>
    <t>เอกสารเดิมต้อง done เฉพาะที่โอนได้จริง และระบบสร้าง backorder ใหม่สำหรับค้างโอน</t>
  </si>
  <si>
    <t>MU03-03</t>
  </si>
  <si>
    <t>Transfer Plastic กรณีกด No Backorder ผิด แล้วกู้กลับ</t>
  </si>
  <si>
    <t>Inventory &gt; Operations &gt; Transfers &gt; Open Done Transfer &gt; Create Backorder</t>
  </si>
  <si>
    <t>1) เปิด Transfer Plastic ที่ partial
2) กด Validate
3) เมื่อ popup ถาม backorder ให้เลือก No Backorder
4) เปิดเอกสารที่ done แล้วอีกครั้ง
5) ตรวจว่าปุ่ม Create Backorder แสดงขึ้นหรือไม่
6) กดปุ่ม Create Backorder
7) เปิดเอกสาร backorder ที่ระบบสร้างขึ้นใหม่</t>
  </si>
  <si>
    <t>ถ้า user กด No Backorder ผิด ระบบต้องให้กด Create Backorder ย้อนกลับได้ และเมื่อสร้างแล้วปุ่มต้องหาย</t>
  </si>
  <si>
    <t>MU04-01</t>
  </si>
  <si>
    <t>Transfer Pharma กรณีโอนครบ</t>
  </si>
  <si>
    <t>Inventory &gt; Operations &gt; Transfers &gt; Filter Operation Type = Transfer Pharma</t>
  </si>
  <si>
    <t>1) เปิด transfer ฝั่ง Pharma
2) ใส่ Done Qty ครบตาม Demand
3) กด Validate
4) ตรวจ source/destination location และ lot/serial ถ้ามี</t>
  </si>
  <si>
    <t>เอกสาร done ได้ทันที ไม่มีค้าง backorder</t>
  </si>
  <si>
    <t>MU04-02</t>
  </si>
  <si>
    <t>Transfer Pharma partial แล้วเลือก Create Backorder</t>
  </si>
  <si>
    <t>Inventory &gt; Operations &gt; Transfers &gt; Open Transfer Pharma &gt; Validate Partial</t>
  </si>
  <si>
    <t>1) เปิด transfer
2) ใส่ Done Qty ตามที่มีจริง
3) กด Validate
4) เลือก Create Backorder
5) เปิด backorder ที่สร้างและเช็ก remaining qty</t>
  </si>
  <si>
    <t>เอกสารเดิม done บางส่วน และมี backorder ใหม่สำหรับยอดค้าง</t>
  </si>
  <si>
    <t>MU04-03</t>
  </si>
  <si>
    <t>Transfer Pharma partial แล้วกด No Backorder จากนั้นกู้กลับ</t>
  </si>
  <si>
    <t>1) ทำ partial transfer
2) ตอน popup ให้เลือก No Backorder
3) เปิดเอกสารที่ done
4) ตรวจว่ามีปุ่ม Create Backorder บนเอกสาร
5) กดปุ่มและเปิด backorder ที่สร้างใหม่</t>
  </si>
  <si>
    <t>ระบบกู้ backorder ได้จากเอกสารเดิม และหลังสร้างแล้วปุ่ม recovery ต้องไม่แสดงซ้ำ</t>
  </si>
  <si>
    <t>ให้ operator และ supervisor ใช้ Shop Floor, mold, workcenter และ labor ได้จากหน้าเดียว</t>
  </si>
  <si>
    <t>Queue, start, done, good/reject, mold auto, mold warning, reset mold</t>
  </si>
  <si>
    <t>MU11-01</t>
  </si>
  <si>
    <t>MA08, MA14</t>
  </si>
  <si>
    <t>เปิดคิวงานใน GMP Shop Floor และเลือกงานของแผนกตัวเอง</t>
  </si>
  <si>
    <t>GMP Shop Floor</t>
  </si>
  <si>
    <t>1) เปิดเมนู GMP Shop Floor
2) ดูรายการงานทั้งหมดใน queue
3) Filter หรือเลือกเฉพาะงานของแผนกตัวเอง
4) เปิดการ์ดงานหรือบรรทัดงานที่ต้องทำ
5) ตรวจข้อมูลหลักก่อนเริ่ม เช่น Product, Operation, Work Center, Planned Qty, Mold/Employee ถ้ามี</t>
  </si>
  <si>
    <t>ผู้ใช้ต้องเลือกงานของตัวเองได้ถูก และอ่านข้อมูลสำคัญจากหน้าจอ Shop Floor ได้ก่อนเริ่มงาน</t>
  </si>
  <si>
    <t>MU11-02</t>
  </si>
  <si>
    <t>เริ่มงาน, หยุดพัก, กลับมาทำต่อ บน Shop Floor</t>
  </si>
  <si>
    <t>GMP Shop Floor &gt; Open Work Order</t>
  </si>
  <si>
    <t>1) เปิด WO จาก Shop Floor
2) กด Start
3) ตรวจว่าเวลาทำงานเริ่มนับหรือ state เปลี่ยนเป็น In Progress
4) กด Pause/Hold ถ้าหน้าจอมี
5) ตรวจว่าระบบหยุดเวลาหรือเก็บสถานะพักงาน
6) กด Resume หรือ Start ต่ออีกครั้ง
7) ตรวจว่าเวลารวมยังต่อเนื่องและไม่สร้างงานซ้ำ</t>
  </si>
  <si>
    <t>ระบบต้องเก็บเวลาทำงานได้ต่อเนื่อง และ operator สามารถพัก/กลับมาทำต่อโดยไม่ทำให้ quantity หรือเวลาเพี้ยน</t>
  </si>
  <si>
    <t>MU11-03</t>
  </si>
  <si>
    <t>MA08, MA10, MA14</t>
  </si>
  <si>
    <t>บันทึก Good Qty, Reject Qty และปิด Operation จาก Shop Floor</t>
  </si>
  <si>
    <t>GMP Shop Floor &gt; Open Work Order &gt; Done</t>
  </si>
  <si>
    <t>1) เปิด WO บน Shop Floor
2) กรอก Good Qty ตามที่ผลิตได้จริง
3) กรอก Reject หรือ Scrap Qty ถ้ามีช่องให้กรอก
4) ตรวจค่า Remaining Qty/Completion % ถ้ามี
5) กด Done/Close Operation
6) กลับไปดู WO และ MO ว่าระบบบันทึกผลผลิต/ของเสียถูกต้อง</t>
  </si>
  <si>
    <t>WO ต้องปิดได้, qty ดี/เสียต้องถูกบันทึก และไปสะท้อนใน MO หรือ scrap flow ตามที่ระบบออกแบบไว้</t>
  </si>
  <si>
    <t>MU11-04</t>
  </si>
  <si>
    <t>MA08, MA11, MA14</t>
  </si>
  <si>
    <t>Shop Floor ฝั่ง Plastic ที่มี Mold และ Workcenter</t>
  </si>
  <si>
    <t>GMP Shop Floor &gt; Open Plastic Job</t>
  </si>
  <si>
    <t>1) เปิด WO ฝั่ง Plastic จาก Shop Floor
2) ตรวจ Work Center และ Mold ที่ระบบเลือกให้
3) Start งาน
4) บันทึก Good Qty ตามจริง
5) Done งาน
6) กลับไปดู WO detail เพื่อยืนยัน mold, labor และ output</t>
  </si>
  <si>
    <t>ระบบต้องแสดง workcenter/mold ถูกตัว และเมื่อปิดงานแล้วข้อมูล mold/labor/output ต้องตามไปที่ WO/MO</t>
  </si>
  <si>
    <t>MU09-01</t>
  </si>
  <si>
    <t>MA11, MA14</t>
  </si>
  <si>
    <t>ระบบ assign mold และ workcenter อัตโนมัติ</t>
  </si>
  <si>
    <t>Manufacturing &gt; Operations &gt; Manufacturing Orders &gt; Work Orders / Manufacturing &gt; Configuration &gt; Work Centers</t>
  </si>
  <si>
    <t>1) เปิด MO ของสินค้า plastic ที่มี mold mapping
2) เปิด Work Orders
3) ตรวจ Work Center ที่ระบบ assign มา
4) เปิดรายละเอียด WO และดู mold ที่ถูก assign
5) เทียบกับ matrix ว่าตรงกับที่ setup ไว้</t>
  </si>
  <si>
    <t>ระบบต้องเลือก machine/mold ที่เข้ากันได้ตาม matrix</t>
  </si>
  <si>
    <t>MU09-02</t>
  </si>
  <si>
    <t>MA11</t>
  </si>
  <si>
    <t>Parallel workorder ต้องไม่ใช้ mold ซ้ำกัน</t>
  </si>
  <si>
    <t>Manufacturing &gt; Operations &gt; Manufacturing Orders &gt; Work Orders</t>
  </si>
  <si>
    <t>1) เปิด MO ที่มีหลาย WO
2) ตรวจว่าแต่ละ WO active/cancel เป็นอย่างไร
3) ตรวจ mold บน WO แต่ละใบ
4) ยืนยันว่า mold เดียวกันไม่ถูก assign ให้สอง WO active พร้อมกัน</t>
  </si>
  <si>
    <t>มี active WO เพียงตัวที่ถือ mold จริง และ sibling ที่เกินต้องไม่ใช้ mold ซ้ำ</t>
  </si>
  <si>
    <t>MU09-03</t>
  </si>
  <si>
    <t>บันทึก good qty / reject / labor ผ่าน shopfloor</t>
  </si>
  <si>
    <t>1) เปิดหน้าจอ Shop Floor หรือ Tablet view ของ WO
2) Start งาน
3) บันทึก good qty, reject qty และเวลาทำงานตามจริง
4) ถ้ามี mold/labor fields ให้กรอกตามหน้างาน
5) กด Done
6) กลับไปตรวจ MO cost/labor/mold postings</t>
  </si>
  <si>
    <t>ผู้ใช้ปิดงานจาก shopfloor ได้ และข้อมูลผลผลิต/ของเสีย/เวลาไปโผล่บน WO และ MO ถูกต้อง</t>
  </si>
  <si>
    <t>MU14-01</t>
  </si>
  <si>
    <t>การ์ด GMP Shop Floor แสดง Mold และจำนวน shots ปัจจุบัน</t>
  </si>
  <si>
    <t>1) เปิดเมนู GMP Shop Floor
2) เปิดการ์ดงานของ WO ที่ถูก assign mold
3) ตรวจว่า card มี section Mold
4) ตรวจว่า card แสดงชื่อ mold
5) ตรวจว่า card แสดงจำนวน shots ปัจจุบันเทียบกับ life limit
6) ตรวจว่ามีปุ่ม Mold บน card ให้กดได้</t>
  </si>
  <si>
    <t>ผู้ใช้ต้องเห็น mold บน card โดยไม่ต้องกดเข้า details และต้องเห็นสถานะการใช้งานของ mold จากชื่อกับจำนวน shots ที่เหลือ/ใช้ไป</t>
  </si>
  <si>
    <t>MU14-02</t>
  </si>
  <si>
    <t>เปลี่ยน Mold จากปุ่มบน card ก่อนเริ่มงาน</t>
  </si>
  <si>
    <t>GMP Shop Floor &gt; Work Order Card &gt; Mold Button</t>
  </si>
  <si>
    <t>1) เปิดการ์ดงานบน GMP Shop Floor
2) กดปุ่ม Mold ที่ card
3) ตรวจว่า dialog Select Alternative Machine/Mold เปิดขึ้น
4) ตรวจว่ามีรายการ mold ที่ compatible กับ product
5) กด Choose ที่ mold สำรอง
6) ตรวจว่า dialog ปิด
7) ตรวจว่า card เปลี่ยนเป็นชื่อ mold ใหม่ทันที</t>
  </si>
  <si>
    <t>ผู้ใช้ต้องเปลี่ยน mold ได้จาก card โดยไม่ต้องออกจาก Shop Floor และ card ต้อง refresh เป็น mold ที่เลือกใหม่ทันที</t>
  </si>
  <si>
    <t>MU14-03</t>
  </si>
  <si>
    <t>MA08, MA14, MA16</t>
  </si>
  <si>
    <t>Mold life เต็มแล้วกด Start และเลือก Continue Anyway</t>
  </si>
  <si>
    <t>GMP Shop Floor &gt; Work Order Card &gt; Start</t>
  </si>
  <si>
    <t>1) เปิดการ์ดงานที่ใช้ mold เต็ม
2) กด Start
3) ตรวจว่า popup Mold life warning แสดงขึ้น
4) ตรวจว่ามีข้อมูล Current mold และ Suggested alternatives
5) กด Continue Anyway
6) ตรวจว่า WO เปลี่ยนเป็น In Progress
7) ตรวจว่า mold เดิมยังคงอยู่บน card และงานเริ่มได้จริง</t>
  </si>
  <si>
    <t>ระบบต้องแจ้งเตือนแต่ไม่ block งาน ผู้ใช้ยังสามารถทำงานต่อด้วย mold เดิมได้ถ้าตัดสินใจเช่นนั้น</t>
  </si>
  <si>
    <t>MU14-04</t>
  </si>
  <si>
    <t>Mold life เต็มแล้วเลือก Change Mold จาก popup และเริ่มงานด้วย mold สำรอง</t>
  </si>
  <si>
    <t>GMP Shop Floor &gt; Start &gt; Mold Life Warning Popup &gt; Change Mold</t>
  </si>
  <si>
    <t>1) เปิดการ์ดงานที่ใช้ mold เต็ม
2) กด Start
3) เมื่อ popup เตือนขึ้น ให้กด Change Mold
4) ใน dialog เลือก mold สำรองที่สถานะ Normal
5) ตรวจว่า dialog ปิดและ card เปลี่ยนเป็น mold สำรอง
6) กด Start อีกครั้ง
7) ตรวจว่า WO เข้า In Progress โดยไม่ขึ้น warning ซ้ำ และใช้ mold สำรองบน card</t>
  </si>
  <si>
    <t>ผู้ใช้ต้องเปลี่ยนไปใช้ mold สำรองจาก popup path ได้จริง และเริ่มงานต่อได้ในหน้าเดิม</t>
  </si>
  <si>
    <t>MU14-05</t>
  </si>
  <si>
    <t>MA16, MA17</t>
  </si>
  <si>
    <t>Reset Mold Life หลัง maintenance</t>
  </si>
  <si>
    <t>Manufacturing &gt; Configuration &gt; Work Centers &gt; Open Mold</t>
  </si>
  <si>
    <t>1) เปิดเมนู Work Centers
2) เปิด mold record ที่ต้อง reset
3) ตรวจค่า Shots Taken ปัจจุบัน
4) กดปุ่ม Reset Life
5) ยืนยันใน popup Confirmation
6) ตรวจว่า Shots Taken กลายเป็น 0 / life limit
7) ตรวจ chatter/log ว่ามีข้อความบันทึกการ reset</t>
  </si>
  <si>
    <t>ระบบต้อง reset mold_life_current เป็น 0 ได้จากหน้า mold โดยตรง และเก็บร่องรอยใน chatter เพื่อ audit</t>
  </si>
  <si>
    <t>MU14-06</t>
  </si>
  <si>
    <t>เครื่อง breakdown ระหว่างผลิต: หยุดงานและทำ recovery path</t>
  </si>
  <si>
    <t>GMP Shop Floor &gt; Work Order Card &gt; More &gt; Report Issue</t>
  </si>
  <si>
    <t>1) เปิด WO ที่กำลัง In Progress
2) เมื่อเกิดเหตุเครื่อง breakdown ให้กด Stop หรือหยุดการทำงานใน Shop Floor ทันที
3) บันทึก note/สื่อสารเลข WO, machine และอาการเสียตาม policy หน้างาน
4) เปิด Maintenance Request ถ้าองค์กรใช้ flow maintenance
5) ประเมินว่าจะซ่อมเครื่องเดิมหรือย้ายไปเครื่อง/mold สำรอง
6) ถ้าย้ายได้ ให้ใช้ปุ่ม Mold หรือ flow เปลี่ยน assignment แล้วเริ่มงานต่อ
7) ถ้าย้ายไม่ได้ ให้คง WO ไว้ในสถานะหยุดและติดตามจาก maintenance</t>
  </si>
  <si>
    <t>ทีมต้องหยุดงานได้โดยไม่ทำให้ qty ซ้ำ และมี recovery path ชัดเจนว่าจะซ่อมหรือเปลี่ยนเครื่อง/mold ก่อนทำต่อ</t>
  </si>
  <si>
    <t>ให้ฝ่ายผลิตและบัญชีแก้กรณี partial, scrap, close ผิด, unbuild และ trace valuation ได้</t>
  </si>
  <si>
    <t>MO completion, MO backorder, scrap, leftover return, unbuild, valuation trace</t>
  </si>
  <si>
    <t>MU07-01</t>
  </si>
  <si>
    <t>MA08, MA16</t>
  </si>
  <si>
    <t>ปิด MO ได้ครบตามแผน</t>
  </si>
  <si>
    <t>Manufacturing &gt; Operations &gt; Manufacturing Orders or Manufacturing &gt; Operations &gt; Work Orders</t>
  </si>
  <si>
    <t>1) เปิด Work Order หรือ MO
2) Start งานและบันทึก good qty ตามแผน
3) ใส่ consume ตามจริงถ้ามีขั้นตอน manual
4) กด Mark as Done / Validate
5) ตรวจ finished move และ stock ที่เพิ่มเข้า FG/Semi</t>
  </si>
  <si>
    <t>MO ปิด done ได้ใบเดียว ไม่มี backorder และ stock finished เพิ่มถูกต้อง</t>
  </si>
  <si>
    <t>MU07-02</t>
  </si>
  <si>
    <t>MA08, MA16, MA17, MA18</t>
  </si>
  <si>
    <t>ผลิตไม่ครบและเลือก Create Backorder</t>
  </si>
  <si>
    <t>Manufacturing &gt; Operations &gt; Manufacturing Orders &gt; Partial Produce and Validate/Done</t>
  </si>
  <si>
    <t>1) เปิด MO หรือ Work Order
2) ผลิตจริงน้อยกว่าปริมาณแผน
3) กด Done/Validate
4) เมื่อ popup ถาม backorder ให้เลือก Create Backorder
5) เปิด MO เดิมและ MO backorder ใหม่เพื่อตรวจ remaining qty</t>
  </si>
  <si>
    <t>MO เดิม done ตาม qty จริง และมี backorder MO สำหรับยอดค้าง</t>
  </si>
  <si>
    <t>MU07-03</t>
  </si>
  <si>
    <t>ผลิตไม่ครบและกด No Backorder แล้วสร้างกลับภายหลัง</t>
  </si>
  <si>
    <t>Manufacturing &gt; Operations &gt; Manufacturing Orders &gt; Open Done MO &gt; Create Backorder</t>
  </si>
  <si>
    <t>1) ทำ partial production
2) ตอน popup ให้เลือก No Backorder
3) เปิด MO ที่ done แล้วอีกครั้ง
4) ตรวจว่ามีปุ่ม Create Backorder บนฟอร์ม
5) กดปุ่มเพื่อสร้าง backorder ใหม่
6) เปิด MO backorder และตรวจ remaining qty</t>
  </si>
  <si>
    <t>ระบบกู้ backorder ให้ได้จาก MO ใบเดิม และหลังสร้างแล้วปุ่ม recovery หาย</t>
  </si>
  <si>
    <t>MU07-04</t>
  </si>
  <si>
    <t>MA08, MA10, MA16</t>
  </si>
  <si>
    <t>ผลิตเกินแผนและตรวจ actual component consumption</t>
  </si>
  <si>
    <t>Manufacturing &gt; Operations &gt; Manufacturing Orders &gt; Components / Cost Tab</t>
  </si>
  <si>
    <t>1) เปิด MO
2) ใส่ quantity produced มากกว่า planned qty ตาม policy ที่อนุญาต
3) กด Done
4) เปิด component moves และ valuation/costing
5) เทียบ BOM theoretical กับ actual ที่ใช้จริง</t>
  </si>
  <si>
    <t>MO ต้องปิดได้ตาม policy และทีมต้อง trace actual usage เทียบกับ BOM ได้</t>
  </si>
  <si>
    <t>MU08-01</t>
  </si>
  <si>
    <t>MA08, MA13</t>
  </si>
  <si>
    <t>บันทึก Scrap ระหว่างการผลิต</t>
  </si>
  <si>
    <t>Inventory &gt; Operations &gt; Scrap or Manufacturing &gt; Operations &gt; Work Orders &gt; Scrap</t>
  </si>
  <si>
    <t>1) เปิด Work Order หรือเมนู Scrap
2) เลือก Product และ Source Location ที่ถูกต้อง
3) ใส่ Qty ที่ scrap
4) Validate Scrap
5) กลับไปตรวจ stock card / product moves ของสินค้านั้น</t>
  </si>
  <si>
    <t>qty ใน source location ลดลง, มีเอกสาร scrap, และ trace ย้อนหลังได้ว่า scrap จากงานไหน</t>
  </si>
  <si>
    <t>MU08-02</t>
  </si>
  <si>
    <t>MA06, MA07</t>
  </si>
  <si>
    <t>คืนของเหลือจากคลังลอย / staging กลับ stock</t>
  </si>
  <si>
    <t>Inventory &gt; Operations &gt; Transfers</t>
  </si>
  <si>
    <t>1) เปิด location report ของคลังลอย
2) ระบุวัตถุดิบที่เหลือหลังจบงาน
3) สร้าง Internal Transfer คืนเข้าคลังหลักหรือ location ที่กำหนด
4) Validate transfer
5) ตรวจว่า stock move trace กลับไป location ที่ถูกต้อง</t>
  </si>
  <si>
    <t>ของเหลือไม่ค้างในคลังลอยเกินจริง และ stock กลับเข้าคลังหลักอย่าง traceable</t>
  </si>
  <si>
    <t>MU12-01</t>
  </si>
  <si>
    <t>MA10, MA16, MA17, MA18</t>
  </si>
  <si>
    <t>ปิด MO แล้วจำนวน FG ผิด ต้องแก้ด้วย Unbuild</t>
  </si>
  <si>
    <t>Manufacturing &gt; Operations &gt; Unbuild Orders</t>
  </si>
  <si>
    <t>1) เปิด MO ที่ done แล้ว
2) ตรวจว่าของสำเร็จรูปยังอยู่ใน stock location ที่ระบบหาเจอ
3) ไปเมนู Unbuild Orders
4) กด New แล้วเลือก Product, Quantity, MO ต้นทาง และ Location
5) Confirm/Validate Unbuild
6) กลับไปดู stock move ว่า FG ถูกดึงออก และ components ถูกคืนกลับตาม logic ระบบ</t>
  </si>
  <si>
    <t>ถ้า FG ยังไม่ถูกใช้ต่อ ระบบต้อง unbuild ได้ และ trace ย้อนกลับไป component ได้</t>
  </si>
  <si>
    <t>MU12-02</t>
  </si>
  <si>
    <t>MA10, MA16, MA17</t>
  </si>
  <si>
    <t>ปิด MO แล้วใช้ component จริงผิด แต่ FG ถูกแล้ว</t>
  </si>
  <si>
    <t>Manufacturing &gt; Operations &gt; Manufacturing Orders &gt; Open Done MO &gt; Smart Button / Inventory &gt; Reporting &gt; Moves History</t>
  </si>
  <si>
    <t>1) เปิด MO ที่ done แล้ว
2) ตรวจ component moves ที่ใช้จริงเทียบกับของจริงหน้างาน
3) แยกให้ได้ว่าผิดเพราะ issue น้อยเกิน, มากเกิน หรือหยิบผิดตัว
4) ถ้าน้อยเกินให้ทำ stock adjustment/issue เพิ่มตาม policy
5) ถ้ามากเกินให้ทำ return to stock หรือ adjustment กลับตาม policy
6) ใส่ note อ้างอิงเลข MO ทุกครั้ง</t>
  </si>
  <si>
    <t>ทีมต้องเลือกวิธีแก้ที่ไม่ทำให้ finished goods พัง และ stock ต้องกลับมาตรงความจริงพร้อมมีร่องรอย audit</t>
  </si>
  <si>
    <t>MU12-03</t>
  </si>
  <si>
    <t>MA16, MA17, MA18</t>
  </si>
  <si>
    <t>ปิด MO แล้วพบว่าควรเหลือ backorder แต่ user กดจบไปแล้ว</t>
  </si>
  <si>
    <t>Manufacturing &gt; Operations &gt; Manufacturing Orders &gt; Open Done MO &gt; Create Backorder or Open New MO</t>
  </si>
  <si>
    <t>1) เปิด MO ที่ done แล้ว
2) ตรวจว่ามี remaining qty ที่ควรผลิตต่อจริง
3) ถ้ามีปุ่ม Create Backorder ให้กดสร้าง backorder
4) ถ้าไม่มีปุ่ม ให้ประเมินว่าต้องสร้าง MO ใหม่/manual continuation ตาม policy
5) บันทึก origin และอธิบายในหมายเหตุว่ามาจาก MO ใบเดิม</t>
  </si>
  <si>
    <t>ทีมต้องรู้ว่าถ้ากู้ backorder ได้ให้กู้จากใบเดิมก่อน และถ้ากู้ไม่ได้ต้องแตกเอกสารใหม่อย่าง traceable</t>
  </si>
  <si>
    <t>MU12-04</t>
  </si>
  <si>
    <t>ปิด MO แล้วโพสต์บัญชีไปแล้ว ควรประสานยังไง</t>
  </si>
  <si>
    <t>Manufacturing &gt; Operations &gt; Manufacturing Orders &gt; Open Done MO &gt; Smart Button: Valuation / Journal Entries</t>
  </si>
  <si>
    <t>1) เปิด MO แล้วดู smart button ต้นทุน/valuation/journal ถ้ามี
2) ตรวจว่าเอกสารบัญชีถูกสร้างไปแล้วหรือยัง
3) ก่อนแก้ stock หรือ unbuild ให้ประสานฝ่ายบัญชีเพื่อยืนยันแนวทาง
4) หลังแก้ไข ให้กลับมาตรวจ stock และ valuation อีกครั้ง
5) บันทึกเหตุผลการแก้ใน chatter หรือเอกสารกำกับ</t>
  </si>
  <si>
    <t>การแก้หลังปิด MO ต้องไม่ทำแบบเงียบ ๆ ถ้ามีผลกับบัญชี และต้องมีร่องรอยให้ทีมบัญชีตรวจย้อนหลังได้</t>
  </si>
  <si>
    <t>MA39</t>
  </si>
  <si>
    <t>ตรวจโครงสร้าง Sublocation ของคลังลอยและคลังผลิตแยก Plastic / Pharma</t>
  </si>
  <si>
    <t>Inventory &gt; Configuration &gt; Warehouse Management &gt; Locations</t>
  </si>
  <si>
    <t>1) เปิดเมนู Inventory &gt; Configuration &gt; Warehouse Management &gt; Locations
2) เตรียมข้อมูลทดสอบตาม requirement ของ MA39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</si>
  <si>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MA39: Location คลังลอย และคลังผลิต ต้องแยก Sublocation
โรงงานพลาสติก โรงงานยาใน โรงงานยานอก อย่างละเอียด</t>
  </si>
  <si>
    <t>MA09</t>
  </si>
  <si>
    <t>ติดตาม FG และ Component แบบย้อนกลับได้ครบด้วย lot หรือ QR</t>
  </si>
  <si>
    <t>Manufacturing &gt; Products &gt; Lots/Serial Numbers</t>
  </si>
  <si>
    <t>1) เปิดเมนู Manufacturing &gt; Products &gt; Lots/Serial Numbers
2) เตรียมข้อมูลทดสอบตาม requirement ของ MA09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</si>
  <si>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MA09: ระบบต้องสามารถ Track สินค้าและ 
Component ตั้งแต่ขั้นตอนการผลิตจนถึงการขายจริง โดยใช้ QR Code เพื่อให้สามารถติดตามย้อนกลับได้ครบทุกขั้นตอน</t>
  </si>
  <si>
    <t>MA20</t>
  </si>
  <si>
    <t>ค้นหา แก้ไข และควบคุม revision ของ WI ในระบบ</t>
  </si>
  <si>
    <t>Documents &gt; Documents</t>
  </si>
  <si>
    <t>1) เปิดเมนู Documents &gt; Documents
2) เตรียมข้อมูลทดสอบตาม requirement ของ MA20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</si>
  <si>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MA20: ระบบใหม่สำหรับเก็บ WI ทุกตัวรวมอยู่ในที่เดียว สามารถค้นหา แก้ไข และอัปเดตได้ง่าย</t>
  </si>
  <si>
    <t>MA22</t>
  </si>
  <si>
    <t>สืบต้นเหตุ Reject และ reject ทั้ง lot ได้ครบถ้วน</t>
  </si>
  <si>
    <t>Quality &gt; Quality Control &gt; Quality Alerts</t>
  </si>
  <si>
    <t>1) เปิดเมนู Quality &gt; Quality Control &gt; Quality Alerts
2) เตรียมข้อมูลทดสอบตาม requirement ของ MA22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</si>
  <si>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MA22: ระบบต้องสามารถบันทึกขั้นตอนสืบต้น และเมื่อยืนยันแล้วให้สามารถทำการ reject ทั้ง Lot ของสินค้าหรือวัตถุดิบได้ครบถ้วน</t>
  </si>
  <si>
    <t>MA25</t>
  </si>
  <si>
    <t>กำหนดการตรวจสอบเป็น Routine Step ตาม Process</t>
  </si>
  <si>
    <t>Quality &gt; Quality Control &gt; Control Points</t>
  </si>
  <si>
    <t>1) เปิดเมนู Quality &gt; Quality Control &gt; Control Points
2) เตรียมข้อมูลทดสอบตาม requirement ของ MA25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</si>
  <si>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MA25: ต้องการกำหนดการตรวจสอบให้เป็น Routine Step ตาม Process ที่ชัดเจนในระบบ เพื่อให้การตรวจสอบเป็นลำดับขั้นตอน และลดความสับสน</t>
  </si>
  <si>
    <t>ให้ key user ใช้ routing, MPS, reports, cost, UoM และแบบพิมพ์จากเมนูจริงของ local UAT ได้ต่อเนื่อง</t>
  </si>
  <si>
    <t>Routing, MPS, Backorder coverage, Production Analysis, Machine Report, UoM, Cost</t>
  </si>
  <si>
    <t>MU10-01</t>
  </si>
  <si>
    <t>MA16</t>
  </si>
  <si>
    <t>ดูรายงานการผลิตรายเดือน / ครึ่งปี</t>
  </si>
  <si>
    <t>Manufacturing &gt; Reporting &gt; Production Analysis</t>
  </si>
  <si>
    <t>1) เปิดเมนู การผลิต &gt; การรายงาน &gt; วิเคราะห์การผลิต
2) Filter State = Done
3) ใส่วันที่ตามช่วงที่ต้องการ เช่น 6 เดือนย้อนหลัง
4) เปลี่ยนเป็น Pivot
5) Group by Finished Date &gt; Month และ Product
6) อ่านปริมาณผลิตรายเดือน และ export หากต้องใช้ต่อ</t>
  </si>
  <si>
    <t>ผู้ใช้ต้องดึงรายงานว่าผลิตอะไร เท่าไร ในแต่ละเดือนได้โดยไม่ต้อง query เพิ่ม</t>
  </si>
  <si>
    <t>MU10-02</t>
  </si>
  <si>
    <t>MA10, MA16</t>
  </si>
  <si>
    <t>เช็ก Stock Movement ย้อนจาก MO ถึง transfer และสินค้า</t>
  </si>
  <si>
    <t>Inventory &gt; Reporting &gt; Moves History or Open from MO via Smart Button</t>
  </si>
  <si>
    <t>1) เปิด MO ที่ done แล้ว
2) เปิด smart button Moves / Transfers / Traceability ถ้ามี
3) ตรวจ raw move, finished move และ internal transfer ที่เกี่ยวข้อง
4) เปิด Product Moves ของ component และ FG เพื่อ trace ย้อน
5) สรุปให้ได้ว่าของเข้า/ออก location ไหนบ้าง</t>
  </si>
  <si>
    <t>ทีมต้อง trace การเคลื่อนไหว stock จาก MO ไปถึง transfer/finished ได้ครบ</t>
  </si>
  <si>
    <t>MU10-03</t>
  </si>
  <si>
    <t>เทียบ BOM กับ actual consumption บน MO</t>
  </si>
  <si>
    <t>1) เปิด MO ที่ done
2) เปิดแท็บ Components และอ่าน planned qty เทียบ done qty
3) ตรวจ stock moves จริงของ component
4) บันทึกว่ามี over/under consumption ตัวไหน
5) ถ้าระบบมี report cost/variance ให้เปิดประกอบ</t>
  </si>
  <si>
    <t>ผู้ใช้ต้องตอบได้ว่าของจริงต่างจาก BOM ตรงไหน และ trace ผ่าน move line ได้</t>
  </si>
  <si>
    <t>MU10-04</t>
  </si>
  <si>
    <t>MA01</t>
  </si>
  <si>
    <t>ซื้อกับใช้คนละหน่วย แล้วระบบแปลง UoM ถูกต้อง</t>
  </si>
  <si>
    <t>Purchase &gt; Products &gt; Products / Purchase &gt; Orders &gt; Requests for Quotation or Purchase Orders / Manufacturing &gt; Operations &gt; Manufacturing Orders</t>
  </si>
  <si>
    <t>1) เปิดสินค้าและตรวจ UoM กับ Purchase UoM
2) สร้าง PO ตาม Purchase UoM
3) รับของเข้า stock
4) เปิด On Hand ว่าระบบแปลงเป็น stock UoM ถูกหรือไม่
5) เปิด MO หรือ component move แล้วตรวจว่าระบบตัดใช้ด้วย stock UoM ได้หรือไม่</t>
  </si>
  <si>
    <t>ระบบต้องรับของและตัดใช้ได้แม้หน่วยซื้อกับหน่วยใช้ต่างกัน ถ้า UoM อยู่ใน category เดียวกัน</t>
  </si>
  <si>
    <t>MU13-01</t>
  </si>
  <si>
    <t>เปลี่ยนหน่วยซื้อแบบ Manual บน PR/PO Order Line</t>
  </si>
  <si>
    <t>Purchase Requests &gt; Purchase Requests &gt; Purchase Requests or Purchase &gt; Orders &gt; Purchase Orders &gt; Order Lines Tab</t>
  </si>
  <si>
    <t>1) เปิด PR หรือ PO
2) ไปที่ Order Lines
3) เลือก Product ที่ต้องการซื้อ
4) ไปที่คอลัมน์ UoM / Unit of Measure
5) เปลี่ยนเป็นหน่วยที่ต้องการด้วยมือ
6) ตรวจ Quantity และราคาอีกครั้งว่าถูกตามหน่วยใหม่
7) Save เอกสาร</t>
  </si>
  <si>
    <t>ผู้ใช้ต้องเปลี่ยนหน่วยซื้อได้เองที่บรรทัดเอกสาร และระบบต้องเก็บหน่วยนั้นให้กับเอกสารซื้อใบนั้น</t>
  </si>
  <si>
    <t>MU13-02</t>
  </si>
  <si>
    <t>เปลี่ยนหน่วยซื้อให้ดึงอัตโนมัติจาก Product Master</t>
  </si>
  <si>
    <t>Purchase &gt; Products &gt; Products &gt; Open Product &gt; Purchase Tab</t>
  </si>
  <si>
    <t>1) เปิด สินค้าคงคลัง &gt; สินค้า &gt; สินค้า
2) เปิดสินค้าที่ต้องการ
3) ไปที่แท็บ Purchase
4) แก้ Vendor line หรือ Purchase Unit ให้เป็นหน่วยที่ต้องการ
5) Save
6) กลับไปสร้าง PR/PO ใหม่
7) เลือก Product เดิม
8) ตรวจว่า UoM บน order line เปลี่ยนตาม master อัตโนมัติ</t>
  </si>
  <si>
    <t>เมื่อ master data ถูกตั้งแล้ว เอกสารซื้อใหม่ต้อง default หน่วยซื้อให้อัตโนมัติโดยไม่ต้องแก้ทุกครั้ง</t>
  </si>
  <si>
    <t>MU13-03</t>
  </si>
  <si>
    <t>เปลี่ยน UoM บน BOM แล้วให้ MO และเอกสารเบิกเปลี่ยนอัตโนมัติ</t>
  </si>
  <si>
    <t>Manufacturing &gt; Products &gt; Bills of Materials</t>
  </si>
  <si>
    <t>1) เปิด การผลิต &gt; สินค้า &gt; บิลวัสดุ
2) เลือก BOM ที่ต้องการ
3) ไปที่ Components
4) เลือก component ที่ต้องการเปลี่ยนหน่วย
5) เปลี่ยน UoM เป็นหน่วยที่ต้องการ
6) Save BOM
7) ไปที่ Manufacturing Orders
8) กด New และเลือก BOM เดิม
9) Confirm MO
10) เปิด Components/Raw Moves
11) ตรวจว่าระบบใช้ UoM ใหม่ตามที่ตั้งไว้ และเอกสารเบิกใช้หน่วยนี้ตาม BOM</t>
  </si>
  <si>
    <t>เมื่อ BOM เปลี่ยน UoM แล้ว MO ใหม่ต้องสะท้อนหน่วยใหม่อัตโนมัติ และเอกสารเบิก/consume ต้องใช้หน่วยเดียวกับ BOM</t>
  </si>
  <si>
    <t>MU17-01</t>
  </si>
  <si>
    <t>MA31</t>
  </si>
  <si>
    <t>Routing ต้องระบุเครื่องจักรและเวลาจริงของแต่ละขั้นตอน</t>
  </si>
  <si>
    <t>1) เปิดเมนู การผลิต &gt; สินค้า &gt; บิลวัสดุ
2) เตรียมข้อมูลทดสอบตาม requirement ของ MA31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</si>
  <si>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MA31: ต้องมี Routing ระบุเครื่องจักร + เวลาที่ใช้จริง</t>
  </si>
  <si>
    <t>MU17-02</t>
  </si>
  <si>
    <t>MA34</t>
  </si>
  <si>
    <t>Parallel Printer ใน BOM ต้องแตกงานถูกต้อง</t>
  </si>
  <si>
    <t>1) เปิดเมนู การผลิต &gt; สินค้า &gt; บิลวัสดุ
2) เตรียมข้อมูลทดสอบตาม requirement ของ MA34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</si>
  <si>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MA34: แก้ปัญหา Parallel Printer in BoM</t>
  </si>
  <si>
    <t>MU17-04</t>
  </si>
  <si>
    <t>MA36</t>
  </si>
  <si>
    <t>วางแผน MPS จาก Finished Goods แล้วแตก demand ลง component</t>
  </si>
  <si>
    <t>Manufacturing &gt; Planning &gt; MPS &gt; Master Production Schedule</t>
  </si>
  <si>
    <t>1) เปิดเมนู Manufacturing &gt; Planning &gt; MPS &gt; Master Production Schedule
2) เตรียมข้อมูลทดสอบตาม requirement ของ MA36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</si>
  <si>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MA36: ต้องการให้ระบบ MPS ทำงานโดยวางแผนการผลิตจากตัว Finished Goods</t>
  </si>
  <si>
    <t>MU17-05</t>
  </si>
  <si>
    <t>MA37</t>
  </si>
  <si>
    <t>Backorder ต้องสมบูรณ์ทั้ง receipt, transfer และ MO</t>
  </si>
  <si>
    <t>1) เปิดเมนู สินค้าคงคลัง &gt; การปฏิบัติการ &gt; การโอน
2) เตรียมข้อมูลทดสอบตาม requirement ของ MA37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</si>
  <si>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MA37: เช็คเรื่อง back order ให้ทำงานให้สมบูรณ์</t>
  </si>
  <si>
    <t>MU19-03</t>
  </si>
  <si>
    <t>MA51</t>
  </si>
  <si>
    <t>เพิ่มและตรวจต้นทุนบน Work Center ว่าส่งผลต่อ MO Cost</t>
  </si>
  <si>
    <t>Manufacturing &gt; Configuration &gt; Work Centers</t>
  </si>
  <si>
    <t>1) เปิดเมนู การผลิต &gt; การกำหนดค่า &gt; ศูนย์งาน
2) เตรียมข้อมูลทดสอบตาม requirement ของ MA51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</si>
  <si>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MA51: เพิ่ม Cost เข้า Work Center</t>
  </si>
  <si>
    <t>MU19-04</t>
  </si>
  <si>
    <t>MA52</t>
  </si>
  <si>
    <t>ดู cost ของ MO รวมได้แม้มี backorder ต่อเนื่อง</t>
  </si>
  <si>
    <t>1) เปิดเมนู การผลิต &gt; การปฏิบัติการ &gt; ใบสั่งผลิต
2) เตรียมข้อมูลทดสอบตาม requirement ของ MA52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</si>
  <si>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MA52: สามารถดู cost ของ MO รวมได้หรือไม่ ถ้าเกิด backorder ไปเรื่อยๆ</t>
  </si>
  <si>
    <t>MU20-02</t>
  </si>
  <si>
    <t>RP41</t>
  </si>
  <si>
    <t>รายงานหรือพิมพ์ใบสั่งผลิต (Manufacturing Order)</t>
  </si>
  <si>
    <t>1) เปิดเมนู การผลิต &gt; การปฏิบัติการ &gt; ใบสั่งผลิต
2) เตรียมข้อมูลทดสอบตาม requirement ของ RP41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</si>
  <si>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RP41: Manufacturing (Manufactring)</t>
  </si>
  <si>
    <t>MU20-03</t>
  </si>
  <si>
    <t>RP42</t>
  </si>
  <si>
    <t>รายงานหรือพิมพ์ใบสั่งงาน (Work Order)</t>
  </si>
  <si>
    <t>Manufacturing &gt; Operations &gt; Work Orders</t>
  </si>
  <si>
    <t>1) เปิดเมนู การผลิต &gt; การปฏิบัติการ &gt; คำสั่งงาน
2) เตรียมข้อมูลทดสอบตาม requirement ของ RP42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</si>
  <si>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RP42: Manufacturing (Work Order)</t>
  </si>
  <si>
    <t>MU20-04</t>
  </si>
  <si>
    <t>RP68</t>
  </si>
  <si>
    <t>รายงานของเสีย (Scrap Report)</t>
  </si>
  <si>
    <t>Manufacturing &gt; Operations &gt; Scrap</t>
  </si>
  <si>
    <t>1) เปิดเมนู Manufacturing &gt; Operations &gt; Scrap
2) เตรียมข้อมูลทดสอบตาม requirement ของ RP68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</si>
  <si>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RP68: Manufacturing (Reporting)</t>
  </si>
  <si>
    <t>MU20-05</t>
  </si>
  <si>
    <t>RP69</t>
  </si>
  <si>
    <t>รายงานเครื่องจักร (Machine Report)</t>
  </si>
  <si>
    <t>Manufacturing &gt; Reporting &gt; Machine Report</t>
  </si>
  <si>
    <t>1) เปิดเมนู การผลิต &gt; การรายงาน &gt; Machine Report
2) เตรียมข้อมูลทดสอบตาม requirement ของ RP69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</si>
  <si>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RP69: Manufacturing (Reporting)</t>
  </si>
  <si>
    <t>MU20-06</t>
  </si>
  <si>
    <t>RP70</t>
  </si>
  <si>
    <t>รายงานการผลิต (Production Report)</t>
  </si>
  <si>
    <t>1) เปิดเมนู การผลิต &gt; การรายงาน &gt; วิเคราะห์การผลิต
2) เตรียมข้อมูลทดสอบตาม requirement ของ RP70
3) ทำขั้นตอนการทำงานจริงจากต้นทางถึงปลายทางทีละจุด
4) ตรวจจำนวน สถานะ เอกสารที่ระบบสร้าง และผลกระทบต่อ stock / cost / report ที่เกี่ยวข้อง
5) เปรียบเทียบผลที่ได้กับ requirement จริง
6) เก็บภาพหน้าจอและจด gap หรือ workaround ถ้ายังไม่ครบ</t>
  </si>
  <si>
    <t>ผลลัพธ์ต้องตอบ requirement ของ RP70: Manufacturing (Reporting)</t>
  </si>
</sst>
</file>

<file path=xl/styles.xml><?xml version="1.0" encoding="utf-8"?>
<styleSheet xmlns="http://schemas.openxmlformats.org/spreadsheetml/2006/main">
  <fonts count="6">
    <font>
      <sz val="11"/>
      <color theme="1"/>
      <name val="Calibri"/>
      <family val="2"/>
      <scheme val="minor"/>
    </font>
    <font>
      <b/>
      <sz val="14"/>
      <color theme="1"/>
      <name val="Tahoma"/>
    </font>
    <font>
      <sz val="10"/>
      <color theme="1"/>
      <name val="Tahoma"/>
    </font>
    <font>
      <b/>
      <sz val="14"/>
      <color rgb="FFFFFFFF"/>
      <name val="Tahoma"/>
    </font>
    <font>
      <b/>
      <sz val="11"/>
      <color theme="1"/>
      <name val="Tahoma"/>
    </font>
    <font>
      <sz val="11"/>
      <color theme="1"/>
      <name val="Calibri"/>
    </font>
  </fonts>
  <fills count="5">
    <fill>
      <patternFill patternType="none"/>
    </fill>
    <fill>
      <patternFill patternType="gray125"/>
    </fill>
    <fill>
      <patternFill patternType="solid">
        <fgColor rgb="FF1F4E78"/>
        <bgColor rgb="FF1F4E78"/>
      </patternFill>
    </fill>
    <fill>
      <patternFill patternType="solid">
        <fgColor rgb="FFD9EAF7"/>
        <bgColor rgb="FFD9EAF7"/>
      </patternFill>
    </fill>
    <fill>
      <patternFill patternType="solid">
        <fgColor rgb="FFDCE6F1"/>
        <bgColor rgb="FFDCE6F1"/>
      </patternFill>
    </fill>
  </fills>
  <borders count="2">
    <border/>
    <border>
      <left style="thin">
        <color rgb="FFB7B7B7"/>
      </left>
      <right style="thin">
        <color rgb="FFB7B7B7"/>
      </right>
      <top style="thin">
        <color rgb="FFB7B7B7"/>
      </top>
      <bottom style="thin">
        <color rgb="FFB7B7B7"/>
      </bottom>
    </border>
  </borders>
  <cellStyleXfs count="1">
    <xf numFmtId="0" fontId="0" fillId="0" borderId="0"/>
  </cellStyleXfs>
  <cellXfs count="10">
    <xf numFmtId="0" fontId="0" fillId="0" borderId="0" xfId="0" applyFont="1" applyAlignment="1"/>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horizontal="center"/>
    </xf>
    <xf numFmtId="0" fontId="4" fillId="3" borderId="1" xfId="0" applyFont="1" applyFill="1" applyBorder="1"/>
    <xf numFmtId="0" fontId="5" fillId="0" borderId="1" xfId="0" applyFont="1" applyBorder="1" applyAlignment="1">
      <alignment vertical="top"/>
    </xf>
    <xf numFmtId="0" fontId="4" fillId="4" borderId="1" xfId="0" applyFont="1" applyFill="1" applyBorder="1" applyAlignment="1">
      <alignment horizontal="center" vertical="center" wrapText="1"/>
    </xf>
    <xf numFmtId="0" fontId="0" fillId="0" borderId="0" xfId="0" applyFont="1"/>
    <xf numFmtId="0" fontId="2" fillId="0" borderId="1" xfId="0" applyFont="1" applyBorder="1" applyAlignment="1">
      <alignment vertical="top" wrapText="1"/>
    </xf>
    <xf numFmtId="0" fontId="2" fillId="0" borderId="1" xfId="0" applyFont="1" applyBorder="1" applyAlignment="1">
      <alignment horizontal="left" vertical="top" wrapText="1"/>
    </xf>
  </cellXfs>
  <cellStyles count="1">
    <cellStyle name="Normal" xfId="0" builtinId="0"/>
  </cellStyles>
  <dxfs count="0"/>
  <tableStyle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styles" Target="styles.xml" /><Relationship Id="rId10" Type="http://schemas.openxmlformats.org/officeDocument/2006/relationships/theme" Target="theme/theme1.xml" /><Relationship Id="rId11" Type="http://schemas.openxmlformats.org/officeDocument/2006/relationships/calcChain" Target="calcChain.xml" /><Relationship Id="rId12"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 Id="rId3" Type="http://schemas.openxmlformats.org/officeDocument/2006/relationships/image" Target="../media/image3.png" /><Relationship Id="rId4" Type="http://schemas.openxmlformats.org/officeDocument/2006/relationships/image" Target="../media/image4.png" /><Relationship Id="rId5" Type="http://schemas.openxmlformats.org/officeDocument/2006/relationships/image" Target="../media/image5.png" /></Relationships>
</file>

<file path=xl/drawings/_rels/drawing2.xml.rels>&#65279;<?xml version="1.0" encoding="utf-8"?><Relationships xmlns="http://schemas.openxmlformats.org/package/2006/relationships"><Relationship Id="rId1" Type="http://schemas.openxmlformats.org/officeDocument/2006/relationships/image" Target="../media/image6.png" /><Relationship Id="rId2" Type="http://schemas.openxmlformats.org/officeDocument/2006/relationships/image" Target="../media/image5.png" /><Relationship Id="rId3" Type="http://schemas.openxmlformats.org/officeDocument/2006/relationships/image" Target="../media/image8.png" /><Relationship Id="rId4" Type="http://schemas.openxmlformats.org/officeDocument/2006/relationships/image" Target="../media/image4.png" /></Relationships>
</file>

<file path=xl/drawings/_rels/drawing3.xml.rels>&#65279;<?xml version="1.0" encoding="utf-8"?><Relationships xmlns="http://schemas.openxmlformats.org/package/2006/relationships"><Relationship Id="rId1" Type="http://schemas.openxmlformats.org/officeDocument/2006/relationships/image" Target="../media/image5.png" /><Relationship Id="rId2" Type="http://schemas.openxmlformats.org/officeDocument/2006/relationships/image" Target="../media/image11.png" /></Relationships>
</file>

<file path=xl/drawings/_rels/drawing4.xml.rels>&#65279;<?xml version="1.0" encoding="utf-8"?><Relationships xmlns="http://schemas.openxmlformats.org/package/2006/relationships"><Relationship Id="rId1" Type="http://schemas.openxmlformats.org/officeDocument/2006/relationships/image" Target="../media/image12.png" /><Relationship Id="rId2" Type="http://schemas.openxmlformats.org/officeDocument/2006/relationships/image" Target="../media/image13.png" /><Relationship Id="rId3" Type="http://schemas.openxmlformats.org/officeDocument/2006/relationships/image" Target="../media/image14.png" /><Relationship Id="rId4" Type="http://schemas.openxmlformats.org/officeDocument/2006/relationships/image" Target="../media/image6.png" /><Relationship Id="rId5" Type="http://schemas.openxmlformats.org/officeDocument/2006/relationships/image" Target="../media/image16.png" /><Relationship Id="rId6" Type="http://schemas.openxmlformats.org/officeDocument/2006/relationships/image" Target="../media/image17.png" /><Relationship Id="rId7" Type="http://schemas.openxmlformats.org/officeDocument/2006/relationships/image" Target="../media/image18.png" /><Relationship Id="rId8" Type="http://schemas.openxmlformats.org/officeDocument/2006/relationships/image" Target="../media/image19.png" /><Relationship Id="rId9" Type="http://schemas.openxmlformats.org/officeDocument/2006/relationships/image" Target="../media/image20.png" /></Relationships>
</file>

<file path=xl/drawings/_rels/drawing5.xml.rels>&#65279;<?xml version="1.0" encoding="utf-8"?><Relationships xmlns="http://schemas.openxmlformats.org/package/2006/relationships"><Relationship Id="rId1" Type="http://schemas.openxmlformats.org/officeDocument/2006/relationships/image" Target="../media/image6.png" /><Relationship Id="rId2" Type="http://schemas.openxmlformats.org/officeDocument/2006/relationships/image" Target="../media/image13.png" /><Relationship Id="rId3" Type="http://schemas.openxmlformats.org/officeDocument/2006/relationships/image" Target="../media/image5.png" /><Relationship Id="rId4" Type="http://schemas.openxmlformats.org/officeDocument/2006/relationships/image" Target="../media/image24.png" /></Relationships>
</file>

<file path=xl/drawings/_rels/drawing6.xml.rels>&#65279;<?xml version="1.0" encoding="utf-8"?><Relationships xmlns="http://schemas.openxmlformats.org/package/2006/relationships"><Relationship Id="rId1" Type="http://schemas.openxmlformats.org/officeDocument/2006/relationships/image" Target="../media/image25.png" /><Relationship Id="rId2" Type="http://schemas.openxmlformats.org/officeDocument/2006/relationships/image" Target="../media/image26.png" /><Relationship Id="rId3" Type="http://schemas.openxmlformats.org/officeDocument/2006/relationships/image" Target="../media/image27.png" /><Relationship Id="rId4" Type="http://schemas.openxmlformats.org/officeDocument/2006/relationships/image" Target="../media/image28.png" /><Relationship Id="rId5" Type="http://schemas.openxmlformats.org/officeDocument/2006/relationships/image" Target="../media/image29.png" /></Relationships>
</file>

<file path=xl/drawings/_rels/drawing7.xml.rels>&#65279;<?xml version="1.0" encoding="utf-8"?><Relationships xmlns="http://schemas.openxmlformats.org/package/2006/relationships"><Relationship Id="rId1" Type="http://schemas.openxmlformats.org/officeDocument/2006/relationships/image" Target="../media/image30.png" /><Relationship Id="rId2" Type="http://schemas.openxmlformats.org/officeDocument/2006/relationships/image" Target="../media/image31.png" /><Relationship Id="rId3" Type="http://schemas.openxmlformats.org/officeDocument/2006/relationships/image" Target="../media/image6.png" /><Relationship Id="rId4" Type="http://schemas.openxmlformats.org/officeDocument/2006/relationships/image" Target="../media/image33.png" /><Relationship Id="rId5" Type="http://schemas.openxmlformats.org/officeDocument/2006/relationships/image" Target="../media/image34.png" /><Relationship Id="rId6" Type="http://schemas.openxmlformats.org/officeDocument/2006/relationships/image" Target="../media/image35.png" /><Relationship Id="rId7" Type="http://schemas.openxmlformats.org/officeDocument/2006/relationships/image" Target="../media/image36.png" /><Relationship Id="rId8" Type="http://schemas.openxmlformats.org/officeDocument/2006/relationships/image" Target="../media/image37.png" /><Relationship Id="rId9" Type="http://schemas.openxmlformats.org/officeDocument/2006/relationships/image" Target="../media/image5.png" /><Relationship Id="rId10" Type="http://schemas.openxmlformats.org/officeDocument/2006/relationships/image" Target="../media/image39.png" /><Relationship Id="rId11" Type="http://schemas.openxmlformats.org/officeDocument/2006/relationships/image" Target="../media/image13.png" /><Relationship Id="rId12" Type="http://schemas.openxmlformats.org/officeDocument/2006/relationships/image" Target="../media/image41.png" /><Relationship Id="rId13" Type="http://schemas.openxmlformats.org/officeDocument/2006/relationships/image" Target="../media/image42.png" /></Relationships>
</file>

<file path=xl/drawings/drawing1.xml><?xml version="1.0" encoding="utf-8"?>
<xdr:wsDr xmlns:xdr="http://schemas.openxmlformats.org/drawingml/2006/spreadsheetDrawing" xmlns:a="http://schemas.openxmlformats.org/drawingml/2006/main">
  <xdr:oneCellAnchor>
    <xdr:from>
      <xdr:col>10</xdr:col>
      <xdr:colOff>0</xdr:colOff>
      <xdr:row>6</xdr:row>
      <xdr:rowOff>0</xdr:rowOff>
    </xdr:from>
    <xdr:ext cx="2133600" cy="1190625"/>
    <xdr:pic>
      <xdr:nvPicPr>
        <xdr:cNvPr id="2" name="image3.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10</xdr:col>
      <xdr:colOff>0</xdr:colOff>
      <xdr:row>7</xdr:row>
      <xdr:rowOff>0</xdr:rowOff>
    </xdr:from>
    <xdr:ext cx="2133600" cy="1190625"/>
    <xdr:pic>
      <xdr:nvPicPr>
        <xdr:cNvPr id="3" name="image6.png"/>
        <xdr:cNvPicPr preferRelativeResize="0"/>
      </xdr:nvPicPr>
      <xdr:blipFill>
        <a:blip xmlns:r="http://schemas.openxmlformats.org/officeDocument/2006/relationships" r:embed="rId2" cstate="print"/>
        <a:stretch>
          <a:fillRect/>
        </a:stretch>
      </xdr:blipFill>
      <xdr:spPr>
        <a:xfrm>
          <a:off x="0" y="0"/>
          <a:ext cx="0" cy="0"/>
        </a:xfrm>
        <a:prstGeom prst="rect"/>
        <a:noFill/>
      </xdr:spPr>
    </xdr:pic>
    <xdr:clientData fLocksWithSheet="0"/>
  </xdr:oneCellAnchor>
  <xdr:oneCellAnchor>
    <xdr:from>
      <xdr:col>10</xdr:col>
      <xdr:colOff>0</xdr:colOff>
      <xdr:row>8</xdr:row>
      <xdr:rowOff>0</xdr:rowOff>
    </xdr:from>
    <xdr:ext cx="2133600" cy="1190625"/>
    <xdr:pic>
      <xdr:nvPicPr>
        <xdr:cNvPr id="4" name="image2.png"/>
        <xdr:cNvPicPr preferRelativeResize="0"/>
      </xdr:nvPicPr>
      <xdr:blipFill>
        <a:blip xmlns:r="http://schemas.openxmlformats.org/officeDocument/2006/relationships" r:embed="rId3" cstate="print"/>
        <a:stretch>
          <a:fillRect/>
        </a:stretch>
      </xdr:blipFill>
      <xdr:spPr>
        <a:xfrm>
          <a:off x="0" y="0"/>
          <a:ext cx="0" cy="0"/>
        </a:xfrm>
        <a:prstGeom prst="rect"/>
        <a:noFill/>
      </xdr:spPr>
    </xdr:pic>
    <xdr:clientData fLocksWithSheet="0"/>
  </xdr:oneCellAnchor>
  <xdr:oneCellAnchor>
    <xdr:from>
      <xdr:col>10</xdr:col>
      <xdr:colOff>0</xdr:colOff>
      <xdr:row>9</xdr:row>
      <xdr:rowOff>0</xdr:rowOff>
    </xdr:from>
    <xdr:ext cx="1952625" cy="1390650"/>
    <xdr:pic>
      <xdr:nvPicPr>
        <xdr:cNvPr id="5" name="image1.png"/>
        <xdr:cNvPicPr preferRelativeResize="0"/>
      </xdr:nvPicPr>
      <xdr:blipFill>
        <a:blip xmlns:r="http://schemas.openxmlformats.org/officeDocument/2006/relationships" r:embed="rId4" cstate="print"/>
        <a:stretch>
          <a:fillRect/>
        </a:stretch>
      </xdr:blipFill>
      <xdr:spPr>
        <a:xfrm>
          <a:off x="0" y="0"/>
          <a:ext cx="0" cy="0"/>
        </a:xfrm>
        <a:prstGeom prst="rect"/>
        <a:noFill/>
      </xdr:spPr>
    </xdr:pic>
    <xdr:clientData fLocksWithSheet="0"/>
  </xdr:oneCellAnchor>
  <xdr:oneCellAnchor>
    <xdr:from>
      <xdr:col>10</xdr:col>
      <xdr:colOff>0</xdr:colOff>
      <xdr:row>10</xdr:row>
      <xdr:rowOff>0</xdr:rowOff>
    </xdr:from>
    <xdr:ext cx="1952625" cy="1390650"/>
    <xdr:pic>
      <xdr:nvPicPr>
        <xdr:cNvPr id="6" name="image1.png"/>
        <xdr:cNvPicPr preferRelativeResize="0"/>
      </xdr:nvPicPr>
      <xdr:blipFill>
        <a:blip xmlns:r="http://schemas.openxmlformats.org/officeDocument/2006/relationships" r:embed="rId4" cstate="print"/>
        <a:stretch>
          <a:fillRect/>
        </a:stretch>
      </xdr:blipFill>
      <xdr:spPr>
        <a:xfrm>
          <a:off x="0" y="0"/>
          <a:ext cx="0" cy="0"/>
        </a:xfrm>
        <a:prstGeom prst="rect"/>
        <a:noFill/>
      </xdr:spPr>
    </xdr:pic>
    <xdr:clientData fLocksWithSheet="0"/>
  </xdr:oneCellAnchor>
  <xdr:oneCellAnchor>
    <xdr:from>
      <xdr:col>10</xdr:col>
      <xdr:colOff>0</xdr:colOff>
      <xdr:row>11</xdr:row>
      <xdr:rowOff>0</xdr:rowOff>
    </xdr:from>
    <xdr:ext cx="1952625" cy="1390650"/>
    <xdr:pic>
      <xdr:nvPicPr>
        <xdr:cNvPr id="7" name="image5.png"/>
        <xdr:cNvPicPr preferRelativeResize="0"/>
      </xdr:nvPicPr>
      <xdr:blipFill>
        <a:blip xmlns:r="http://schemas.openxmlformats.org/officeDocument/2006/relationships" r:embed="rId5" cstate="print"/>
        <a:stretch>
          <a:fillRect/>
        </a:stretch>
      </xdr:blipFill>
      <xdr:spPr>
        <a:xfrm>
          <a:off x="0" y="0"/>
          <a:ext cx="0" cy="0"/>
        </a:xfrm>
        <a:prstGeom prst="rect"/>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0</xdr:colOff>
      <xdr:row>6</xdr:row>
      <xdr:rowOff>0</xdr:rowOff>
    </xdr:from>
    <xdr:ext cx="1952625" cy="1390650"/>
    <xdr:pic>
      <xdr:nvPicPr>
        <xdr:cNvPr id="2" name="image4.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7</xdr:row>
      <xdr:rowOff>0</xdr:rowOff>
    </xdr:from>
    <xdr:ext cx="1952625" cy="1390650"/>
    <xdr:pic>
      <xdr:nvPicPr>
        <xdr:cNvPr id="3" name="image4.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8</xdr:row>
      <xdr:rowOff>0</xdr:rowOff>
    </xdr:from>
    <xdr:ext cx="1952625" cy="1390650"/>
    <xdr:pic>
      <xdr:nvPicPr>
        <xdr:cNvPr id="4" name="image5.png"/>
        <xdr:cNvPicPr preferRelativeResize="0"/>
      </xdr:nvPicPr>
      <xdr:blipFill>
        <a:blip xmlns:r="http://schemas.openxmlformats.org/officeDocument/2006/relationships" r:embed="rId2" cstate="print"/>
        <a:stretch>
          <a:fillRect/>
        </a:stretch>
      </xdr:blipFill>
      <xdr:spPr>
        <a:xfrm>
          <a:off x="0" y="0"/>
          <a:ext cx="0" cy="0"/>
        </a:xfrm>
        <a:prstGeom prst="rect"/>
        <a:noFill/>
      </xdr:spPr>
    </xdr:pic>
    <xdr:clientData fLocksWithSheet="0"/>
  </xdr:oneCellAnchor>
  <xdr:oneCellAnchor>
    <xdr:from>
      <xdr:col>11</xdr:col>
      <xdr:colOff>0</xdr:colOff>
      <xdr:row>9</xdr:row>
      <xdr:rowOff>0</xdr:rowOff>
    </xdr:from>
    <xdr:ext cx="1952625" cy="1390650"/>
    <xdr:pic>
      <xdr:nvPicPr>
        <xdr:cNvPr id="5" name="image7.png"/>
        <xdr:cNvPicPr preferRelativeResize="0"/>
      </xdr:nvPicPr>
      <xdr:blipFill>
        <a:blip xmlns:r="http://schemas.openxmlformats.org/officeDocument/2006/relationships" r:embed="rId3" cstate="print"/>
        <a:stretch>
          <a:fillRect/>
        </a:stretch>
      </xdr:blipFill>
      <xdr:spPr>
        <a:xfrm>
          <a:off x="0" y="0"/>
          <a:ext cx="0" cy="0"/>
        </a:xfrm>
        <a:prstGeom prst="rect"/>
        <a:noFill/>
      </xdr:spPr>
    </xdr:pic>
    <xdr:clientData fLocksWithSheet="0"/>
  </xdr:oneCellAnchor>
  <xdr:oneCellAnchor>
    <xdr:from>
      <xdr:col>11</xdr:col>
      <xdr:colOff>0</xdr:colOff>
      <xdr:row>10</xdr:row>
      <xdr:rowOff>0</xdr:rowOff>
    </xdr:from>
    <xdr:ext cx="1952625" cy="1390650"/>
    <xdr:pic>
      <xdr:nvPicPr>
        <xdr:cNvPr id="6" name="image1.png"/>
        <xdr:cNvPicPr preferRelativeResize="0"/>
      </xdr:nvPicPr>
      <xdr:blipFill>
        <a:blip xmlns:r="http://schemas.openxmlformats.org/officeDocument/2006/relationships" r:embed="rId4" cstate="print"/>
        <a:stretch>
          <a:fillRect/>
        </a:stretch>
      </xdr:blipFill>
      <xdr:spPr>
        <a:xfrm>
          <a:off x="0" y="0"/>
          <a:ext cx="0" cy="0"/>
        </a:xfrm>
        <a:prstGeom prst="rect"/>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0</xdr:colOff>
      <xdr:row>6</xdr:row>
      <xdr:rowOff>0</xdr:rowOff>
    </xdr:from>
    <xdr:ext cx="1952625" cy="1390650"/>
    <xdr:pic>
      <xdr:nvPicPr>
        <xdr:cNvPr id="2" name="image5.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7</xdr:row>
      <xdr:rowOff>0</xdr:rowOff>
    </xdr:from>
    <xdr:ext cx="1952625" cy="1390650"/>
    <xdr:pic>
      <xdr:nvPicPr>
        <xdr:cNvPr id="3" name="image5.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8</xdr:row>
      <xdr:rowOff>0</xdr:rowOff>
    </xdr:from>
    <xdr:ext cx="1952625" cy="1390650"/>
    <xdr:pic>
      <xdr:nvPicPr>
        <xdr:cNvPr id="4" name="image5.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9</xdr:row>
      <xdr:rowOff>0</xdr:rowOff>
    </xdr:from>
    <xdr:ext cx="1952625" cy="1390650"/>
    <xdr:pic>
      <xdr:nvPicPr>
        <xdr:cNvPr id="5" name="image5.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10</xdr:row>
      <xdr:rowOff>0</xdr:rowOff>
    </xdr:from>
    <xdr:ext cx="1952625" cy="1390650"/>
    <xdr:pic>
      <xdr:nvPicPr>
        <xdr:cNvPr id="6" name="image8.png"/>
        <xdr:cNvPicPr preferRelativeResize="0"/>
      </xdr:nvPicPr>
      <xdr:blipFill>
        <a:blip xmlns:r="http://schemas.openxmlformats.org/officeDocument/2006/relationships" r:embed="rId2" cstate="print"/>
        <a:stretch>
          <a:fillRect/>
        </a:stretch>
      </xdr:blipFill>
      <xdr:spPr>
        <a:xfrm>
          <a:off x="0" y="0"/>
          <a:ext cx="0" cy="0"/>
        </a:xfrm>
        <a:prstGeom prst="rect"/>
        <a:noFill/>
      </xdr:spPr>
    </xdr:pic>
    <xdr:clientData fLocksWithSheet="0"/>
  </xdr:oneCellAnchor>
  <xdr:oneCellAnchor>
    <xdr:from>
      <xdr:col>11</xdr:col>
      <xdr:colOff>0</xdr:colOff>
      <xdr:row>11</xdr:row>
      <xdr:rowOff>0</xdr:rowOff>
    </xdr:from>
    <xdr:ext cx="1952625" cy="1390650"/>
    <xdr:pic>
      <xdr:nvPicPr>
        <xdr:cNvPr id="7" name="image5.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11</xdr:col>
      <xdr:colOff>0</xdr:colOff>
      <xdr:row>6</xdr:row>
      <xdr:rowOff>0</xdr:rowOff>
    </xdr:from>
    <xdr:ext cx="1952625" cy="1390650"/>
    <xdr:pic>
      <xdr:nvPicPr>
        <xdr:cNvPr id="2" name="image9.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7</xdr:row>
      <xdr:rowOff>0</xdr:rowOff>
    </xdr:from>
    <xdr:ext cx="1952625" cy="1390650"/>
    <xdr:pic>
      <xdr:nvPicPr>
        <xdr:cNvPr id="3" name="image10.png"/>
        <xdr:cNvPicPr preferRelativeResize="0"/>
      </xdr:nvPicPr>
      <xdr:blipFill>
        <a:blip xmlns:r="http://schemas.openxmlformats.org/officeDocument/2006/relationships" r:embed="rId2" cstate="print"/>
        <a:stretch>
          <a:fillRect/>
        </a:stretch>
      </xdr:blipFill>
      <xdr:spPr>
        <a:xfrm>
          <a:off x="0" y="0"/>
          <a:ext cx="0" cy="0"/>
        </a:xfrm>
        <a:prstGeom prst="rect"/>
        <a:noFill/>
      </xdr:spPr>
    </xdr:pic>
    <xdr:clientData fLocksWithSheet="0"/>
  </xdr:oneCellAnchor>
  <xdr:oneCellAnchor>
    <xdr:from>
      <xdr:col>11</xdr:col>
      <xdr:colOff>0</xdr:colOff>
      <xdr:row>8</xdr:row>
      <xdr:rowOff>0</xdr:rowOff>
    </xdr:from>
    <xdr:ext cx="1952625" cy="1390650"/>
    <xdr:pic>
      <xdr:nvPicPr>
        <xdr:cNvPr id="4" name="image10.png"/>
        <xdr:cNvPicPr preferRelativeResize="0"/>
      </xdr:nvPicPr>
      <xdr:blipFill>
        <a:blip xmlns:r="http://schemas.openxmlformats.org/officeDocument/2006/relationships" r:embed="rId2" cstate="print"/>
        <a:stretch>
          <a:fillRect/>
        </a:stretch>
      </xdr:blipFill>
      <xdr:spPr>
        <a:xfrm>
          <a:off x="0" y="0"/>
          <a:ext cx="0" cy="0"/>
        </a:xfrm>
        <a:prstGeom prst="rect"/>
        <a:noFill/>
      </xdr:spPr>
    </xdr:pic>
    <xdr:clientData fLocksWithSheet="0"/>
  </xdr:oneCellAnchor>
  <xdr:oneCellAnchor>
    <xdr:from>
      <xdr:col>11</xdr:col>
      <xdr:colOff>0</xdr:colOff>
      <xdr:row>9</xdr:row>
      <xdr:rowOff>0</xdr:rowOff>
    </xdr:from>
    <xdr:ext cx="2133600" cy="1190625"/>
    <xdr:pic>
      <xdr:nvPicPr>
        <xdr:cNvPr id="5" name="image11.png"/>
        <xdr:cNvPicPr preferRelativeResize="0"/>
      </xdr:nvPicPr>
      <xdr:blipFill>
        <a:blip xmlns:r="http://schemas.openxmlformats.org/officeDocument/2006/relationships" r:embed="rId3" cstate="print"/>
        <a:stretch>
          <a:fillRect/>
        </a:stretch>
      </xdr:blipFill>
      <xdr:spPr>
        <a:xfrm>
          <a:off x="0" y="0"/>
          <a:ext cx="0" cy="0"/>
        </a:xfrm>
        <a:prstGeom prst="rect"/>
        <a:noFill/>
      </xdr:spPr>
    </xdr:pic>
    <xdr:clientData fLocksWithSheet="0"/>
  </xdr:oneCellAnchor>
  <xdr:oneCellAnchor>
    <xdr:from>
      <xdr:col>11</xdr:col>
      <xdr:colOff>0</xdr:colOff>
      <xdr:row>10</xdr:row>
      <xdr:rowOff>0</xdr:rowOff>
    </xdr:from>
    <xdr:ext cx="1952625" cy="1390650"/>
    <xdr:pic>
      <xdr:nvPicPr>
        <xdr:cNvPr id="6" name="image4.png"/>
        <xdr:cNvPicPr preferRelativeResize="0"/>
      </xdr:nvPicPr>
      <xdr:blipFill>
        <a:blip xmlns:r="http://schemas.openxmlformats.org/officeDocument/2006/relationships" r:embed="rId4" cstate="print"/>
        <a:stretch>
          <a:fillRect/>
        </a:stretch>
      </xdr:blipFill>
      <xdr:spPr>
        <a:xfrm>
          <a:off x="0" y="0"/>
          <a:ext cx="0" cy="0"/>
        </a:xfrm>
        <a:prstGeom prst="rect"/>
        <a:noFill/>
      </xdr:spPr>
    </xdr:pic>
    <xdr:clientData fLocksWithSheet="0"/>
  </xdr:oneCellAnchor>
  <xdr:oneCellAnchor>
    <xdr:from>
      <xdr:col>11</xdr:col>
      <xdr:colOff>0</xdr:colOff>
      <xdr:row>11</xdr:row>
      <xdr:rowOff>0</xdr:rowOff>
    </xdr:from>
    <xdr:ext cx="1952625" cy="1390650"/>
    <xdr:pic>
      <xdr:nvPicPr>
        <xdr:cNvPr id="7" name="image4.png"/>
        <xdr:cNvPicPr preferRelativeResize="0"/>
      </xdr:nvPicPr>
      <xdr:blipFill>
        <a:blip xmlns:r="http://schemas.openxmlformats.org/officeDocument/2006/relationships" r:embed="rId4" cstate="print"/>
        <a:stretch>
          <a:fillRect/>
        </a:stretch>
      </xdr:blipFill>
      <xdr:spPr>
        <a:xfrm>
          <a:off x="0" y="0"/>
          <a:ext cx="0" cy="0"/>
        </a:xfrm>
        <a:prstGeom prst="rect"/>
        <a:noFill/>
      </xdr:spPr>
    </xdr:pic>
    <xdr:clientData fLocksWithSheet="0"/>
  </xdr:oneCellAnchor>
  <xdr:oneCellAnchor>
    <xdr:from>
      <xdr:col>11</xdr:col>
      <xdr:colOff>0</xdr:colOff>
      <xdr:row>12</xdr:row>
      <xdr:rowOff>0</xdr:rowOff>
    </xdr:from>
    <xdr:ext cx="1952625" cy="1390650"/>
    <xdr:pic>
      <xdr:nvPicPr>
        <xdr:cNvPr id="8" name="image10.png"/>
        <xdr:cNvPicPr preferRelativeResize="0"/>
      </xdr:nvPicPr>
      <xdr:blipFill>
        <a:blip xmlns:r="http://schemas.openxmlformats.org/officeDocument/2006/relationships" r:embed="rId2" cstate="print"/>
        <a:stretch>
          <a:fillRect/>
        </a:stretch>
      </xdr:blipFill>
      <xdr:spPr>
        <a:xfrm>
          <a:off x="0" y="0"/>
          <a:ext cx="0" cy="0"/>
        </a:xfrm>
        <a:prstGeom prst="rect"/>
        <a:noFill/>
      </xdr:spPr>
    </xdr:pic>
    <xdr:clientData fLocksWithSheet="0"/>
  </xdr:oneCellAnchor>
  <xdr:oneCellAnchor>
    <xdr:from>
      <xdr:col>11</xdr:col>
      <xdr:colOff>0</xdr:colOff>
      <xdr:row>13</xdr:row>
      <xdr:rowOff>0</xdr:rowOff>
    </xdr:from>
    <xdr:ext cx="2133600" cy="1190625"/>
    <xdr:pic>
      <xdr:nvPicPr>
        <xdr:cNvPr id="9" name="image11.png"/>
        <xdr:cNvPicPr preferRelativeResize="0"/>
      </xdr:nvPicPr>
      <xdr:blipFill>
        <a:blip xmlns:r="http://schemas.openxmlformats.org/officeDocument/2006/relationships" r:embed="rId3" cstate="print"/>
        <a:stretch>
          <a:fillRect/>
        </a:stretch>
      </xdr:blipFill>
      <xdr:spPr>
        <a:xfrm>
          <a:off x="0" y="0"/>
          <a:ext cx="0" cy="0"/>
        </a:xfrm>
        <a:prstGeom prst="rect"/>
        <a:noFill/>
      </xdr:spPr>
    </xdr:pic>
    <xdr:clientData fLocksWithSheet="0"/>
  </xdr:oneCellAnchor>
  <xdr:oneCellAnchor>
    <xdr:from>
      <xdr:col>11</xdr:col>
      <xdr:colOff>0</xdr:colOff>
      <xdr:row>14</xdr:row>
      <xdr:rowOff>0</xdr:rowOff>
    </xdr:from>
    <xdr:ext cx="2133600" cy="1190625"/>
    <xdr:pic>
      <xdr:nvPicPr>
        <xdr:cNvPr id="10" name="image17.png"/>
        <xdr:cNvPicPr preferRelativeResize="0"/>
      </xdr:nvPicPr>
      <xdr:blipFill>
        <a:blip xmlns:r="http://schemas.openxmlformats.org/officeDocument/2006/relationships" r:embed="rId5" cstate="print"/>
        <a:stretch>
          <a:fillRect/>
        </a:stretch>
      </xdr:blipFill>
      <xdr:spPr>
        <a:xfrm>
          <a:off x="0" y="0"/>
          <a:ext cx="0" cy="0"/>
        </a:xfrm>
        <a:prstGeom prst="rect"/>
        <a:noFill/>
      </xdr:spPr>
    </xdr:pic>
    <xdr:clientData fLocksWithSheet="0"/>
  </xdr:oneCellAnchor>
  <xdr:oneCellAnchor>
    <xdr:from>
      <xdr:col>11</xdr:col>
      <xdr:colOff>0</xdr:colOff>
      <xdr:row>15</xdr:row>
      <xdr:rowOff>0</xdr:rowOff>
    </xdr:from>
    <xdr:ext cx="2133600" cy="1190625"/>
    <xdr:pic>
      <xdr:nvPicPr>
        <xdr:cNvPr id="11" name="image14.png"/>
        <xdr:cNvPicPr preferRelativeResize="0"/>
      </xdr:nvPicPr>
      <xdr:blipFill>
        <a:blip xmlns:r="http://schemas.openxmlformats.org/officeDocument/2006/relationships" r:embed="rId6" cstate="print"/>
        <a:stretch>
          <a:fillRect/>
        </a:stretch>
      </xdr:blipFill>
      <xdr:spPr>
        <a:xfrm>
          <a:off x="0" y="0"/>
          <a:ext cx="0" cy="0"/>
        </a:xfrm>
        <a:prstGeom prst="rect"/>
        <a:noFill/>
      </xdr:spPr>
    </xdr:pic>
    <xdr:clientData fLocksWithSheet="0"/>
  </xdr:oneCellAnchor>
  <xdr:oneCellAnchor>
    <xdr:from>
      <xdr:col>11</xdr:col>
      <xdr:colOff>0</xdr:colOff>
      <xdr:row>16</xdr:row>
      <xdr:rowOff>0</xdr:rowOff>
    </xdr:from>
    <xdr:ext cx="2133600" cy="1190625"/>
    <xdr:pic>
      <xdr:nvPicPr>
        <xdr:cNvPr id="12" name="image12.png"/>
        <xdr:cNvPicPr preferRelativeResize="0"/>
      </xdr:nvPicPr>
      <xdr:blipFill>
        <a:blip xmlns:r="http://schemas.openxmlformats.org/officeDocument/2006/relationships" r:embed="rId7" cstate="print"/>
        <a:stretch>
          <a:fillRect/>
        </a:stretch>
      </xdr:blipFill>
      <xdr:spPr>
        <a:xfrm>
          <a:off x="0" y="0"/>
          <a:ext cx="0" cy="0"/>
        </a:xfrm>
        <a:prstGeom prst="rect"/>
        <a:noFill/>
      </xdr:spPr>
    </xdr:pic>
    <xdr:clientData fLocksWithSheet="0"/>
  </xdr:oneCellAnchor>
  <xdr:oneCellAnchor>
    <xdr:from>
      <xdr:col>11</xdr:col>
      <xdr:colOff>0</xdr:colOff>
      <xdr:row>17</xdr:row>
      <xdr:rowOff>0</xdr:rowOff>
    </xdr:from>
    <xdr:ext cx="2133600" cy="1190625"/>
    <xdr:pic>
      <xdr:nvPicPr>
        <xdr:cNvPr id="13" name="image15.png"/>
        <xdr:cNvPicPr preferRelativeResize="0"/>
      </xdr:nvPicPr>
      <xdr:blipFill>
        <a:blip xmlns:r="http://schemas.openxmlformats.org/officeDocument/2006/relationships" r:embed="rId8" cstate="print"/>
        <a:stretch>
          <a:fillRect/>
        </a:stretch>
      </xdr:blipFill>
      <xdr:spPr>
        <a:xfrm>
          <a:off x="0" y="0"/>
          <a:ext cx="0" cy="0"/>
        </a:xfrm>
        <a:prstGeom prst="rect"/>
        <a:noFill/>
      </xdr:spPr>
    </xdr:pic>
    <xdr:clientData fLocksWithSheet="0"/>
  </xdr:oneCellAnchor>
  <xdr:oneCellAnchor>
    <xdr:from>
      <xdr:col>11</xdr:col>
      <xdr:colOff>0</xdr:colOff>
      <xdr:row>18</xdr:row>
      <xdr:rowOff>0</xdr:rowOff>
    </xdr:from>
    <xdr:ext cx="2133600" cy="1190625"/>
    <xdr:pic>
      <xdr:nvPicPr>
        <xdr:cNvPr id="14" name="image13.png"/>
        <xdr:cNvPicPr preferRelativeResize="0"/>
      </xdr:nvPicPr>
      <xdr:blipFill>
        <a:blip xmlns:r="http://schemas.openxmlformats.org/officeDocument/2006/relationships" r:embed="rId9" cstate="print"/>
        <a:stretch>
          <a:fillRect/>
        </a:stretch>
      </xdr:blipFill>
      <xdr:spPr>
        <a:xfrm>
          <a:off x="0" y="0"/>
          <a:ext cx="0" cy="0"/>
        </a:xfrm>
        <a:prstGeom prst="rect"/>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0</xdr:colOff>
      <xdr:row>6</xdr:row>
      <xdr:rowOff>0</xdr:rowOff>
    </xdr:from>
    <xdr:ext cx="1952625" cy="1390650"/>
    <xdr:pic>
      <xdr:nvPicPr>
        <xdr:cNvPr id="2" name="image4.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7</xdr:row>
      <xdr:rowOff>0</xdr:rowOff>
    </xdr:from>
    <xdr:ext cx="1952625" cy="1390650"/>
    <xdr:pic>
      <xdr:nvPicPr>
        <xdr:cNvPr id="3" name="image4.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8</xdr:row>
      <xdr:rowOff>0</xdr:rowOff>
    </xdr:from>
    <xdr:ext cx="1952625" cy="1390650"/>
    <xdr:pic>
      <xdr:nvPicPr>
        <xdr:cNvPr id="4" name="image4.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9</xdr:row>
      <xdr:rowOff>0</xdr:rowOff>
    </xdr:from>
    <xdr:ext cx="1952625" cy="1390650"/>
    <xdr:pic>
      <xdr:nvPicPr>
        <xdr:cNvPr id="5" name="image4.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10</xdr:row>
      <xdr:rowOff>0</xdr:rowOff>
    </xdr:from>
    <xdr:ext cx="1952625" cy="1390650"/>
    <xdr:pic>
      <xdr:nvPicPr>
        <xdr:cNvPr id="6" name="image10.png"/>
        <xdr:cNvPicPr preferRelativeResize="0"/>
      </xdr:nvPicPr>
      <xdr:blipFill>
        <a:blip xmlns:r="http://schemas.openxmlformats.org/officeDocument/2006/relationships" r:embed="rId2" cstate="print"/>
        <a:stretch>
          <a:fillRect/>
        </a:stretch>
      </xdr:blipFill>
      <xdr:spPr>
        <a:xfrm>
          <a:off x="0" y="0"/>
          <a:ext cx="0" cy="0"/>
        </a:xfrm>
        <a:prstGeom prst="rect"/>
        <a:noFill/>
      </xdr:spPr>
    </xdr:pic>
    <xdr:clientData fLocksWithSheet="0"/>
  </xdr:oneCellAnchor>
  <xdr:oneCellAnchor>
    <xdr:from>
      <xdr:col>11</xdr:col>
      <xdr:colOff>0</xdr:colOff>
      <xdr:row>11</xdr:row>
      <xdr:rowOff>0</xdr:rowOff>
    </xdr:from>
    <xdr:ext cx="1952625" cy="1390650"/>
    <xdr:pic>
      <xdr:nvPicPr>
        <xdr:cNvPr id="7" name="image5.png"/>
        <xdr:cNvPicPr preferRelativeResize="0"/>
      </xdr:nvPicPr>
      <xdr:blipFill>
        <a:blip xmlns:r="http://schemas.openxmlformats.org/officeDocument/2006/relationships" r:embed="rId3" cstate="print"/>
        <a:stretch>
          <a:fillRect/>
        </a:stretch>
      </xdr:blipFill>
      <xdr:spPr>
        <a:xfrm>
          <a:off x="0" y="0"/>
          <a:ext cx="0" cy="0"/>
        </a:xfrm>
        <a:prstGeom prst="rect"/>
        <a:noFill/>
      </xdr:spPr>
    </xdr:pic>
    <xdr:clientData fLocksWithSheet="0"/>
  </xdr:oneCellAnchor>
  <xdr:oneCellAnchor>
    <xdr:from>
      <xdr:col>11</xdr:col>
      <xdr:colOff>0</xdr:colOff>
      <xdr:row>12</xdr:row>
      <xdr:rowOff>0</xdr:rowOff>
    </xdr:from>
    <xdr:ext cx="1952625" cy="1390650"/>
    <xdr:pic>
      <xdr:nvPicPr>
        <xdr:cNvPr id="8" name="image16.png"/>
        <xdr:cNvPicPr preferRelativeResize="0"/>
      </xdr:nvPicPr>
      <xdr:blipFill>
        <a:blip xmlns:r="http://schemas.openxmlformats.org/officeDocument/2006/relationships" r:embed="rId4" cstate="print"/>
        <a:stretch>
          <a:fillRect/>
        </a:stretch>
      </xdr:blipFill>
      <xdr:spPr>
        <a:xfrm>
          <a:off x="0" y="0"/>
          <a:ext cx="0" cy="0"/>
        </a:xfrm>
        <a:prstGeom prst="rect"/>
        <a:noFill/>
      </xdr:spPr>
    </xdr:pic>
    <xdr:clientData fLocksWithSheet="0"/>
  </xdr:oneCellAnchor>
  <xdr:oneCellAnchor>
    <xdr:from>
      <xdr:col>11</xdr:col>
      <xdr:colOff>0</xdr:colOff>
      <xdr:row>13</xdr:row>
      <xdr:rowOff>0</xdr:rowOff>
    </xdr:from>
    <xdr:ext cx="1952625" cy="1390650"/>
    <xdr:pic>
      <xdr:nvPicPr>
        <xdr:cNvPr id="9" name="image4.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14</xdr:row>
      <xdr:rowOff>0</xdr:rowOff>
    </xdr:from>
    <xdr:ext cx="1952625" cy="1390650"/>
    <xdr:pic>
      <xdr:nvPicPr>
        <xdr:cNvPr id="10" name="image4.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15</xdr:row>
      <xdr:rowOff>0</xdr:rowOff>
    </xdr:from>
    <xdr:ext cx="1952625" cy="1390650"/>
    <xdr:pic>
      <xdr:nvPicPr>
        <xdr:cNvPr id="11" name="image4.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0</xdr:colOff>
      <xdr:row>6</xdr:row>
      <xdr:rowOff>0</xdr:rowOff>
    </xdr:from>
    <xdr:ext cx="1952625" cy="1390650"/>
    <xdr:pic>
      <xdr:nvPicPr>
        <xdr:cNvPr id="2" name="image22.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10</xdr:col>
      <xdr:colOff>0</xdr:colOff>
      <xdr:row>7</xdr:row>
      <xdr:rowOff>0</xdr:rowOff>
    </xdr:from>
    <xdr:ext cx="1952625" cy="1390650"/>
    <xdr:pic>
      <xdr:nvPicPr>
        <xdr:cNvPr id="3" name="image24.png"/>
        <xdr:cNvPicPr preferRelativeResize="0"/>
      </xdr:nvPicPr>
      <xdr:blipFill>
        <a:blip xmlns:r="http://schemas.openxmlformats.org/officeDocument/2006/relationships" r:embed="rId2" cstate="print"/>
        <a:stretch>
          <a:fillRect/>
        </a:stretch>
      </xdr:blipFill>
      <xdr:spPr>
        <a:xfrm>
          <a:off x="0" y="0"/>
          <a:ext cx="0" cy="0"/>
        </a:xfrm>
        <a:prstGeom prst="rect"/>
        <a:noFill/>
      </xdr:spPr>
    </xdr:pic>
    <xdr:clientData fLocksWithSheet="0"/>
  </xdr:oneCellAnchor>
  <xdr:oneCellAnchor>
    <xdr:from>
      <xdr:col>10</xdr:col>
      <xdr:colOff>0</xdr:colOff>
      <xdr:row>8</xdr:row>
      <xdr:rowOff>0</xdr:rowOff>
    </xdr:from>
    <xdr:ext cx="1952625" cy="1390650"/>
    <xdr:pic>
      <xdr:nvPicPr>
        <xdr:cNvPr id="4" name="image18.png"/>
        <xdr:cNvPicPr preferRelativeResize="0"/>
      </xdr:nvPicPr>
      <xdr:blipFill>
        <a:blip xmlns:r="http://schemas.openxmlformats.org/officeDocument/2006/relationships" r:embed="rId3" cstate="print"/>
        <a:stretch>
          <a:fillRect/>
        </a:stretch>
      </xdr:blipFill>
      <xdr:spPr>
        <a:xfrm>
          <a:off x="0" y="0"/>
          <a:ext cx="0" cy="0"/>
        </a:xfrm>
        <a:prstGeom prst="rect"/>
        <a:noFill/>
      </xdr:spPr>
    </xdr:pic>
    <xdr:clientData fLocksWithSheet="0"/>
  </xdr:oneCellAnchor>
  <xdr:oneCellAnchor>
    <xdr:from>
      <xdr:col>10</xdr:col>
      <xdr:colOff>0</xdr:colOff>
      <xdr:row>9</xdr:row>
      <xdr:rowOff>0</xdr:rowOff>
    </xdr:from>
    <xdr:ext cx="1952625" cy="1390650"/>
    <xdr:pic>
      <xdr:nvPicPr>
        <xdr:cNvPr id="5" name="image19.png"/>
        <xdr:cNvPicPr preferRelativeResize="0"/>
      </xdr:nvPicPr>
      <xdr:blipFill>
        <a:blip xmlns:r="http://schemas.openxmlformats.org/officeDocument/2006/relationships" r:embed="rId4" cstate="print"/>
        <a:stretch>
          <a:fillRect/>
        </a:stretch>
      </xdr:blipFill>
      <xdr:spPr>
        <a:xfrm>
          <a:off x="0" y="0"/>
          <a:ext cx="0" cy="0"/>
        </a:xfrm>
        <a:prstGeom prst="rect"/>
        <a:noFill/>
      </xdr:spPr>
    </xdr:pic>
    <xdr:clientData fLocksWithSheet="0"/>
  </xdr:oneCellAnchor>
  <xdr:oneCellAnchor>
    <xdr:from>
      <xdr:col>10</xdr:col>
      <xdr:colOff>0</xdr:colOff>
      <xdr:row>10</xdr:row>
      <xdr:rowOff>0</xdr:rowOff>
    </xdr:from>
    <xdr:ext cx="1952625" cy="1390650"/>
    <xdr:pic>
      <xdr:nvPicPr>
        <xdr:cNvPr id="6" name="image23.png"/>
        <xdr:cNvPicPr preferRelativeResize="0"/>
      </xdr:nvPicPr>
      <xdr:blipFill>
        <a:blip xmlns:r="http://schemas.openxmlformats.org/officeDocument/2006/relationships" r:embed="rId5" cstate="print"/>
        <a:stretch>
          <a:fillRect/>
        </a:stretch>
      </xdr:blipFill>
      <xdr:spPr>
        <a:xfrm>
          <a:off x="0" y="0"/>
          <a:ext cx="0" cy="0"/>
        </a:xfrm>
        <a:prstGeom prst="rect"/>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0</xdr:colOff>
      <xdr:row>6</xdr:row>
      <xdr:rowOff>0</xdr:rowOff>
    </xdr:from>
    <xdr:ext cx="1952625" cy="1390650"/>
    <xdr:pic>
      <xdr:nvPicPr>
        <xdr:cNvPr id="2" name="image21.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oneCellAnchor>
    <xdr:from>
      <xdr:col>11</xdr:col>
      <xdr:colOff>0</xdr:colOff>
      <xdr:row>7</xdr:row>
      <xdr:rowOff>0</xdr:rowOff>
    </xdr:from>
    <xdr:ext cx="1952625" cy="1390650"/>
    <xdr:pic>
      <xdr:nvPicPr>
        <xdr:cNvPr id="3" name="image29.png"/>
        <xdr:cNvPicPr preferRelativeResize="0"/>
      </xdr:nvPicPr>
      <xdr:blipFill>
        <a:blip xmlns:r="http://schemas.openxmlformats.org/officeDocument/2006/relationships" r:embed="rId2" cstate="print"/>
        <a:stretch>
          <a:fillRect/>
        </a:stretch>
      </xdr:blipFill>
      <xdr:spPr>
        <a:xfrm>
          <a:off x="0" y="0"/>
          <a:ext cx="0" cy="0"/>
        </a:xfrm>
        <a:prstGeom prst="rect"/>
        <a:noFill/>
      </xdr:spPr>
    </xdr:pic>
    <xdr:clientData fLocksWithSheet="0"/>
  </xdr:oneCellAnchor>
  <xdr:oneCellAnchor>
    <xdr:from>
      <xdr:col>11</xdr:col>
      <xdr:colOff>0</xdr:colOff>
      <xdr:row>8</xdr:row>
      <xdr:rowOff>0</xdr:rowOff>
    </xdr:from>
    <xdr:ext cx="1952625" cy="1390650"/>
    <xdr:pic>
      <xdr:nvPicPr>
        <xdr:cNvPr id="4" name="image4.png"/>
        <xdr:cNvPicPr preferRelativeResize="0"/>
      </xdr:nvPicPr>
      <xdr:blipFill>
        <a:blip xmlns:r="http://schemas.openxmlformats.org/officeDocument/2006/relationships" r:embed="rId3" cstate="print"/>
        <a:stretch>
          <a:fillRect/>
        </a:stretch>
      </xdr:blipFill>
      <xdr:spPr>
        <a:xfrm>
          <a:off x="0" y="0"/>
          <a:ext cx="0" cy="0"/>
        </a:xfrm>
        <a:prstGeom prst="rect"/>
        <a:noFill/>
      </xdr:spPr>
    </xdr:pic>
    <xdr:clientData fLocksWithSheet="0"/>
  </xdr:oneCellAnchor>
  <xdr:oneCellAnchor>
    <xdr:from>
      <xdr:col>11</xdr:col>
      <xdr:colOff>0</xdr:colOff>
      <xdr:row>9</xdr:row>
      <xdr:rowOff>0</xdr:rowOff>
    </xdr:from>
    <xdr:ext cx="1952625" cy="1390650"/>
    <xdr:pic>
      <xdr:nvPicPr>
        <xdr:cNvPr id="5" name="image28.png"/>
        <xdr:cNvPicPr preferRelativeResize="0"/>
      </xdr:nvPicPr>
      <xdr:blipFill>
        <a:blip xmlns:r="http://schemas.openxmlformats.org/officeDocument/2006/relationships" r:embed="rId4" cstate="print"/>
        <a:stretch>
          <a:fillRect/>
        </a:stretch>
      </xdr:blipFill>
      <xdr:spPr>
        <a:xfrm>
          <a:off x="0" y="0"/>
          <a:ext cx="0" cy="0"/>
        </a:xfrm>
        <a:prstGeom prst="rect"/>
        <a:noFill/>
      </xdr:spPr>
    </xdr:pic>
    <xdr:clientData fLocksWithSheet="0"/>
  </xdr:oneCellAnchor>
  <xdr:oneCellAnchor>
    <xdr:from>
      <xdr:col>11</xdr:col>
      <xdr:colOff>0</xdr:colOff>
      <xdr:row>10</xdr:row>
      <xdr:rowOff>0</xdr:rowOff>
    </xdr:from>
    <xdr:ext cx="1952625" cy="1390650"/>
    <xdr:pic>
      <xdr:nvPicPr>
        <xdr:cNvPr id="6" name="image20.png"/>
        <xdr:cNvPicPr preferRelativeResize="0"/>
      </xdr:nvPicPr>
      <xdr:blipFill>
        <a:blip xmlns:r="http://schemas.openxmlformats.org/officeDocument/2006/relationships" r:embed="rId5" cstate="print"/>
        <a:stretch>
          <a:fillRect/>
        </a:stretch>
      </xdr:blipFill>
      <xdr:spPr>
        <a:xfrm>
          <a:off x="0" y="0"/>
          <a:ext cx="0" cy="0"/>
        </a:xfrm>
        <a:prstGeom prst="rect"/>
        <a:noFill/>
      </xdr:spPr>
    </xdr:pic>
    <xdr:clientData fLocksWithSheet="0"/>
  </xdr:oneCellAnchor>
  <xdr:oneCellAnchor>
    <xdr:from>
      <xdr:col>11</xdr:col>
      <xdr:colOff>0</xdr:colOff>
      <xdr:row>11</xdr:row>
      <xdr:rowOff>0</xdr:rowOff>
    </xdr:from>
    <xdr:ext cx="1952625" cy="1390650"/>
    <xdr:pic>
      <xdr:nvPicPr>
        <xdr:cNvPr id="7" name="image32.png"/>
        <xdr:cNvPicPr preferRelativeResize="0"/>
      </xdr:nvPicPr>
      <xdr:blipFill>
        <a:blip xmlns:r="http://schemas.openxmlformats.org/officeDocument/2006/relationships" r:embed="rId6" cstate="print"/>
        <a:stretch>
          <a:fillRect/>
        </a:stretch>
      </xdr:blipFill>
      <xdr:spPr>
        <a:xfrm>
          <a:off x="0" y="0"/>
          <a:ext cx="0" cy="0"/>
        </a:xfrm>
        <a:prstGeom prst="rect"/>
        <a:noFill/>
      </xdr:spPr>
    </xdr:pic>
    <xdr:clientData fLocksWithSheet="0"/>
  </xdr:oneCellAnchor>
  <xdr:oneCellAnchor>
    <xdr:from>
      <xdr:col>11</xdr:col>
      <xdr:colOff>0</xdr:colOff>
      <xdr:row>12</xdr:row>
      <xdr:rowOff>0</xdr:rowOff>
    </xdr:from>
    <xdr:ext cx="1952625" cy="1390650"/>
    <xdr:pic>
      <xdr:nvPicPr>
        <xdr:cNvPr id="8" name="image25.png"/>
        <xdr:cNvPicPr preferRelativeResize="0"/>
      </xdr:nvPicPr>
      <xdr:blipFill>
        <a:blip xmlns:r="http://schemas.openxmlformats.org/officeDocument/2006/relationships" r:embed="rId7" cstate="print"/>
        <a:stretch>
          <a:fillRect/>
        </a:stretch>
      </xdr:blipFill>
      <xdr:spPr>
        <a:xfrm>
          <a:off x="0" y="0"/>
          <a:ext cx="0" cy="0"/>
        </a:xfrm>
        <a:prstGeom prst="rect"/>
        <a:noFill/>
      </xdr:spPr>
    </xdr:pic>
    <xdr:clientData fLocksWithSheet="0"/>
  </xdr:oneCellAnchor>
  <xdr:oneCellAnchor>
    <xdr:from>
      <xdr:col>11</xdr:col>
      <xdr:colOff>0</xdr:colOff>
      <xdr:row>13</xdr:row>
      <xdr:rowOff>0</xdr:rowOff>
    </xdr:from>
    <xdr:ext cx="1952625" cy="1390650"/>
    <xdr:pic>
      <xdr:nvPicPr>
        <xdr:cNvPr id="9" name="image25.png"/>
        <xdr:cNvPicPr preferRelativeResize="0"/>
      </xdr:nvPicPr>
      <xdr:blipFill>
        <a:blip xmlns:r="http://schemas.openxmlformats.org/officeDocument/2006/relationships" r:embed="rId7" cstate="print"/>
        <a:stretch>
          <a:fillRect/>
        </a:stretch>
      </xdr:blipFill>
      <xdr:spPr>
        <a:xfrm>
          <a:off x="0" y="0"/>
          <a:ext cx="0" cy="0"/>
        </a:xfrm>
        <a:prstGeom prst="rect"/>
        <a:noFill/>
      </xdr:spPr>
    </xdr:pic>
    <xdr:clientData fLocksWithSheet="0"/>
  </xdr:oneCellAnchor>
  <xdr:oneCellAnchor>
    <xdr:from>
      <xdr:col>11</xdr:col>
      <xdr:colOff>0</xdr:colOff>
      <xdr:row>14</xdr:row>
      <xdr:rowOff>0</xdr:rowOff>
    </xdr:from>
    <xdr:ext cx="1952625" cy="1390650"/>
    <xdr:pic>
      <xdr:nvPicPr>
        <xdr:cNvPr id="10" name="image25.png"/>
        <xdr:cNvPicPr preferRelativeResize="0"/>
      </xdr:nvPicPr>
      <xdr:blipFill>
        <a:blip xmlns:r="http://schemas.openxmlformats.org/officeDocument/2006/relationships" r:embed="rId7" cstate="print"/>
        <a:stretch>
          <a:fillRect/>
        </a:stretch>
      </xdr:blipFill>
      <xdr:spPr>
        <a:xfrm>
          <a:off x="0" y="0"/>
          <a:ext cx="0" cy="0"/>
        </a:xfrm>
        <a:prstGeom prst="rect"/>
        <a:noFill/>
      </xdr:spPr>
    </xdr:pic>
    <xdr:clientData fLocksWithSheet="0"/>
  </xdr:oneCellAnchor>
  <xdr:oneCellAnchor>
    <xdr:from>
      <xdr:col>11</xdr:col>
      <xdr:colOff>0</xdr:colOff>
      <xdr:row>15</xdr:row>
      <xdr:rowOff>0</xdr:rowOff>
    </xdr:from>
    <xdr:ext cx="1952625" cy="1390650"/>
    <xdr:pic>
      <xdr:nvPicPr>
        <xdr:cNvPr id="11" name="image26.png"/>
        <xdr:cNvPicPr preferRelativeResize="0"/>
      </xdr:nvPicPr>
      <xdr:blipFill>
        <a:blip xmlns:r="http://schemas.openxmlformats.org/officeDocument/2006/relationships" r:embed="rId8" cstate="print"/>
        <a:stretch>
          <a:fillRect/>
        </a:stretch>
      </xdr:blipFill>
      <xdr:spPr>
        <a:xfrm>
          <a:off x="0" y="0"/>
          <a:ext cx="0" cy="0"/>
        </a:xfrm>
        <a:prstGeom prst="rect"/>
        <a:noFill/>
      </xdr:spPr>
    </xdr:pic>
    <xdr:clientData fLocksWithSheet="0"/>
  </xdr:oneCellAnchor>
  <xdr:oneCellAnchor>
    <xdr:from>
      <xdr:col>11</xdr:col>
      <xdr:colOff>0</xdr:colOff>
      <xdr:row>16</xdr:row>
      <xdr:rowOff>0</xdr:rowOff>
    </xdr:from>
    <xdr:ext cx="1952625" cy="1390650"/>
    <xdr:pic>
      <xdr:nvPicPr>
        <xdr:cNvPr id="12" name="image5.png"/>
        <xdr:cNvPicPr preferRelativeResize="0"/>
      </xdr:nvPicPr>
      <xdr:blipFill>
        <a:blip xmlns:r="http://schemas.openxmlformats.org/officeDocument/2006/relationships" r:embed="rId9" cstate="print"/>
        <a:stretch>
          <a:fillRect/>
        </a:stretch>
      </xdr:blipFill>
      <xdr:spPr>
        <a:xfrm>
          <a:off x="0" y="0"/>
          <a:ext cx="0" cy="0"/>
        </a:xfrm>
        <a:prstGeom prst="rect"/>
        <a:noFill/>
      </xdr:spPr>
    </xdr:pic>
    <xdr:clientData fLocksWithSheet="0"/>
  </xdr:oneCellAnchor>
  <xdr:oneCellAnchor>
    <xdr:from>
      <xdr:col>11</xdr:col>
      <xdr:colOff>0</xdr:colOff>
      <xdr:row>17</xdr:row>
      <xdr:rowOff>0</xdr:rowOff>
    </xdr:from>
    <xdr:ext cx="1952625" cy="1390650"/>
    <xdr:pic>
      <xdr:nvPicPr>
        <xdr:cNvPr id="13" name="image30.png"/>
        <xdr:cNvPicPr preferRelativeResize="0"/>
      </xdr:nvPicPr>
      <xdr:blipFill>
        <a:blip xmlns:r="http://schemas.openxmlformats.org/officeDocument/2006/relationships" r:embed="rId10" cstate="print"/>
        <a:stretch>
          <a:fillRect/>
        </a:stretch>
      </xdr:blipFill>
      <xdr:spPr>
        <a:xfrm>
          <a:off x="0" y="0"/>
          <a:ext cx="0" cy="0"/>
        </a:xfrm>
        <a:prstGeom prst="rect"/>
        <a:noFill/>
      </xdr:spPr>
    </xdr:pic>
    <xdr:clientData fLocksWithSheet="0"/>
  </xdr:oneCellAnchor>
  <xdr:oneCellAnchor>
    <xdr:from>
      <xdr:col>11</xdr:col>
      <xdr:colOff>0</xdr:colOff>
      <xdr:row>18</xdr:row>
      <xdr:rowOff>0</xdr:rowOff>
    </xdr:from>
    <xdr:ext cx="1952625" cy="1390650"/>
    <xdr:pic>
      <xdr:nvPicPr>
        <xdr:cNvPr id="14" name="image4.png"/>
        <xdr:cNvPicPr preferRelativeResize="0"/>
      </xdr:nvPicPr>
      <xdr:blipFill>
        <a:blip xmlns:r="http://schemas.openxmlformats.org/officeDocument/2006/relationships" r:embed="rId3" cstate="print"/>
        <a:stretch>
          <a:fillRect/>
        </a:stretch>
      </xdr:blipFill>
      <xdr:spPr>
        <a:xfrm>
          <a:off x="0" y="0"/>
          <a:ext cx="0" cy="0"/>
        </a:xfrm>
        <a:prstGeom prst="rect"/>
        <a:noFill/>
      </xdr:spPr>
    </xdr:pic>
    <xdr:clientData fLocksWithSheet="0"/>
  </xdr:oneCellAnchor>
  <xdr:oneCellAnchor>
    <xdr:from>
      <xdr:col>11</xdr:col>
      <xdr:colOff>0</xdr:colOff>
      <xdr:row>19</xdr:row>
      <xdr:rowOff>0</xdr:rowOff>
    </xdr:from>
    <xdr:ext cx="1952625" cy="1390650"/>
    <xdr:pic>
      <xdr:nvPicPr>
        <xdr:cNvPr id="15" name="image4.png"/>
        <xdr:cNvPicPr preferRelativeResize="0"/>
      </xdr:nvPicPr>
      <xdr:blipFill>
        <a:blip xmlns:r="http://schemas.openxmlformats.org/officeDocument/2006/relationships" r:embed="rId3" cstate="print"/>
        <a:stretch>
          <a:fillRect/>
        </a:stretch>
      </xdr:blipFill>
      <xdr:spPr>
        <a:xfrm>
          <a:off x="0" y="0"/>
          <a:ext cx="0" cy="0"/>
        </a:xfrm>
        <a:prstGeom prst="rect"/>
        <a:noFill/>
      </xdr:spPr>
    </xdr:pic>
    <xdr:clientData fLocksWithSheet="0"/>
  </xdr:oneCellAnchor>
  <xdr:oneCellAnchor>
    <xdr:from>
      <xdr:col>11</xdr:col>
      <xdr:colOff>0</xdr:colOff>
      <xdr:row>20</xdr:row>
      <xdr:rowOff>0</xdr:rowOff>
    </xdr:from>
    <xdr:ext cx="1952625" cy="1390650"/>
    <xdr:pic>
      <xdr:nvPicPr>
        <xdr:cNvPr id="16" name="image10.png"/>
        <xdr:cNvPicPr preferRelativeResize="0"/>
      </xdr:nvPicPr>
      <xdr:blipFill>
        <a:blip xmlns:r="http://schemas.openxmlformats.org/officeDocument/2006/relationships" r:embed="rId11" cstate="print"/>
        <a:stretch>
          <a:fillRect/>
        </a:stretch>
      </xdr:blipFill>
      <xdr:spPr>
        <a:xfrm>
          <a:off x="0" y="0"/>
          <a:ext cx="0" cy="0"/>
        </a:xfrm>
        <a:prstGeom prst="rect"/>
        <a:noFill/>
      </xdr:spPr>
    </xdr:pic>
    <xdr:clientData fLocksWithSheet="0"/>
  </xdr:oneCellAnchor>
  <xdr:oneCellAnchor>
    <xdr:from>
      <xdr:col>11</xdr:col>
      <xdr:colOff>0</xdr:colOff>
      <xdr:row>21</xdr:row>
      <xdr:rowOff>0</xdr:rowOff>
    </xdr:from>
    <xdr:ext cx="1952625" cy="1390650"/>
    <xdr:pic>
      <xdr:nvPicPr>
        <xdr:cNvPr id="17" name="image27.png"/>
        <xdr:cNvPicPr preferRelativeResize="0"/>
      </xdr:nvPicPr>
      <xdr:blipFill>
        <a:blip xmlns:r="http://schemas.openxmlformats.org/officeDocument/2006/relationships" r:embed="rId12" cstate="print"/>
        <a:stretch>
          <a:fillRect/>
        </a:stretch>
      </xdr:blipFill>
      <xdr:spPr>
        <a:xfrm>
          <a:off x="0" y="0"/>
          <a:ext cx="0" cy="0"/>
        </a:xfrm>
        <a:prstGeom prst="rect"/>
        <a:noFill/>
      </xdr:spPr>
    </xdr:pic>
    <xdr:clientData fLocksWithSheet="0"/>
  </xdr:oneCellAnchor>
  <xdr:oneCellAnchor>
    <xdr:from>
      <xdr:col>11</xdr:col>
      <xdr:colOff>0</xdr:colOff>
      <xdr:row>22</xdr:row>
      <xdr:rowOff>0</xdr:rowOff>
    </xdr:from>
    <xdr:ext cx="1952625" cy="1390650"/>
    <xdr:pic>
      <xdr:nvPicPr>
        <xdr:cNvPr id="18" name="image31.png"/>
        <xdr:cNvPicPr preferRelativeResize="0"/>
      </xdr:nvPicPr>
      <xdr:blipFill>
        <a:blip xmlns:r="http://schemas.openxmlformats.org/officeDocument/2006/relationships" r:embed="rId13" cstate="print"/>
        <a:stretch>
          <a:fillRect/>
        </a:stretch>
      </xdr:blipFill>
      <xdr:spPr>
        <a:xfrm>
          <a:off x="0" y="0"/>
          <a:ext cx="0" cy="0"/>
        </a:xfrm>
        <a:prstGeom prst="rect"/>
        <a:noFill/>
      </xdr:spPr>
    </xdr:pic>
    <xdr:clientData fLocksWithSheet="0"/>
  </xdr:oneCellAnchor>
  <xdr:oneCellAnchor>
    <xdr:from>
      <xdr:col>11</xdr:col>
      <xdr:colOff>0</xdr:colOff>
      <xdr:row>23</xdr:row>
      <xdr:rowOff>0</xdr:rowOff>
    </xdr:from>
    <xdr:ext cx="1952625" cy="1390650"/>
    <xdr:pic>
      <xdr:nvPicPr>
        <xdr:cNvPr id="19" name="image21.png"/>
        <xdr:cNvPicPr preferRelativeResize="0"/>
      </xdr:nvPicPr>
      <xdr:blipFill>
        <a:blip xmlns:r="http://schemas.openxmlformats.org/officeDocument/2006/relationships" r:embed="rId1" cstate="print"/>
        <a:stretch>
          <a:fillRect/>
        </a:stretch>
      </xdr:blipFill>
      <xdr:spPr>
        <a:xfrm>
          <a:off x="0" y="0"/>
          <a:ext cx="0" cy="0"/>
        </a:xfrm>
        <a:prstGeom prst="rect"/>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2.xml.rels>&#65279;<?xml version="1.0" encoding="utf-8"?><Relationships xmlns="http://schemas.openxmlformats.org/package/2006/relationships"><Relationship Id="rId1" Type="http://schemas.openxmlformats.org/officeDocument/2006/relationships/drawing" Target="../drawings/drawing1.xml" /></Relationships>
</file>

<file path=xl/worksheets/_rels/sheet3.xml.rels>&#65279;<?xml version="1.0" encoding="utf-8"?><Relationships xmlns="http://schemas.openxmlformats.org/package/2006/relationships"><Relationship Id="rId1" Type="http://schemas.openxmlformats.org/officeDocument/2006/relationships/drawing" Target="../drawings/drawing2.xml" /></Relationships>
</file>

<file path=xl/worksheets/_rels/sheet4.xml.rels>&#65279;<?xml version="1.0" encoding="utf-8"?><Relationships xmlns="http://schemas.openxmlformats.org/package/2006/relationships"><Relationship Id="rId1" Type="http://schemas.openxmlformats.org/officeDocument/2006/relationships/drawing" Target="../drawings/drawing3.xml" /></Relationships>
</file>

<file path=xl/worksheets/_rels/sheet5.xml.rels>&#65279;<?xml version="1.0" encoding="utf-8"?><Relationships xmlns="http://schemas.openxmlformats.org/package/2006/relationships"><Relationship Id="rId1" Type="http://schemas.openxmlformats.org/officeDocument/2006/relationships/drawing" Target="../drawings/drawing4.xml" /></Relationships>
</file>

<file path=xl/worksheets/_rels/sheet6.xml.rels>&#65279;<?xml version="1.0" encoding="utf-8"?><Relationships xmlns="http://schemas.openxmlformats.org/package/2006/relationships"><Relationship Id="rId1" Type="http://schemas.openxmlformats.org/officeDocument/2006/relationships/drawing" Target="../drawings/drawing5.xml" /></Relationships>
</file>

<file path=xl/worksheets/_rels/sheet7.xml.rels>&#65279;<?xml version="1.0" encoding="utf-8"?><Relationships xmlns="http://schemas.openxmlformats.org/package/2006/relationships"><Relationship Id="rId1" Type="http://schemas.openxmlformats.org/officeDocument/2006/relationships/drawing" Target="../drawings/drawing6.xml" /></Relationships>
</file>

<file path=xl/worksheets/_rels/sheet8.xml.rels>&#65279;<?xml version="1.0" encoding="utf-8"?><Relationships xmlns="http://schemas.openxmlformats.org/package/2006/relationships"><Relationship Id="rId1" Type="http://schemas.openxmlformats.org/officeDocument/2006/relationships/drawing" Target="../drawings/drawing7.xml" /></Relationships>
</file>

<file path=xl/worksheets/sheet1.xml><?xml version="1.0" encoding="utf-8"?>
<worksheet xmlns:r="http://schemas.openxmlformats.org/officeDocument/2006/relationships" xmlns="http://schemas.openxmlformats.org/spreadsheetml/2006/main">
  <sheetViews>
    <sheetView showGridLines="0" workbookViewId="0">
      <selection activeCell="B1" sqref="B1:B1048576"/>
    </sheetView>
  </sheetViews>
  <sheetFormatPr defaultColWidth="14.42578" defaultRowHeight="15" customHeight="1"/>
  <cols>
    <col min="1" max="1" width="35.57031" customWidth="1"/>
    <col min="2" max="2" width="80" customWidth="1"/>
    <col min="3" max="3" width="28" customWidth="1"/>
    <col min="4" max="26" width="8.710938" customWidth="1"/>
  </cols>
  <sheetData>
    <row r="1" ht="14.25" customHeight="1">
      <c r="A1" s="1" t="s">
        <v>0</v>
      </c>
      <c r="B1" s="2"/>
      <c r="C1" s="2"/>
    </row>
    <row r="2" ht="14.25" customHeight="1">
      <c r="A2" s="2"/>
      <c r="B2" s="2"/>
      <c r="C2" s="2"/>
    </row>
    <row r="3" ht="14.25" customHeight="1">
      <c r="A3" s="2"/>
      <c r="B3" s="2"/>
      <c r="C3" s="2"/>
    </row>
    <row r="4" ht="14.25" customHeight="1">
      <c r="A4" s="2"/>
      <c r="B4" s="2"/>
      <c r="C4" s="2"/>
    </row>
    <row r="5" ht="14.25" customHeight="1">
      <c r="A5" s="2"/>
      <c r="B5" s="2"/>
      <c r="C5" s="2"/>
    </row>
    <row r="6" ht="14.25" customHeight="1">
      <c r="A6" s="2" t="s">
        <v>1</v>
      </c>
      <c r="B6" s="2">
        <v>63</v>
      </c>
      <c r="C6" s="2"/>
    </row>
    <row r="7" ht="14.25" customHeight="1">
      <c r="A7" s="2"/>
      <c r="B7" s="2"/>
      <c r="C7" s="2"/>
    </row>
    <row r="8" ht="14.25" customHeight="1"/>
    <row r="9" ht="14.25" customHeight="1"/>
    <row r="10" ht="14.25" customHeight="1">
      <c r="A10" s="2" t="s">
        <v>2</v>
      </c>
      <c r="B10" s="2"/>
      <c r="C10" s="2"/>
    </row>
    <row r="11" ht="14.25" customHeight="1">
      <c r="A11" s="2" t="s">
        <v>3</v>
      </c>
      <c r="B11" s="2" t="s">
        <v>4</v>
      </c>
      <c r="C11" s="2">
        <v>6</v>
      </c>
    </row>
    <row r="12" ht="14.25" customHeight="1">
      <c r="A12" s="2" t="s">
        <v>5</v>
      </c>
      <c r="B12" s="2" t="s">
        <v>6</v>
      </c>
      <c r="C12" s="2">
        <v>5</v>
      </c>
    </row>
    <row r="13" ht="14.25" customHeight="1">
      <c r="A13" s="2" t="s">
        <v>7</v>
      </c>
      <c r="B13" s="2" t="s">
        <v>8</v>
      </c>
      <c r="C13" s="2">
        <v>6</v>
      </c>
    </row>
    <row r="14" ht="14.25" customHeight="1">
      <c r="A14" s="2" t="s">
        <v>9</v>
      </c>
      <c r="B14" s="2" t="s">
        <v>10</v>
      </c>
      <c r="C14" s="2">
        <v>13</v>
      </c>
    </row>
    <row r="15" ht="14.25" customHeight="1">
      <c r="A15" s="2" t="s">
        <v>11</v>
      </c>
      <c r="B15" s="2" t="s">
        <v>12</v>
      </c>
      <c r="C15" s="2">
        <v>10</v>
      </c>
    </row>
    <row r="16" ht="14.25" customHeight="1">
      <c r="A16" s="2" t="s">
        <v>13</v>
      </c>
      <c r="B16" s="2" t="s">
        <v>14</v>
      </c>
      <c r="C16" s="2">
        <v>5</v>
      </c>
    </row>
    <row r="17" ht="14.25" customHeight="1">
      <c r="A17" s="2" t="s">
        <v>15</v>
      </c>
      <c r="B17" s="2" t="s">
        <v>16</v>
      </c>
      <c r="C17" s="2">
        <v>18</v>
      </c>
    </row>
    <row r="18" ht="14.25" customHeight="1">
      <c r="A18" s="2"/>
      <c r="B18" s="2"/>
      <c r="C18" s="2"/>
    </row>
    <row r="19" ht="14.25" customHeight="1">
      <c r="A19" s="2"/>
      <c r="B19" s="2"/>
      <c r="C19" s="2"/>
    </row>
    <row r="20" ht="14.25" customHeight="1">
      <c r="A20" s="2"/>
      <c r="B20" s="2"/>
      <c r="C20" s="2"/>
    </row>
    <row r="21" ht="14.25" customHeight="1">
      <c r="A21" s="2"/>
      <c r="B21" s="2"/>
      <c r="C21" s="2"/>
    </row>
    <row r="22" ht="14.25" customHeight="1">
      <c r="A22" s="2"/>
      <c r="B22" s="2"/>
      <c r="C22" s="2"/>
    </row>
    <row r="23" ht="14.25" customHeight="1">
      <c r="A23" s="2"/>
      <c r="B23" s="2"/>
      <c r="C23" s="2"/>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sheetData>
  <pageMargins left="0.75" right="0.75" top="1" bottom="1" header="0" footer="0"/>
  <pageSetup orientation="landscape"/>
</worksheet>
</file>

<file path=xl/worksheets/sheet2.xml><?xml version="1.0" encoding="utf-8"?>
<worksheet xmlns:r="http://schemas.openxmlformats.org/officeDocument/2006/relationships" xmlns="http://schemas.openxmlformats.org/spreadsheetml/2006/main">
  <sheetViews>
    <sheetView showGridLines="0" workbookViewId="0">
      <selection activeCell="F2" sqref="F1:F1048576"/>
    </sheetView>
  </sheetViews>
  <sheetFormatPr defaultColWidth="14.42578" defaultRowHeight="15" customHeight="1"/>
  <cols>
    <col min="1" max="1" width="15" customWidth="1"/>
    <col min="2" max="2" width="17.28516" customWidth="1"/>
    <col min="3" max="3" width="20" customWidth="1"/>
    <col min="4" max="4" width="22" customWidth="1"/>
    <col min="5" max="5" width="34" customWidth="1"/>
    <col min="6" max="6" width="42" customWidth="1"/>
    <col min="7" max="7" width="60" customWidth="1"/>
    <col min="8" max="8" width="34" customWidth="1"/>
    <col min="9" max="9" width="16" customWidth="1"/>
    <col min="10" max="10" width="14" customWidth="1"/>
    <col min="11" max="11" width="32" customWidth="1"/>
    <col min="12" max="17" width="8.710938" customWidth="1"/>
  </cols>
  <sheetData>
    <row r="1" ht="14.25" customHeight="1">
      <c r="A1" s="3" t="s">
        <v>17</v>
      </c>
    </row>
    <row r="2" ht="14.25" customHeight="1">
      <c r="A2" s="4" t="s">
        <v>18</v>
      </c>
      <c r="B2" s="5" t="s">
        <v>4</v>
      </c>
    </row>
    <row r="3" ht="14.25" customHeight="1">
      <c r="A3" s="4" t="s">
        <v>19</v>
      </c>
      <c r="B3" s="5" t="s">
        <v>20</v>
      </c>
    </row>
    <row r="4" ht="14.25" customHeight="1">
      <c r="A4" s="4" t="s">
        <v>21</v>
      </c>
      <c r="B4" s="5" t="s">
        <v>22</v>
      </c>
    </row>
    <row r="5" ht="14.25" customHeight="1"/>
    <row r="6" ht="14.25" customHeight="1">
      <c r="A6" s="6" t="s">
        <v>23</v>
      </c>
      <c r="B6" s="6" t="s">
        <v>24</v>
      </c>
      <c r="C6" s="6" t="s">
        <v>25</v>
      </c>
      <c r="D6" s="6" t="s">
        <v>26</v>
      </c>
      <c r="E6" s="6" t="s">
        <v>27</v>
      </c>
      <c r="F6" s="6" t="s">
        <v>28</v>
      </c>
      <c r="G6" s="6" t="s">
        <v>29</v>
      </c>
      <c r="H6" s="6" t="s">
        <v>30</v>
      </c>
      <c r="I6" s="6" t="s">
        <v>31</v>
      </c>
      <c r="J6" s="6" t="s">
        <v>32</v>
      </c>
      <c r="K6" s="7" t="s">
        <v>33</v>
      </c>
    </row>
    <row r="7" ht="109.5" customHeight="1">
      <c r="A7" s="8">
        <v>1</v>
      </c>
      <c r="B7" s="8" t="s">
        <v>34</v>
      </c>
      <c r="C7" s="8" t="s">
        <v>35</v>
      </c>
      <c r="D7" s="8" t="s">
        <v>3</v>
      </c>
      <c r="E7" s="8" t="s">
        <v>36</v>
      </c>
      <c r="F7" s="8" t="s">
        <v>37</v>
      </c>
      <c r="G7" s="8" t="s">
        <v>38</v>
      </c>
      <c r="H7" s="8" t="s">
        <v>39</v>
      </c>
      <c r="I7" s="8"/>
      <c r="J7" s="8" t="e">
        <f>IF(AND(#REF!="Passed",I7="Passed"),"Passed",IF(OR(#REF!="Failed",I7="Failed"),"Failed","Pending"))</f>
        <v>#REF!</v>
      </c>
      <c r="K7" s="7"/>
    </row>
    <row r="8" ht="109.5" customHeight="1">
      <c r="A8" s="8">
        <v>2</v>
      </c>
      <c r="B8" s="8" t="s">
        <v>40</v>
      </c>
      <c r="C8" s="8" t="s">
        <v>41</v>
      </c>
      <c r="D8" s="8" t="s">
        <v>3</v>
      </c>
      <c r="E8" s="8" t="s">
        <v>42</v>
      </c>
      <c r="F8" s="8" t="s">
        <v>43</v>
      </c>
      <c r="G8" s="8" t="s">
        <v>44</v>
      </c>
      <c r="H8" s="8" t="s">
        <v>45</v>
      </c>
      <c r="I8" s="8"/>
      <c r="J8" s="8" t="e">
        <f>IF(AND(#REF!="Passed",I8="Passed"),"Passed",IF(OR(#REF!="Failed",I8="Failed"),"Failed","Pending"))</f>
        <v>#REF!</v>
      </c>
      <c r="K8" s="7"/>
    </row>
    <row r="9" ht="109.5" customHeight="1">
      <c r="A9" s="8">
        <v>3</v>
      </c>
      <c r="B9" s="8" t="s">
        <v>46</v>
      </c>
      <c r="C9" s="8" t="s">
        <v>47</v>
      </c>
      <c r="D9" s="8" t="s">
        <v>3</v>
      </c>
      <c r="E9" s="8" t="s">
        <v>48</v>
      </c>
      <c r="F9" s="8" t="s">
        <v>49</v>
      </c>
      <c r="G9" s="8" t="s">
        <v>50</v>
      </c>
      <c r="H9" s="8" t="s">
        <v>51</v>
      </c>
      <c r="I9" s="8"/>
      <c r="J9" s="8" t="e">
        <f>IF(AND(#REF!="Passed",I9="Passed"),"Passed",IF(OR(#REF!="Failed",I9="Failed"),"Failed","Pending"))</f>
        <v>#REF!</v>
      </c>
      <c r="K9" s="7"/>
    </row>
    <row r="10" ht="109.5" customHeight="1">
      <c r="A10" s="8">
        <v>4</v>
      </c>
      <c r="B10" s="8" t="s">
        <v>52</v>
      </c>
      <c r="C10" s="8" t="s">
        <v>53</v>
      </c>
      <c r="D10" s="8" t="s">
        <v>3</v>
      </c>
      <c r="E10" s="8" t="s">
        <v>54</v>
      </c>
      <c r="F10" s="8" t="s">
        <v>43</v>
      </c>
      <c r="G10" s="9" t="s">
        <v>55</v>
      </c>
      <c r="H10" s="9" t="s">
        <v>56</v>
      </c>
      <c r="I10" s="8"/>
      <c r="J10" s="8" t="e">
        <f>IF(AND(#REF!="Passed",I10="Passed"),"Passed",IF(OR(#REF!="Failed",I10="Failed"),"Failed","Pending"))</f>
        <v>#REF!</v>
      </c>
      <c r="K10" s="7"/>
    </row>
    <row r="11" ht="109.5" customHeight="1">
      <c r="A11" s="8">
        <v>5</v>
      </c>
      <c r="B11" s="8" t="s">
        <v>57</v>
      </c>
      <c r="C11" s="8" t="s">
        <v>58</v>
      </c>
      <c r="D11" s="8" t="s">
        <v>3</v>
      </c>
      <c r="E11" s="8" t="s">
        <v>59</v>
      </c>
      <c r="F11" s="8" t="s">
        <v>60</v>
      </c>
      <c r="G11" s="9" t="s">
        <v>61</v>
      </c>
      <c r="H11" s="9" t="s">
        <v>62</v>
      </c>
      <c r="I11" s="8"/>
      <c r="J11" s="8" t="e">
        <f>IF(AND(#REF!="Passed",I11="Passed"),"Passed",IF(OR(#REF!="Failed",I11="Failed"),"Failed","Pending"))</f>
        <v>#REF!</v>
      </c>
      <c r="K11" s="7"/>
    </row>
    <row r="12" ht="109.5" customHeight="1">
      <c r="A12" s="8">
        <v>6</v>
      </c>
      <c r="B12" s="8" t="s">
        <v>63</v>
      </c>
      <c r="C12" s="8" t="s">
        <v>64</v>
      </c>
      <c r="D12" s="8" t="s">
        <v>3</v>
      </c>
      <c r="E12" s="8" t="s">
        <v>65</v>
      </c>
      <c r="F12" s="8" t="s">
        <v>66</v>
      </c>
      <c r="G12" s="9" t="s">
        <v>67</v>
      </c>
      <c r="H12" s="9" t="s">
        <v>68</v>
      </c>
      <c r="I12" s="8"/>
      <c r="J12" s="8" t="e">
        <f>IF(AND(#REF!="Passed",I12="Passed"),"Passed",IF(OR(#REF!="Failed",I12="Failed"),"Failed","Pending"))</f>
        <v>#REF!</v>
      </c>
      <c r="K12" s="7"/>
    </row>
    <row r="13" ht="14.25" customHeight="1">
      <c r="I13" s="7"/>
    </row>
    <row r="14" ht="14.25" customHeight="1">
      <c r="I14" s="7"/>
    </row>
    <row r="15" ht="14.25" customHeight="1">
      <c r="I15" s="7"/>
    </row>
    <row r="16" ht="14.25" customHeight="1">
      <c r="I16" s="7"/>
    </row>
    <row r="17" ht="14.25" customHeight="1">
      <c r="I17" s="7"/>
    </row>
    <row r="18" ht="14.25" customHeight="1">
      <c r="I18" s="7"/>
    </row>
    <row r="19" ht="14.25" customHeight="1">
      <c r="I19" s="7"/>
    </row>
    <row r="20" ht="14.25" customHeight="1">
      <c r="I20" s="7"/>
    </row>
    <row r="21" ht="14.25" customHeight="1">
      <c r="I21" s="7"/>
    </row>
    <row r="22" ht="14.25" customHeight="1">
      <c r="I22" s="7"/>
    </row>
    <row r="23" ht="14.25" customHeight="1">
      <c r="I23" s="7"/>
    </row>
    <row r="24" ht="14.25" customHeight="1">
      <c r="I24" s="7"/>
    </row>
    <row r="25" ht="14.25" customHeight="1">
      <c r="I25" s="7"/>
    </row>
    <row r="26" ht="14.25" customHeight="1">
      <c r="I26" s="7"/>
    </row>
    <row r="27" ht="14.25" customHeight="1">
      <c r="I27" s="7"/>
    </row>
    <row r="28" ht="14.25" customHeight="1">
      <c r="I28" s="7"/>
    </row>
    <row r="29" ht="14.25" customHeight="1">
      <c r="I29" s="7"/>
    </row>
    <row r="30" ht="14.25" customHeight="1">
      <c r="I30" s="7"/>
    </row>
    <row r="31" ht="14.25" customHeight="1">
      <c r="I31" s="7"/>
    </row>
    <row r="32" ht="14.25" customHeight="1">
      <c r="I32" s="7"/>
    </row>
    <row r="33" ht="14.25" customHeight="1">
      <c r="I33" s="7"/>
    </row>
    <row r="34" ht="14.25" customHeight="1">
      <c r="I34" s="7"/>
    </row>
    <row r="35" ht="14.25" customHeight="1">
      <c r="I35" s="7"/>
    </row>
    <row r="36" ht="14.25" customHeight="1">
      <c r="I36" s="7"/>
    </row>
    <row r="37" ht="14.25" customHeight="1">
      <c r="I37" s="7"/>
    </row>
    <row r="38" ht="14.25" customHeight="1">
      <c r="I38" s="7"/>
    </row>
    <row r="39" ht="14.25" customHeight="1">
      <c r="I39" s="7"/>
    </row>
    <row r="40" ht="14.25" customHeight="1">
      <c r="I40" s="7"/>
    </row>
    <row r="41" ht="14.25" customHeight="1">
      <c r="I41" s="7"/>
    </row>
    <row r="42" ht="14.25" customHeight="1">
      <c r="I42" s="7"/>
    </row>
    <row r="43" ht="14.25" customHeight="1">
      <c r="I43" s="7"/>
    </row>
    <row r="44" ht="14.25" customHeight="1">
      <c r="I44" s="7"/>
    </row>
    <row r="45" ht="14.25" customHeight="1">
      <c r="I45" s="7"/>
    </row>
    <row r="46" ht="14.25" customHeight="1">
      <c r="I46" s="7"/>
    </row>
    <row r="47" ht="14.25" customHeight="1">
      <c r="I47" s="7"/>
    </row>
    <row r="48" ht="14.25" customHeight="1">
      <c r="I48" s="7"/>
    </row>
    <row r="49" ht="14.25" customHeight="1">
      <c r="I49" s="7"/>
    </row>
    <row r="50" ht="14.25" customHeight="1">
      <c r="I50" s="7"/>
    </row>
    <row r="51" ht="14.25" customHeight="1">
      <c r="I51" s="7"/>
    </row>
    <row r="52" ht="14.25" customHeight="1">
      <c r="I52" s="7"/>
    </row>
    <row r="53" ht="14.25" customHeight="1">
      <c r="I53" s="7"/>
    </row>
    <row r="54" ht="14.25" customHeight="1">
      <c r="I54" s="7"/>
    </row>
    <row r="55" ht="14.25" customHeight="1">
      <c r="I55" s="7"/>
    </row>
    <row r="56" ht="14.25" customHeight="1">
      <c r="I56" s="7"/>
    </row>
    <row r="57" ht="14.25" customHeight="1">
      <c r="I57" s="7"/>
    </row>
    <row r="58" ht="14.25" customHeight="1">
      <c r="I58" s="7"/>
    </row>
    <row r="59" ht="14.25" customHeight="1">
      <c r="I59" s="7"/>
    </row>
    <row r="60" ht="14.25" customHeight="1">
      <c r="I60" s="7"/>
    </row>
    <row r="61" ht="14.25" customHeight="1">
      <c r="I61" s="7"/>
    </row>
    <row r="62" ht="14.25" customHeight="1">
      <c r="I62" s="7"/>
    </row>
    <row r="63" ht="14.25" customHeight="1">
      <c r="I63" s="7"/>
    </row>
    <row r="64" ht="14.25" customHeight="1">
      <c r="I64" s="7"/>
    </row>
    <row r="65" ht="14.25" customHeight="1">
      <c r="I65" s="7"/>
    </row>
    <row r="66" ht="14.25" customHeight="1">
      <c r="I66" s="7"/>
    </row>
    <row r="67" ht="14.25" customHeight="1">
      <c r="I67" s="7"/>
    </row>
    <row r="68" ht="14.25" customHeight="1">
      <c r="I68" s="7"/>
    </row>
    <row r="69" ht="14.25" customHeight="1">
      <c r="I69" s="7"/>
    </row>
    <row r="70" ht="14.25" customHeight="1">
      <c r="I70" s="7"/>
    </row>
    <row r="71" ht="14.25" customHeight="1">
      <c r="I71" s="7"/>
    </row>
    <row r="72" ht="14.25" customHeight="1">
      <c r="I72" s="7"/>
    </row>
    <row r="73" ht="14.25" customHeight="1">
      <c r="I73" s="7"/>
    </row>
    <row r="74" ht="14.25" customHeight="1">
      <c r="I74" s="7"/>
    </row>
    <row r="75" ht="14.25" customHeight="1">
      <c r="I75" s="7"/>
    </row>
    <row r="76" ht="14.25" customHeight="1">
      <c r="I76" s="7"/>
    </row>
    <row r="77" ht="14.25" customHeight="1">
      <c r="I77" s="7"/>
    </row>
    <row r="78" ht="14.25" customHeight="1">
      <c r="I78" s="7"/>
    </row>
    <row r="79" ht="14.25" customHeight="1">
      <c r="I79" s="7"/>
    </row>
    <row r="80" ht="14.25" customHeight="1">
      <c r="I80" s="7"/>
    </row>
    <row r="81" ht="14.25" customHeight="1">
      <c r="I81" s="7"/>
    </row>
    <row r="82" ht="14.25" customHeight="1">
      <c r="I82" s="7"/>
    </row>
    <row r="83" ht="14.25" customHeight="1">
      <c r="I83" s="7"/>
    </row>
    <row r="84" ht="14.25" customHeight="1">
      <c r="I84" s="7"/>
    </row>
    <row r="85" ht="14.25" customHeight="1">
      <c r="I85" s="7"/>
    </row>
    <row r="86" ht="14.25" customHeight="1">
      <c r="I86" s="7"/>
    </row>
    <row r="87" ht="14.25" customHeight="1">
      <c r="I87" s="7"/>
    </row>
    <row r="88" ht="14.25" customHeight="1">
      <c r="I88" s="7"/>
    </row>
    <row r="89" ht="14.25" customHeight="1">
      <c r="I89" s="7"/>
    </row>
    <row r="90" ht="14.25" customHeight="1">
      <c r="I90" s="7"/>
    </row>
    <row r="91" ht="14.25" customHeight="1">
      <c r="I91" s="7"/>
    </row>
    <row r="92" ht="14.25" customHeight="1">
      <c r="I92" s="7"/>
    </row>
    <row r="93" ht="14.25" customHeight="1">
      <c r="I93" s="7"/>
    </row>
    <row r="94" ht="14.25" customHeight="1">
      <c r="I94" s="7"/>
    </row>
    <row r="95" ht="14.25" customHeight="1">
      <c r="I95" s="7"/>
    </row>
    <row r="96" ht="14.25" customHeight="1">
      <c r="I96" s="7"/>
    </row>
    <row r="97" ht="14.25" customHeight="1">
      <c r="I97" s="7"/>
    </row>
    <row r="98" ht="14.25" customHeight="1">
      <c r="I98" s="7"/>
    </row>
    <row r="99" ht="14.25" customHeight="1">
      <c r="I99" s="7"/>
    </row>
    <row r="100" ht="14.25" customHeight="1">
      <c r="I100" s="7"/>
    </row>
    <row r="101" ht="14.25" customHeight="1">
      <c r="I101" s="7"/>
    </row>
    <row r="102" ht="14.25" customHeight="1">
      <c r="I102" s="7"/>
    </row>
    <row r="103" ht="14.25" customHeight="1">
      <c r="I103" s="7"/>
    </row>
    <row r="104" ht="14.25" customHeight="1">
      <c r="I104" s="7"/>
    </row>
    <row r="105" ht="14.25" customHeight="1">
      <c r="I105" s="7"/>
    </row>
    <row r="106" ht="14.25" customHeight="1">
      <c r="I106" s="7"/>
    </row>
    <row r="107" ht="14.25" customHeight="1">
      <c r="I107" s="7"/>
    </row>
    <row r="108" ht="14.25" customHeight="1">
      <c r="I108" s="7"/>
    </row>
    <row r="109" ht="14.25" customHeight="1">
      <c r="I109" s="7"/>
    </row>
    <row r="110" ht="14.25" customHeight="1">
      <c r="I110" s="7"/>
    </row>
    <row r="111" ht="14.25" customHeight="1">
      <c r="I111" s="7"/>
    </row>
    <row r="112" ht="14.25" customHeight="1">
      <c r="I112" s="7"/>
    </row>
    <row r="113" ht="14.25" customHeight="1">
      <c r="I113" s="7"/>
    </row>
    <row r="114" ht="14.25" customHeight="1">
      <c r="I114" s="7"/>
    </row>
    <row r="115" ht="14.25" customHeight="1">
      <c r="I115" s="7"/>
    </row>
    <row r="116" ht="14.25" customHeight="1">
      <c r="I116" s="7"/>
    </row>
    <row r="117" ht="14.25" customHeight="1">
      <c r="I117" s="7"/>
    </row>
    <row r="118" ht="14.25" customHeight="1">
      <c r="I118" s="7"/>
    </row>
    <row r="119" ht="14.25" customHeight="1">
      <c r="I119" s="7"/>
    </row>
    <row r="120" ht="14.25" customHeight="1">
      <c r="I120" s="7"/>
    </row>
    <row r="121" ht="14.25" customHeight="1">
      <c r="I121" s="7"/>
    </row>
    <row r="122" ht="14.25" customHeight="1">
      <c r="I122" s="7"/>
    </row>
    <row r="123" ht="14.25" customHeight="1">
      <c r="I123" s="7"/>
    </row>
    <row r="124" ht="14.25" customHeight="1">
      <c r="I124" s="7"/>
    </row>
    <row r="125" ht="14.25" customHeight="1">
      <c r="I125" s="7"/>
    </row>
    <row r="126" ht="14.25" customHeight="1">
      <c r="I126" s="7"/>
    </row>
    <row r="127" ht="14.25" customHeight="1">
      <c r="I127" s="7"/>
    </row>
    <row r="128" ht="14.25" customHeight="1">
      <c r="I128" s="7"/>
    </row>
    <row r="129" ht="14.25" customHeight="1">
      <c r="I129" s="7"/>
    </row>
    <row r="130" ht="14.25" customHeight="1">
      <c r="I130" s="7"/>
    </row>
    <row r="131" ht="14.25" customHeight="1">
      <c r="I131" s="7"/>
    </row>
    <row r="132" ht="14.25" customHeight="1">
      <c r="I132" s="7"/>
    </row>
    <row r="133" ht="14.25" customHeight="1">
      <c r="I133" s="7"/>
    </row>
    <row r="134" ht="14.25" customHeight="1">
      <c r="I134" s="7"/>
    </row>
    <row r="135" ht="14.25" customHeight="1">
      <c r="I135" s="7"/>
    </row>
    <row r="136" ht="14.25" customHeight="1">
      <c r="I136" s="7"/>
    </row>
    <row r="137" ht="14.25" customHeight="1">
      <c r="I137" s="7"/>
    </row>
    <row r="138" ht="14.25" customHeight="1">
      <c r="I138" s="7"/>
    </row>
    <row r="139" ht="14.25" customHeight="1">
      <c r="I139" s="7"/>
    </row>
    <row r="140" ht="14.25" customHeight="1">
      <c r="I140" s="7"/>
    </row>
    <row r="141" ht="14.25" customHeight="1">
      <c r="I141" s="7"/>
    </row>
    <row r="142" ht="14.25" customHeight="1">
      <c r="I142" s="7"/>
    </row>
    <row r="143" ht="14.25" customHeight="1">
      <c r="I143" s="7"/>
    </row>
    <row r="144" ht="14.25" customHeight="1">
      <c r="I144" s="7"/>
    </row>
    <row r="145" ht="14.25" customHeight="1">
      <c r="I145" s="7"/>
    </row>
    <row r="146" ht="14.25" customHeight="1">
      <c r="I146" s="7"/>
    </row>
    <row r="147" ht="14.25" customHeight="1">
      <c r="I147" s="7"/>
    </row>
    <row r="148" ht="14.25" customHeight="1">
      <c r="I148" s="7"/>
    </row>
    <row r="149" ht="14.25" customHeight="1">
      <c r="I149" s="7"/>
    </row>
    <row r="150" ht="14.25" customHeight="1">
      <c r="I150" s="7"/>
    </row>
    <row r="151" ht="14.25" customHeight="1">
      <c r="I151" s="7"/>
    </row>
    <row r="152" ht="14.25" customHeight="1">
      <c r="I152" s="7"/>
    </row>
    <row r="153" ht="14.25" customHeight="1">
      <c r="I153" s="7"/>
    </row>
    <row r="154" ht="14.25" customHeight="1">
      <c r="I154" s="7"/>
    </row>
    <row r="155" ht="14.25" customHeight="1">
      <c r="I155" s="7"/>
    </row>
    <row r="156" ht="14.25" customHeight="1">
      <c r="I156" s="7"/>
    </row>
    <row r="157" ht="14.25" customHeight="1">
      <c r="I157" s="7"/>
    </row>
    <row r="158" ht="14.25" customHeight="1">
      <c r="I158" s="7"/>
    </row>
    <row r="159" ht="14.25" customHeight="1">
      <c r="I159" s="7"/>
    </row>
    <row r="160" ht="14.25" customHeight="1">
      <c r="I160" s="7"/>
    </row>
    <row r="161" ht="14.25" customHeight="1">
      <c r="I161" s="7"/>
    </row>
    <row r="162" ht="14.25" customHeight="1">
      <c r="I162" s="7"/>
    </row>
    <row r="163" ht="14.25" customHeight="1">
      <c r="I163" s="7"/>
    </row>
    <row r="164" ht="14.25" customHeight="1">
      <c r="I164" s="7"/>
    </row>
    <row r="165" ht="14.25" customHeight="1">
      <c r="I165" s="7"/>
    </row>
    <row r="166" ht="14.25" customHeight="1">
      <c r="I166" s="7"/>
    </row>
    <row r="167" ht="14.25" customHeight="1">
      <c r="I167" s="7"/>
    </row>
    <row r="168" ht="14.25" customHeight="1">
      <c r="I168" s="7"/>
    </row>
    <row r="169" ht="14.25" customHeight="1">
      <c r="I169" s="7"/>
    </row>
    <row r="170" ht="14.25" customHeight="1">
      <c r="I170" s="7"/>
    </row>
    <row r="171" ht="14.25" customHeight="1">
      <c r="I171" s="7"/>
    </row>
    <row r="172" ht="14.25" customHeight="1">
      <c r="I172" s="7"/>
    </row>
    <row r="173" ht="14.25" customHeight="1">
      <c r="I173" s="7"/>
    </row>
    <row r="174" ht="14.25" customHeight="1">
      <c r="I174" s="7"/>
    </row>
    <row r="175" ht="14.25" customHeight="1">
      <c r="I175" s="7"/>
    </row>
    <row r="176" ht="14.25" customHeight="1">
      <c r="I176" s="7"/>
    </row>
    <row r="177" ht="14.25" customHeight="1">
      <c r="I177" s="7"/>
    </row>
    <row r="178" ht="14.25" customHeight="1">
      <c r="I178" s="7"/>
    </row>
    <row r="179" ht="14.25" customHeight="1">
      <c r="I179" s="7"/>
    </row>
    <row r="180" ht="14.25" customHeight="1">
      <c r="I180" s="7"/>
    </row>
    <row r="181" ht="14.25" customHeight="1">
      <c r="I181" s="7"/>
    </row>
    <row r="182" ht="14.25" customHeight="1">
      <c r="I182" s="7"/>
    </row>
    <row r="183" ht="14.25" customHeight="1">
      <c r="I183" s="7"/>
    </row>
    <row r="184" ht="14.25" customHeight="1">
      <c r="I184" s="7"/>
    </row>
    <row r="185" ht="14.25" customHeight="1">
      <c r="I185" s="7"/>
    </row>
    <row r="186" ht="14.25" customHeight="1">
      <c r="I186" s="7"/>
    </row>
    <row r="187" ht="14.25" customHeight="1">
      <c r="I187" s="7"/>
    </row>
    <row r="188" ht="14.25" customHeight="1">
      <c r="I188" s="7"/>
    </row>
    <row r="189" ht="14.25" customHeight="1">
      <c r="I189" s="7"/>
    </row>
    <row r="190" ht="14.25" customHeight="1">
      <c r="I190" s="7"/>
    </row>
    <row r="191" ht="14.25" customHeight="1">
      <c r="I191" s="7"/>
    </row>
    <row r="192" ht="14.25" customHeight="1">
      <c r="I192" s="7"/>
    </row>
    <row r="193" ht="14.25" customHeight="1">
      <c r="I193" s="7"/>
    </row>
    <row r="194" ht="14.25" customHeight="1">
      <c r="I194" s="7"/>
    </row>
    <row r="195" ht="14.25" customHeight="1">
      <c r="I195" s="7"/>
    </row>
    <row r="196" ht="14.25" customHeight="1">
      <c r="I196" s="7"/>
    </row>
    <row r="197" ht="14.25" customHeight="1">
      <c r="I197" s="7"/>
    </row>
    <row r="198" ht="14.25" customHeight="1">
      <c r="I198" s="7"/>
    </row>
    <row r="199" ht="14.25" customHeight="1">
      <c r="I199" s="7"/>
    </row>
    <row r="200" ht="14.25" customHeight="1">
      <c r="I200" s="7"/>
    </row>
    <row r="201" ht="14.25" customHeight="1">
      <c r="I201" s="7"/>
    </row>
    <row r="202" ht="14.25" customHeight="1">
      <c r="I202" s="7"/>
    </row>
    <row r="203" ht="14.25" customHeight="1">
      <c r="I203" s="7"/>
    </row>
    <row r="204" ht="14.25" customHeight="1">
      <c r="I204" s="7"/>
    </row>
    <row r="205" ht="14.25" customHeight="1">
      <c r="I205" s="7"/>
    </row>
    <row r="206" ht="14.25" customHeight="1">
      <c r="I206" s="7"/>
    </row>
    <row r="207" ht="14.25" customHeight="1">
      <c r="I207" s="7"/>
    </row>
    <row r="208" ht="14.25" customHeight="1">
      <c r="I208" s="7"/>
    </row>
    <row r="209" ht="14.25" customHeight="1">
      <c r="I209" s="7"/>
    </row>
    <row r="210" ht="14.25" customHeight="1">
      <c r="I210" s="7"/>
    </row>
    <row r="211" ht="14.25" customHeight="1">
      <c r="I211" s="7"/>
    </row>
    <row r="212" ht="14.25" customHeight="1">
      <c r="I212" s="7"/>
    </row>
    <row r="213" ht="14.25" customHeight="1">
      <c r="I213" s="7"/>
    </row>
    <row r="214" ht="14.25" customHeight="1">
      <c r="I214" s="7"/>
    </row>
    <row r="215" ht="14.25" customHeight="1">
      <c r="I215" s="7"/>
    </row>
    <row r="216" ht="14.25" customHeight="1">
      <c r="I216" s="7"/>
    </row>
    <row r="217" ht="14.25" customHeight="1">
      <c r="I217" s="7"/>
    </row>
    <row r="218" ht="14.25" customHeight="1">
      <c r="I218" s="7"/>
    </row>
    <row r="219" ht="14.25" customHeight="1">
      <c r="I219" s="7"/>
    </row>
    <row r="220" ht="14.25" customHeight="1">
      <c r="I220" s="7"/>
    </row>
    <row r="221" ht="14.25" customHeight="1">
      <c r="I221" s="7"/>
    </row>
    <row r="222" ht="14.25" customHeight="1">
      <c r="I222" s="7"/>
    </row>
    <row r="223" ht="14.25" customHeight="1">
      <c r="I223" s="7"/>
    </row>
    <row r="224" ht="14.25" customHeight="1">
      <c r="I224" s="7"/>
    </row>
    <row r="225" ht="14.25" customHeight="1">
      <c r="I225" s="7"/>
    </row>
    <row r="226" ht="14.25" customHeight="1">
      <c r="I226" s="7"/>
    </row>
    <row r="227" ht="14.25" customHeight="1">
      <c r="I227" s="7"/>
    </row>
    <row r="228" ht="14.25" customHeight="1">
      <c r="I228" s="7"/>
    </row>
    <row r="229" ht="14.25" customHeight="1">
      <c r="I229" s="7"/>
    </row>
    <row r="230" ht="14.25" customHeight="1">
      <c r="I230" s="7"/>
    </row>
    <row r="231" ht="14.25" customHeight="1">
      <c r="I231" s="7"/>
    </row>
    <row r="232" ht="14.25" customHeight="1">
      <c r="I232" s="7"/>
    </row>
    <row r="233" ht="14.25" customHeight="1">
      <c r="I233" s="7"/>
    </row>
    <row r="234" ht="14.25" customHeight="1">
      <c r="I234" s="7"/>
    </row>
    <row r="235" ht="14.25" customHeight="1">
      <c r="I235" s="7"/>
    </row>
    <row r="236" ht="14.25" customHeight="1">
      <c r="I236" s="7"/>
    </row>
    <row r="237" ht="14.25" customHeight="1">
      <c r="I237" s="7"/>
    </row>
    <row r="238" ht="14.25" customHeight="1">
      <c r="I238" s="7"/>
    </row>
    <row r="239" ht="14.25" customHeight="1">
      <c r="I239" s="7"/>
    </row>
    <row r="240" ht="14.25" customHeight="1">
      <c r="I240" s="7"/>
    </row>
    <row r="241" ht="14.25" customHeight="1">
      <c r="I241" s="7"/>
    </row>
    <row r="242" ht="14.25" customHeight="1">
      <c r="I242" s="7"/>
    </row>
    <row r="243" ht="14.25" customHeight="1">
      <c r="I243" s="7"/>
    </row>
    <row r="244" ht="14.25" customHeight="1">
      <c r="I244" s="7"/>
    </row>
    <row r="245" ht="14.25" customHeight="1">
      <c r="I245" s="7"/>
    </row>
    <row r="246" ht="14.25" customHeight="1">
      <c r="I246" s="7"/>
    </row>
    <row r="247" ht="14.25" customHeight="1">
      <c r="I247" s="7"/>
    </row>
    <row r="248" ht="14.25" customHeight="1">
      <c r="I248" s="7"/>
    </row>
    <row r="249" ht="14.25" customHeight="1">
      <c r="I249" s="7"/>
    </row>
    <row r="250" ht="14.25" customHeight="1">
      <c r="I250" s="7"/>
    </row>
    <row r="251" ht="14.25" customHeight="1">
      <c r="I251" s="7"/>
    </row>
    <row r="252" ht="14.25" customHeight="1">
      <c r="I252" s="7"/>
    </row>
    <row r="253" ht="14.25" customHeight="1">
      <c r="I253" s="7"/>
    </row>
    <row r="254" ht="14.25" customHeight="1">
      <c r="I254" s="7"/>
    </row>
    <row r="255" ht="14.25" customHeight="1">
      <c r="I255" s="7"/>
    </row>
    <row r="256" ht="14.25" customHeight="1">
      <c r="I256" s="7"/>
    </row>
    <row r="257" ht="14.25" customHeight="1">
      <c r="I257" s="7"/>
    </row>
    <row r="258" ht="14.25" customHeight="1">
      <c r="I258" s="7"/>
    </row>
    <row r="259" ht="14.25" customHeight="1">
      <c r="I259" s="7"/>
    </row>
    <row r="260" ht="14.25" customHeight="1">
      <c r="I260" s="7"/>
    </row>
    <row r="261" ht="14.25" customHeight="1">
      <c r="I261" s="7"/>
    </row>
    <row r="262" ht="14.25" customHeight="1">
      <c r="I262" s="7"/>
    </row>
    <row r="263" ht="14.25" customHeight="1">
      <c r="I263" s="7"/>
    </row>
    <row r="264" ht="14.25" customHeight="1">
      <c r="I264" s="7"/>
    </row>
    <row r="265" ht="14.25" customHeight="1">
      <c r="I265" s="7"/>
    </row>
    <row r="266" ht="14.25" customHeight="1">
      <c r="I266" s="7"/>
    </row>
    <row r="267" ht="14.25" customHeight="1">
      <c r="I267" s="7"/>
    </row>
    <row r="268" ht="14.25" customHeight="1">
      <c r="I268" s="7"/>
    </row>
    <row r="269" ht="14.25" customHeight="1">
      <c r="I269" s="7"/>
    </row>
    <row r="270" ht="14.25" customHeight="1">
      <c r="I270" s="7"/>
    </row>
    <row r="271" ht="14.25" customHeight="1">
      <c r="I271" s="7"/>
    </row>
    <row r="272" ht="14.25" customHeight="1">
      <c r="I272" s="7"/>
    </row>
    <row r="273" ht="14.25" customHeight="1">
      <c r="I273" s="7"/>
    </row>
    <row r="274" ht="14.25" customHeight="1">
      <c r="I274" s="7"/>
    </row>
    <row r="275" ht="14.25" customHeight="1">
      <c r="I275" s="7"/>
    </row>
    <row r="276" ht="14.25" customHeight="1">
      <c r="I276" s="7"/>
    </row>
    <row r="277" ht="14.25" customHeight="1">
      <c r="I277" s="7"/>
    </row>
    <row r="278" ht="14.25" customHeight="1">
      <c r="I278" s="7"/>
    </row>
    <row r="279" ht="14.25" customHeight="1">
      <c r="I279" s="7"/>
    </row>
    <row r="280" ht="14.25" customHeight="1">
      <c r="I280" s="7"/>
    </row>
    <row r="281" ht="14.25" customHeight="1">
      <c r="I281" s="7"/>
    </row>
    <row r="282" ht="14.25" customHeight="1">
      <c r="I282" s="7"/>
    </row>
    <row r="283" ht="14.25" customHeight="1">
      <c r="I283" s="7"/>
    </row>
    <row r="284" ht="14.25" customHeight="1">
      <c r="I284" s="7"/>
    </row>
    <row r="285" ht="14.25" customHeight="1">
      <c r="I285" s="7"/>
    </row>
    <row r="286" ht="14.25" customHeight="1">
      <c r="I286" s="7"/>
    </row>
    <row r="287" ht="14.25" customHeight="1">
      <c r="I287" s="7"/>
    </row>
    <row r="288" ht="14.25" customHeight="1">
      <c r="I288" s="7"/>
    </row>
    <row r="289" ht="14.25" customHeight="1">
      <c r="I289" s="7"/>
    </row>
    <row r="290" ht="14.25" customHeight="1">
      <c r="I290" s="7"/>
    </row>
    <row r="291" ht="14.25" customHeight="1">
      <c r="I291" s="7"/>
    </row>
    <row r="292" ht="14.25" customHeight="1">
      <c r="I292" s="7"/>
    </row>
    <row r="293" ht="14.25" customHeight="1">
      <c r="I293" s="7"/>
    </row>
    <row r="294" ht="14.25" customHeight="1">
      <c r="I294" s="7"/>
    </row>
    <row r="295" ht="14.25" customHeight="1">
      <c r="I295" s="7"/>
    </row>
    <row r="296" ht="14.25" customHeight="1">
      <c r="I296" s="7"/>
    </row>
    <row r="297" ht="14.25" customHeight="1">
      <c r="I297" s="7"/>
    </row>
    <row r="298" ht="14.25" customHeight="1">
      <c r="I298" s="7"/>
    </row>
    <row r="299" ht="14.25" customHeight="1">
      <c r="I299" s="7"/>
    </row>
    <row r="300" ht="14.25" customHeight="1">
      <c r="I300" s="7"/>
    </row>
    <row r="301" ht="14.25" customHeight="1">
      <c r="I301" s="7"/>
    </row>
    <row r="302" ht="14.25" customHeight="1">
      <c r="I302" s="7"/>
    </row>
    <row r="303" ht="14.25" customHeight="1">
      <c r="I303" s="7"/>
    </row>
    <row r="304" ht="14.25" customHeight="1">
      <c r="I304" s="7"/>
    </row>
    <row r="305" ht="14.25" customHeight="1">
      <c r="I305" s="7"/>
    </row>
    <row r="306" ht="14.25" customHeight="1">
      <c r="I306" s="7"/>
    </row>
    <row r="307" ht="14.25" customHeight="1">
      <c r="I307" s="7"/>
    </row>
    <row r="308" ht="14.25" customHeight="1">
      <c r="I308" s="7"/>
    </row>
    <row r="309" ht="14.25" customHeight="1">
      <c r="I309" s="7"/>
    </row>
    <row r="310" ht="14.25" customHeight="1">
      <c r="I310" s="7"/>
    </row>
    <row r="311" ht="14.25" customHeight="1">
      <c r="I311" s="7"/>
    </row>
    <row r="312" ht="14.25" customHeight="1">
      <c r="I312" s="7"/>
    </row>
    <row r="313" ht="14.25" customHeight="1">
      <c r="I313" s="7"/>
    </row>
    <row r="314" ht="14.25" customHeight="1">
      <c r="I314" s="7"/>
    </row>
    <row r="315" ht="14.25" customHeight="1">
      <c r="I315" s="7"/>
    </row>
    <row r="316" ht="14.25" customHeight="1">
      <c r="I316" s="7"/>
    </row>
    <row r="317" ht="14.25" customHeight="1">
      <c r="I317" s="7"/>
    </row>
    <row r="318" ht="14.25" customHeight="1">
      <c r="I318" s="7"/>
    </row>
    <row r="319" ht="14.25" customHeight="1">
      <c r="I319" s="7"/>
    </row>
    <row r="320" ht="14.25" customHeight="1">
      <c r="I320" s="7"/>
    </row>
    <row r="321" ht="14.25" customHeight="1">
      <c r="I321" s="7"/>
    </row>
    <row r="322" ht="14.25" customHeight="1">
      <c r="I322" s="7"/>
    </row>
    <row r="323" ht="14.25" customHeight="1">
      <c r="I323" s="7"/>
    </row>
    <row r="324" ht="14.25" customHeight="1">
      <c r="I324" s="7"/>
    </row>
    <row r="325" ht="14.25" customHeight="1">
      <c r="I325" s="7"/>
    </row>
    <row r="326" ht="14.25" customHeight="1">
      <c r="I326" s="7"/>
    </row>
    <row r="327" ht="14.25" customHeight="1">
      <c r="I327" s="7"/>
    </row>
    <row r="328" ht="14.25" customHeight="1">
      <c r="I328" s="7"/>
    </row>
    <row r="329" ht="14.25" customHeight="1">
      <c r="I329" s="7"/>
    </row>
    <row r="330" ht="14.25" customHeight="1">
      <c r="I330" s="7"/>
    </row>
    <row r="331" ht="14.25" customHeight="1">
      <c r="I331" s="7"/>
    </row>
    <row r="332" ht="14.25" customHeight="1">
      <c r="I332" s="7"/>
    </row>
    <row r="333" ht="14.25" customHeight="1">
      <c r="I333" s="7"/>
    </row>
    <row r="334" ht="14.25" customHeight="1">
      <c r="I334" s="7"/>
    </row>
    <row r="335" ht="14.25" customHeight="1">
      <c r="I335" s="7"/>
    </row>
    <row r="336" ht="14.25" customHeight="1">
      <c r="I336" s="7"/>
    </row>
    <row r="337" ht="14.25" customHeight="1">
      <c r="I337" s="7"/>
    </row>
    <row r="338" ht="14.25" customHeight="1">
      <c r="I338" s="7"/>
    </row>
    <row r="339" ht="14.25" customHeight="1">
      <c r="I339" s="7"/>
    </row>
    <row r="340" ht="14.25" customHeight="1">
      <c r="I340" s="7"/>
    </row>
    <row r="341" ht="14.25" customHeight="1">
      <c r="I341" s="7"/>
    </row>
    <row r="342" ht="14.25" customHeight="1">
      <c r="I342" s="7"/>
    </row>
    <row r="343" ht="14.25" customHeight="1">
      <c r="I343" s="7"/>
    </row>
    <row r="344" ht="14.25" customHeight="1">
      <c r="I344" s="7"/>
    </row>
    <row r="345" ht="14.25" customHeight="1">
      <c r="I345" s="7"/>
    </row>
    <row r="346" ht="14.25" customHeight="1">
      <c r="I346" s="7"/>
    </row>
    <row r="347" ht="14.25" customHeight="1">
      <c r="I347" s="7"/>
    </row>
    <row r="348" ht="14.25" customHeight="1">
      <c r="I348" s="7"/>
    </row>
    <row r="349" ht="14.25" customHeight="1">
      <c r="I349" s="7"/>
    </row>
    <row r="350" ht="14.25" customHeight="1">
      <c r="I350" s="7"/>
    </row>
    <row r="351" ht="14.25" customHeight="1">
      <c r="I351" s="7"/>
    </row>
    <row r="352" ht="14.25" customHeight="1">
      <c r="I352" s="7"/>
    </row>
    <row r="353" ht="14.25" customHeight="1">
      <c r="I353" s="7"/>
    </row>
    <row r="354" ht="14.25" customHeight="1">
      <c r="I354" s="7"/>
    </row>
    <row r="355" ht="14.25" customHeight="1">
      <c r="I355" s="7"/>
    </row>
    <row r="356" ht="14.25" customHeight="1">
      <c r="I356" s="7"/>
    </row>
    <row r="357" ht="14.25" customHeight="1">
      <c r="I357" s="7"/>
    </row>
    <row r="358" ht="14.25" customHeight="1">
      <c r="I358" s="7"/>
    </row>
    <row r="359" ht="14.25" customHeight="1">
      <c r="I359" s="7"/>
    </row>
    <row r="360" ht="14.25" customHeight="1">
      <c r="I360" s="7"/>
    </row>
    <row r="361" ht="14.25" customHeight="1">
      <c r="I361" s="7"/>
    </row>
    <row r="362" ht="14.25" customHeight="1">
      <c r="I362" s="7"/>
    </row>
    <row r="363" ht="14.25" customHeight="1">
      <c r="I363" s="7"/>
    </row>
    <row r="364" ht="14.25" customHeight="1">
      <c r="I364" s="7"/>
    </row>
    <row r="365" ht="14.25" customHeight="1">
      <c r="I365" s="7"/>
    </row>
    <row r="366" ht="14.25" customHeight="1">
      <c r="I366" s="7"/>
    </row>
    <row r="367" ht="14.25" customHeight="1">
      <c r="I367" s="7"/>
    </row>
    <row r="368" ht="14.25" customHeight="1">
      <c r="I368" s="7"/>
    </row>
    <row r="369" ht="14.25" customHeight="1">
      <c r="I369" s="7"/>
    </row>
    <row r="370" ht="14.25" customHeight="1">
      <c r="I370" s="7"/>
    </row>
    <row r="371" ht="14.25" customHeight="1">
      <c r="I371" s="7"/>
    </row>
    <row r="372" ht="14.25" customHeight="1">
      <c r="I372" s="7"/>
    </row>
    <row r="373" ht="14.25" customHeight="1">
      <c r="I373" s="7"/>
    </row>
    <row r="374" ht="14.25" customHeight="1">
      <c r="I374" s="7"/>
    </row>
    <row r="375" ht="14.25" customHeight="1">
      <c r="I375" s="7"/>
    </row>
    <row r="376" ht="14.25" customHeight="1">
      <c r="I376" s="7"/>
    </row>
    <row r="377" ht="14.25" customHeight="1">
      <c r="I377" s="7"/>
    </row>
    <row r="378" ht="14.25" customHeight="1">
      <c r="I378" s="7"/>
    </row>
    <row r="379" ht="14.25" customHeight="1">
      <c r="I379" s="7"/>
    </row>
    <row r="380" ht="14.25" customHeight="1">
      <c r="I380" s="7"/>
    </row>
    <row r="381" ht="14.25" customHeight="1">
      <c r="I381" s="7"/>
    </row>
    <row r="382" ht="14.25" customHeight="1">
      <c r="I382" s="7"/>
    </row>
    <row r="383" ht="14.25" customHeight="1">
      <c r="I383" s="7"/>
    </row>
    <row r="384" ht="14.25" customHeight="1">
      <c r="I384" s="7"/>
    </row>
    <row r="385" ht="14.25" customHeight="1">
      <c r="I385" s="7"/>
    </row>
    <row r="386" ht="14.25" customHeight="1">
      <c r="I386" s="7"/>
    </row>
    <row r="387" ht="14.25" customHeight="1">
      <c r="I387" s="7"/>
    </row>
    <row r="388" ht="14.25" customHeight="1">
      <c r="I388" s="7"/>
    </row>
    <row r="389" ht="14.25" customHeight="1">
      <c r="I389" s="7"/>
    </row>
    <row r="390" ht="14.25" customHeight="1">
      <c r="I390" s="7"/>
    </row>
    <row r="391" ht="14.25" customHeight="1">
      <c r="I391" s="7"/>
    </row>
    <row r="392" ht="14.25" customHeight="1">
      <c r="I392" s="7"/>
    </row>
    <row r="393" ht="14.25" customHeight="1">
      <c r="I393" s="7"/>
    </row>
    <row r="394" ht="14.25" customHeight="1">
      <c r="I394" s="7"/>
    </row>
    <row r="395" ht="14.25" customHeight="1">
      <c r="I395" s="7"/>
    </row>
    <row r="396" ht="14.25" customHeight="1">
      <c r="I396" s="7"/>
    </row>
    <row r="397" ht="14.25" customHeight="1">
      <c r="I397" s="7"/>
    </row>
    <row r="398" ht="14.25" customHeight="1">
      <c r="I398" s="7"/>
    </row>
    <row r="399" ht="14.25" customHeight="1">
      <c r="I399" s="7"/>
    </row>
    <row r="400" ht="14.25" customHeight="1">
      <c r="I400" s="7"/>
    </row>
    <row r="401" ht="14.25" customHeight="1">
      <c r="I401" s="7"/>
    </row>
    <row r="402" ht="14.25" customHeight="1">
      <c r="I402" s="7"/>
    </row>
    <row r="403" ht="14.25" customHeight="1">
      <c r="I403" s="7"/>
    </row>
    <row r="404" ht="14.25" customHeight="1">
      <c r="I404" s="7"/>
    </row>
    <row r="405" ht="14.25" customHeight="1">
      <c r="I405" s="7"/>
    </row>
    <row r="406" ht="14.25" customHeight="1">
      <c r="I406" s="7"/>
    </row>
    <row r="407" ht="14.25" customHeight="1">
      <c r="I407" s="7"/>
    </row>
    <row r="408" ht="14.25" customHeight="1">
      <c r="I408" s="7"/>
    </row>
    <row r="409" ht="14.25" customHeight="1">
      <c r="I409" s="7"/>
    </row>
    <row r="410" ht="14.25" customHeight="1">
      <c r="I410" s="7"/>
    </row>
    <row r="411" ht="14.25" customHeight="1">
      <c r="I411" s="7"/>
    </row>
    <row r="412" ht="14.25" customHeight="1">
      <c r="I412" s="7"/>
    </row>
    <row r="413" ht="14.25" customHeight="1">
      <c r="I413" s="7"/>
    </row>
    <row r="414" ht="14.25" customHeight="1">
      <c r="I414" s="7"/>
    </row>
    <row r="415" ht="14.25" customHeight="1">
      <c r="I415" s="7"/>
    </row>
    <row r="416" ht="14.25" customHeight="1">
      <c r="I416" s="7"/>
    </row>
    <row r="417" ht="14.25" customHeight="1">
      <c r="I417" s="7"/>
    </row>
    <row r="418" ht="14.25" customHeight="1">
      <c r="I418" s="7"/>
    </row>
    <row r="419" ht="14.25" customHeight="1">
      <c r="I419" s="7"/>
    </row>
    <row r="420" ht="14.25" customHeight="1">
      <c r="I420" s="7"/>
    </row>
    <row r="421" ht="14.25" customHeight="1">
      <c r="I421" s="7"/>
    </row>
    <row r="422" ht="14.25" customHeight="1">
      <c r="I422" s="7"/>
    </row>
    <row r="423" ht="14.25" customHeight="1">
      <c r="I423" s="7"/>
    </row>
    <row r="424" ht="14.25" customHeight="1">
      <c r="I424" s="7"/>
    </row>
    <row r="425" ht="14.25" customHeight="1">
      <c r="I425" s="7"/>
    </row>
    <row r="426" ht="14.25" customHeight="1">
      <c r="I426" s="7"/>
    </row>
    <row r="427" ht="14.25" customHeight="1">
      <c r="I427" s="7"/>
    </row>
    <row r="428" ht="14.25" customHeight="1">
      <c r="I428" s="7"/>
    </row>
    <row r="429" ht="14.25" customHeight="1">
      <c r="I429" s="7"/>
    </row>
    <row r="430" ht="14.25" customHeight="1">
      <c r="I430" s="7"/>
    </row>
    <row r="431" ht="14.25" customHeight="1">
      <c r="I431" s="7"/>
    </row>
    <row r="432" ht="14.25" customHeight="1">
      <c r="I432" s="7"/>
    </row>
    <row r="433" ht="14.25" customHeight="1">
      <c r="I433" s="7"/>
    </row>
    <row r="434" ht="14.25" customHeight="1">
      <c r="I434" s="7"/>
    </row>
    <row r="435" ht="14.25" customHeight="1">
      <c r="I435" s="7"/>
    </row>
    <row r="436" ht="14.25" customHeight="1">
      <c r="I436" s="7"/>
    </row>
    <row r="437" ht="14.25" customHeight="1">
      <c r="I437" s="7"/>
    </row>
    <row r="438" ht="14.25" customHeight="1">
      <c r="I438" s="7"/>
    </row>
    <row r="439" ht="14.25" customHeight="1">
      <c r="I439" s="7"/>
    </row>
    <row r="440" ht="14.25" customHeight="1">
      <c r="I440" s="7"/>
    </row>
    <row r="441" ht="14.25" customHeight="1">
      <c r="I441" s="7"/>
    </row>
    <row r="442" ht="14.25" customHeight="1">
      <c r="I442" s="7"/>
    </row>
    <row r="443" ht="14.25" customHeight="1">
      <c r="I443" s="7"/>
    </row>
    <row r="444" ht="14.25" customHeight="1">
      <c r="I444" s="7"/>
    </row>
    <row r="445" ht="14.25" customHeight="1">
      <c r="I445" s="7"/>
    </row>
    <row r="446" ht="14.25" customHeight="1">
      <c r="I446" s="7"/>
    </row>
    <row r="447" ht="14.25" customHeight="1">
      <c r="I447" s="7"/>
    </row>
    <row r="448" ht="14.25" customHeight="1">
      <c r="I448" s="7"/>
    </row>
    <row r="449" ht="14.25" customHeight="1">
      <c r="I449" s="7"/>
    </row>
    <row r="450" ht="14.25" customHeight="1">
      <c r="I450" s="7"/>
    </row>
    <row r="451" ht="14.25" customHeight="1">
      <c r="I451" s="7"/>
    </row>
    <row r="452" ht="14.25" customHeight="1">
      <c r="I452" s="7"/>
    </row>
    <row r="453" ht="14.25" customHeight="1">
      <c r="I453" s="7"/>
    </row>
    <row r="454" ht="14.25" customHeight="1">
      <c r="I454" s="7"/>
    </row>
    <row r="455" ht="14.25" customHeight="1">
      <c r="I455" s="7"/>
    </row>
    <row r="456" ht="14.25" customHeight="1">
      <c r="I456" s="7"/>
    </row>
    <row r="457" ht="14.25" customHeight="1">
      <c r="I457" s="7"/>
    </row>
    <row r="458" ht="14.25" customHeight="1">
      <c r="I458" s="7"/>
    </row>
    <row r="459" ht="14.25" customHeight="1">
      <c r="I459" s="7"/>
    </row>
    <row r="460" ht="14.25" customHeight="1">
      <c r="I460" s="7"/>
    </row>
    <row r="461" ht="14.25" customHeight="1">
      <c r="I461" s="7"/>
    </row>
    <row r="462" ht="14.25" customHeight="1">
      <c r="I462" s="7"/>
    </row>
    <row r="463" ht="14.25" customHeight="1">
      <c r="I463" s="7"/>
    </row>
    <row r="464" ht="14.25" customHeight="1">
      <c r="I464" s="7"/>
    </row>
    <row r="465" ht="14.25" customHeight="1">
      <c r="I465" s="7"/>
    </row>
    <row r="466" ht="14.25" customHeight="1">
      <c r="I466" s="7"/>
    </row>
    <row r="467" ht="14.25" customHeight="1">
      <c r="I467" s="7"/>
    </row>
    <row r="468" ht="14.25" customHeight="1">
      <c r="I468" s="7"/>
    </row>
    <row r="469" ht="14.25" customHeight="1">
      <c r="I469" s="7"/>
    </row>
    <row r="470" ht="14.25" customHeight="1">
      <c r="I470" s="7"/>
    </row>
    <row r="471" ht="14.25" customHeight="1">
      <c r="I471" s="7"/>
    </row>
    <row r="472" ht="14.25" customHeight="1">
      <c r="I472" s="7"/>
    </row>
    <row r="473" ht="14.25" customHeight="1">
      <c r="I473" s="7"/>
    </row>
    <row r="474" ht="14.25" customHeight="1">
      <c r="I474" s="7"/>
    </row>
    <row r="475" ht="14.25" customHeight="1">
      <c r="I475" s="7"/>
    </row>
    <row r="476" ht="14.25" customHeight="1">
      <c r="I476" s="7"/>
    </row>
    <row r="477" ht="14.25" customHeight="1">
      <c r="I477" s="7"/>
    </row>
    <row r="478" ht="14.25" customHeight="1">
      <c r="I478" s="7"/>
    </row>
    <row r="479" ht="14.25" customHeight="1">
      <c r="I479" s="7"/>
    </row>
    <row r="480" ht="14.25" customHeight="1">
      <c r="I480" s="7"/>
    </row>
    <row r="481" ht="14.25" customHeight="1">
      <c r="I481" s="7"/>
    </row>
    <row r="482" ht="14.25" customHeight="1">
      <c r="I482" s="7"/>
    </row>
    <row r="483" ht="14.25" customHeight="1">
      <c r="I483" s="7"/>
    </row>
    <row r="484" ht="14.25" customHeight="1">
      <c r="I484" s="7"/>
    </row>
    <row r="485" ht="14.25" customHeight="1">
      <c r="I485" s="7"/>
    </row>
    <row r="486" ht="14.25" customHeight="1">
      <c r="I486" s="7"/>
    </row>
    <row r="487" ht="14.25" customHeight="1">
      <c r="I487" s="7"/>
    </row>
    <row r="488" ht="14.25" customHeight="1">
      <c r="I488" s="7"/>
    </row>
    <row r="489" ht="14.25" customHeight="1">
      <c r="I489" s="7"/>
    </row>
    <row r="490" ht="14.25" customHeight="1">
      <c r="I490" s="7"/>
    </row>
    <row r="491" ht="14.25" customHeight="1">
      <c r="I491" s="7"/>
    </row>
    <row r="492" ht="14.25" customHeight="1">
      <c r="I492" s="7"/>
    </row>
    <row r="493" ht="14.25" customHeight="1">
      <c r="I493" s="7"/>
    </row>
    <row r="494" ht="14.25" customHeight="1">
      <c r="I494" s="7"/>
    </row>
    <row r="495" ht="14.25" customHeight="1">
      <c r="I495" s="7"/>
    </row>
    <row r="496" ht="14.25" customHeight="1">
      <c r="I496" s="7"/>
    </row>
    <row r="497" ht="14.25" customHeight="1">
      <c r="I497" s="7"/>
    </row>
    <row r="498" ht="14.25" customHeight="1">
      <c r="I498" s="7"/>
    </row>
    <row r="499" ht="14.25" customHeight="1">
      <c r="I499" s="7"/>
    </row>
    <row r="500" ht="14.25" customHeight="1">
      <c r="I500" s="7"/>
    </row>
    <row r="501" ht="14.25" customHeight="1">
      <c r="I501" s="7"/>
    </row>
    <row r="502" ht="14.25" customHeight="1">
      <c r="I502" s="7"/>
    </row>
    <row r="503" ht="14.25" customHeight="1">
      <c r="I503" s="7"/>
    </row>
    <row r="504" ht="14.25" customHeight="1">
      <c r="I504" s="7"/>
    </row>
    <row r="505" ht="14.25" customHeight="1">
      <c r="I505" s="7"/>
    </row>
    <row r="506" ht="14.25" customHeight="1">
      <c r="I506" s="7"/>
    </row>
    <row r="507" ht="14.25" customHeight="1">
      <c r="I507" s="7"/>
    </row>
    <row r="508" ht="14.25" customHeight="1">
      <c r="I508" s="7"/>
    </row>
    <row r="509" ht="14.25" customHeight="1">
      <c r="I509" s="7"/>
    </row>
    <row r="510" ht="14.25" customHeight="1">
      <c r="I510" s="7"/>
    </row>
    <row r="511" ht="14.25" customHeight="1">
      <c r="I511" s="7"/>
    </row>
    <row r="512" ht="14.25" customHeight="1">
      <c r="I512" s="7"/>
    </row>
    <row r="513" ht="14.25" customHeight="1">
      <c r="I513" s="7"/>
    </row>
    <row r="514" ht="14.25" customHeight="1">
      <c r="I514" s="7"/>
    </row>
    <row r="515" ht="14.25" customHeight="1">
      <c r="I515" s="7"/>
    </row>
    <row r="516" ht="14.25" customHeight="1">
      <c r="I516" s="7"/>
    </row>
    <row r="517" ht="14.25" customHeight="1">
      <c r="I517" s="7"/>
    </row>
    <row r="518" ht="14.25" customHeight="1">
      <c r="I518" s="7"/>
    </row>
    <row r="519" ht="14.25" customHeight="1">
      <c r="I519" s="7"/>
    </row>
    <row r="520" ht="14.25" customHeight="1">
      <c r="I520" s="7"/>
    </row>
    <row r="521" ht="14.25" customHeight="1">
      <c r="I521" s="7"/>
    </row>
    <row r="522" ht="14.25" customHeight="1">
      <c r="I522" s="7"/>
    </row>
    <row r="523" ht="14.25" customHeight="1">
      <c r="I523" s="7"/>
    </row>
    <row r="524" ht="14.25" customHeight="1">
      <c r="I524" s="7"/>
    </row>
    <row r="525" ht="14.25" customHeight="1">
      <c r="I525" s="7"/>
    </row>
    <row r="526" ht="14.25" customHeight="1">
      <c r="I526" s="7"/>
    </row>
    <row r="527" ht="14.25" customHeight="1">
      <c r="I527" s="7"/>
    </row>
    <row r="528" ht="14.25" customHeight="1">
      <c r="I528" s="7"/>
    </row>
    <row r="529" ht="14.25" customHeight="1">
      <c r="I529" s="7"/>
    </row>
    <row r="530" ht="14.25" customHeight="1">
      <c r="I530" s="7"/>
    </row>
    <row r="531" ht="14.25" customHeight="1">
      <c r="I531" s="7"/>
    </row>
    <row r="532" ht="14.25" customHeight="1">
      <c r="I532" s="7"/>
    </row>
    <row r="533" ht="14.25" customHeight="1">
      <c r="I533" s="7"/>
    </row>
    <row r="534" ht="14.25" customHeight="1">
      <c r="I534" s="7"/>
    </row>
    <row r="535" ht="14.25" customHeight="1">
      <c r="I535" s="7"/>
    </row>
    <row r="536" ht="14.25" customHeight="1">
      <c r="I536" s="7"/>
    </row>
    <row r="537" ht="14.25" customHeight="1">
      <c r="I537" s="7"/>
    </row>
    <row r="538" ht="14.25" customHeight="1">
      <c r="I538" s="7"/>
    </row>
    <row r="539" ht="14.25" customHeight="1">
      <c r="I539" s="7"/>
    </row>
    <row r="540" ht="14.25" customHeight="1">
      <c r="I540" s="7"/>
    </row>
    <row r="541" ht="14.25" customHeight="1">
      <c r="I541" s="7"/>
    </row>
    <row r="542" ht="14.25" customHeight="1">
      <c r="I542" s="7"/>
    </row>
    <row r="543" ht="14.25" customHeight="1">
      <c r="I543" s="7"/>
    </row>
    <row r="544" ht="14.25" customHeight="1">
      <c r="I544" s="7"/>
    </row>
    <row r="545" ht="14.25" customHeight="1">
      <c r="I545" s="7"/>
    </row>
    <row r="546" ht="14.25" customHeight="1">
      <c r="I546" s="7"/>
    </row>
    <row r="547" ht="14.25" customHeight="1">
      <c r="I547" s="7"/>
    </row>
    <row r="548" ht="14.25" customHeight="1">
      <c r="I548" s="7"/>
    </row>
    <row r="549" ht="14.25" customHeight="1">
      <c r="I549" s="7"/>
    </row>
    <row r="550" ht="14.25" customHeight="1">
      <c r="I550" s="7"/>
    </row>
    <row r="551" ht="14.25" customHeight="1">
      <c r="I551" s="7"/>
    </row>
    <row r="552" ht="14.25" customHeight="1">
      <c r="I552" s="7"/>
    </row>
    <row r="553" ht="14.25" customHeight="1">
      <c r="I553" s="7"/>
    </row>
    <row r="554" ht="14.25" customHeight="1">
      <c r="I554" s="7"/>
    </row>
    <row r="555" ht="14.25" customHeight="1">
      <c r="I555" s="7"/>
    </row>
    <row r="556" ht="14.25" customHeight="1">
      <c r="I556" s="7"/>
    </row>
    <row r="557" ht="14.25" customHeight="1">
      <c r="I557" s="7"/>
    </row>
    <row r="558" ht="14.25" customHeight="1">
      <c r="I558" s="7"/>
    </row>
    <row r="559" ht="14.25" customHeight="1">
      <c r="I559" s="7"/>
    </row>
    <row r="560" ht="14.25" customHeight="1">
      <c r="I560" s="7"/>
    </row>
    <row r="561" ht="14.25" customHeight="1">
      <c r="I561" s="7"/>
    </row>
    <row r="562" ht="14.25" customHeight="1">
      <c r="I562" s="7"/>
    </row>
    <row r="563" ht="14.25" customHeight="1">
      <c r="I563" s="7"/>
    </row>
    <row r="564" ht="14.25" customHeight="1">
      <c r="I564" s="7"/>
    </row>
    <row r="565" ht="14.25" customHeight="1">
      <c r="I565" s="7"/>
    </row>
    <row r="566" ht="14.25" customHeight="1">
      <c r="I566" s="7"/>
    </row>
    <row r="567" ht="14.25" customHeight="1">
      <c r="I567" s="7"/>
    </row>
    <row r="568" ht="14.25" customHeight="1">
      <c r="I568" s="7"/>
    </row>
    <row r="569" ht="14.25" customHeight="1">
      <c r="I569" s="7"/>
    </row>
    <row r="570" ht="14.25" customHeight="1">
      <c r="I570" s="7"/>
    </row>
    <row r="571" ht="14.25" customHeight="1">
      <c r="I571" s="7"/>
    </row>
    <row r="572" ht="14.25" customHeight="1">
      <c r="I572" s="7"/>
    </row>
    <row r="573" ht="14.25" customHeight="1">
      <c r="I573" s="7"/>
    </row>
    <row r="574" ht="14.25" customHeight="1">
      <c r="I574" s="7"/>
    </row>
    <row r="575" ht="14.25" customHeight="1">
      <c r="I575" s="7"/>
    </row>
    <row r="576" ht="14.25" customHeight="1">
      <c r="I576" s="7"/>
    </row>
    <row r="577" ht="14.25" customHeight="1">
      <c r="I577" s="7"/>
    </row>
    <row r="578" ht="14.25" customHeight="1">
      <c r="I578" s="7"/>
    </row>
    <row r="579" ht="14.25" customHeight="1">
      <c r="I579" s="7"/>
    </row>
    <row r="580" ht="14.25" customHeight="1">
      <c r="I580" s="7"/>
    </row>
    <row r="581" ht="14.25" customHeight="1">
      <c r="I581" s="7"/>
    </row>
    <row r="582" ht="14.25" customHeight="1">
      <c r="I582" s="7"/>
    </row>
    <row r="583" ht="14.25" customHeight="1">
      <c r="I583" s="7"/>
    </row>
    <row r="584" ht="14.25" customHeight="1">
      <c r="I584" s="7"/>
    </row>
    <row r="585" ht="14.25" customHeight="1">
      <c r="I585" s="7"/>
    </row>
    <row r="586" ht="14.25" customHeight="1">
      <c r="I586" s="7"/>
    </row>
    <row r="587" ht="14.25" customHeight="1">
      <c r="I587" s="7"/>
    </row>
    <row r="588" ht="14.25" customHeight="1">
      <c r="I588" s="7"/>
    </row>
    <row r="589" ht="14.25" customHeight="1">
      <c r="I589" s="7"/>
    </row>
    <row r="590" ht="14.25" customHeight="1">
      <c r="I590" s="7"/>
    </row>
    <row r="591" ht="14.25" customHeight="1">
      <c r="I591" s="7"/>
    </row>
    <row r="592" ht="14.25" customHeight="1">
      <c r="I592" s="7"/>
    </row>
    <row r="593" ht="14.25" customHeight="1">
      <c r="I593" s="7"/>
    </row>
    <row r="594" ht="14.25" customHeight="1">
      <c r="I594" s="7"/>
    </row>
    <row r="595" ht="14.25" customHeight="1">
      <c r="I595" s="7"/>
    </row>
    <row r="596" ht="14.25" customHeight="1">
      <c r="I596" s="7"/>
    </row>
    <row r="597" ht="14.25" customHeight="1">
      <c r="I597" s="7"/>
    </row>
    <row r="598" ht="14.25" customHeight="1">
      <c r="I598" s="7"/>
    </row>
    <row r="599" ht="14.25" customHeight="1">
      <c r="I599" s="7"/>
    </row>
    <row r="600" ht="14.25" customHeight="1">
      <c r="I600" s="7"/>
    </row>
    <row r="601" ht="14.25" customHeight="1">
      <c r="I601" s="7"/>
    </row>
    <row r="602" ht="14.25" customHeight="1">
      <c r="I602" s="7"/>
    </row>
    <row r="603" ht="14.25" customHeight="1">
      <c r="I603" s="7"/>
    </row>
    <row r="604" ht="14.25" customHeight="1">
      <c r="I604" s="7"/>
    </row>
    <row r="605" ht="14.25" customHeight="1">
      <c r="I605" s="7"/>
    </row>
    <row r="606" ht="14.25" customHeight="1">
      <c r="I606" s="7"/>
    </row>
    <row r="607" ht="14.25" customHeight="1">
      <c r="I607" s="7"/>
    </row>
    <row r="608" ht="14.25" customHeight="1">
      <c r="I608" s="7"/>
    </row>
    <row r="609" ht="14.25" customHeight="1">
      <c r="I609" s="7"/>
    </row>
    <row r="610" ht="14.25" customHeight="1">
      <c r="I610" s="7"/>
    </row>
    <row r="611" ht="14.25" customHeight="1">
      <c r="I611" s="7"/>
    </row>
    <row r="612" ht="14.25" customHeight="1">
      <c r="I612" s="7"/>
    </row>
    <row r="613" ht="14.25" customHeight="1">
      <c r="I613" s="7"/>
    </row>
    <row r="614" ht="14.25" customHeight="1">
      <c r="I614" s="7"/>
    </row>
    <row r="615" ht="14.25" customHeight="1">
      <c r="I615" s="7"/>
    </row>
    <row r="616" ht="14.25" customHeight="1">
      <c r="I616" s="7"/>
    </row>
    <row r="617" ht="14.25" customHeight="1">
      <c r="I617" s="7"/>
    </row>
    <row r="618" ht="14.25" customHeight="1">
      <c r="I618" s="7"/>
    </row>
    <row r="619" ht="14.25" customHeight="1">
      <c r="I619" s="7"/>
    </row>
    <row r="620" ht="14.25" customHeight="1">
      <c r="I620" s="7"/>
    </row>
    <row r="621" ht="14.25" customHeight="1">
      <c r="I621" s="7"/>
    </row>
    <row r="622" ht="14.25" customHeight="1">
      <c r="I622" s="7"/>
    </row>
    <row r="623" ht="14.25" customHeight="1">
      <c r="I623" s="7"/>
    </row>
    <row r="624" ht="14.25" customHeight="1">
      <c r="I624" s="7"/>
    </row>
    <row r="625" ht="14.25" customHeight="1">
      <c r="I625" s="7"/>
    </row>
    <row r="626" ht="14.25" customHeight="1">
      <c r="I626" s="7"/>
    </row>
    <row r="627" ht="14.25" customHeight="1">
      <c r="I627" s="7"/>
    </row>
    <row r="628" ht="14.25" customHeight="1">
      <c r="I628" s="7"/>
    </row>
    <row r="629" ht="14.25" customHeight="1">
      <c r="I629" s="7"/>
    </row>
    <row r="630" ht="14.25" customHeight="1">
      <c r="I630" s="7"/>
    </row>
    <row r="631" ht="14.25" customHeight="1">
      <c r="I631" s="7"/>
    </row>
    <row r="632" ht="14.25" customHeight="1">
      <c r="I632" s="7"/>
    </row>
    <row r="633" ht="14.25" customHeight="1">
      <c r="I633" s="7"/>
    </row>
    <row r="634" ht="14.25" customHeight="1">
      <c r="I634" s="7"/>
    </row>
    <row r="635" ht="14.25" customHeight="1">
      <c r="I635" s="7"/>
    </row>
    <row r="636" ht="14.25" customHeight="1">
      <c r="I636" s="7"/>
    </row>
    <row r="637" ht="14.25" customHeight="1">
      <c r="I637" s="7"/>
    </row>
    <row r="638" ht="14.25" customHeight="1">
      <c r="I638" s="7"/>
    </row>
    <row r="639" ht="14.25" customHeight="1">
      <c r="I639" s="7"/>
    </row>
    <row r="640" ht="14.25" customHeight="1">
      <c r="I640" s="7"/>
    </row>
    <row r="641" ht="14.25" customHeight="1">
      <c r="I641" s="7"/>
    </row>
    <row r="642" ht="14.25" customHeight="1">
      <c r="I642" s="7"/>
    </row>
    <row r="643" ht="14.25" customHeight="1">
      <c r="I643" s="7"/>
    </row>
    <row r="644" ht="14.25" customHeight="1">
      <c r="I644" s="7"/>
    </row>
    <row r="645" ht="14.25" customHeight="1">
      <c r="I645" s="7"/>
    </row>
    <row r="646" ht="14.25" customHeight="1">
      <c r="I646" s="7"/>
    </row>
    <row r="647" ht="14.25" customHeight="1">
      <c r="I647" s="7"/>
    </row>
    <row r="648" ht="14.25" customHeight="1">
      <c r="I648" s="7"/>
    </row>
    <row r="649" ht="14.25" customHeight="1">
      <c r="I649" s="7"/>
    </row>
    <row r="650" ht="14.25" customHeight="1">
      <c r="I650" s="7"/>
    </row>
    <row r="651" ht="14.25" customHeight="1">
      <c r="I651" s="7"/>
    </row>
    <row r="652" ht="14.25" customHeight="1">
      <c r="I652" s="7"/>
    </row>
    <row r="653" ht="14.25" customHeight="1">
      <c r="I653" s="7"/>
    </row>
    <row r="654" ht="14.25" customHeight="1">
      <c r="I654" s="7"/>
    </row>
    <row r="655" ht="14.25" customHeight="1">
      <c r="I655" s="7"/>
    </row>
    <row r="656" ht="14.25" customHeight="1">
      <c r="I656" s="7"/>
    </row>
    <row r="657" ht="14.25" customHeight="1">
      <c r="I657" s="7"/>
    </row>
    <row r="658" ht="14.25" customHeight="1">
      <c r="I658" s="7"/>
    </row>
    <row r="659" ht="14.25" customHeight="1">
      <c r="I659" s="7"/>
    </row>
    <row r="660" ht="14.25" customHeight="1">
      <c r="I660" s="7"/>
    </row>
    <row r="661" ht="14.25" customHeight="1">
      <c r="I661" s="7"/>
    </row>
    <row r="662" ht="14.25" customHeight="1">
      <c r="I662" s="7"/>
    </row>
    <row r="663" ht="14.25" customHeight="1">
      <c r="I663" s="7"/>
    </row>
    <row r="664" ht="14.25" customHeight="1">
      <c r="I664" s="7"/>
    </row>
    <row r="665" ht="14.25" customHeight="1">
      <c r="I665" s="7"/>
    </row>
    <row r="666" ht="14.25" customHeight="1">
      <c r="I666" s="7"/>
    </row>
    <row r="667" ht="14.25" customHeight="1">
      <c r="I667" s="7"/>
    </row>
    <row r="668" ht="14.25" customHeight="1">
      <c r="I668" s="7"/>
    </row>
    <row r="669" ht="14.25" customHeight="1">
      <c r="I669" s="7"/>
    </row>
    <row r="670" ht="14.25" customHeight="1">
      <c r="I670" s="7"/>
    </row>
    <row r="671" ht="14.25" customHeight="1">
      <c r="I671" s="7"/>
    </row>
    <row r="672" ht="14.25" customHeight="1">
      <c r="I672" s="7"/>
    </row>
    <row r="673" ht="14.25" customHeight="1">
      <c r="I673" s="7"/>
    </row>
    <row r="674" ht="14.25" customHeight="1">
      <c r="I674" s="7"/>
    </row>
    <row r="675" ht="14.25" customHeight="1">
      <c r="I675" s="7"/>
    </row>
    <row r="676" ht="14.25" customHeight="1">
      <c r="I676" s="7"/>
    </row>
    <row r="677" ht="14.25" customHeight="1">
      <c r="I677" s="7"/>
    </row>
    <row r="678" ht="14.25" customHeight="1">
      <c r="I678" s="7"/>
    </row>
    <row r="679" ht="14.25" customHeight="1">
      <c r="I679" s="7"/>
    </row>
    <row r="680" ht="14.25" customHeight="1">
      <c r="I680" s="7"/>
    </row>
    <row r="681" ht="14.25" customHeight="1">
      <c r="I681" s="7"/>
    </row>
    <row r="682" ht="14.25" customHeight="1">
      <c r="I682" s="7"/>
    </row>
    <row r="683" ht="14.25" customHeight="1">
      <c r="I683" s="7"/>
    </row>
    <row r="684" ht="14.25" customHeight="1">
      <c r="I684" s="7"/>
    </row>
    <row r="685" ht="14.25" customHeight="1">
      <c r="I685" s="7"/>
    </row>
    <row r="686" ht="14.25" customHeight="1">
      <c r="I686" s="7"/>
    </row>
    <row r="687" ht="14.25" customHeight="1">
      <c r="I687" s="7"/>
    </row>
    <row r="688" ht="14.25" customHeight="1">
      <c r="I688" s="7"/>
    </row>
    <row r="689" ht="14.25" customHeight="1">
      <c r="I689" s="7"/>
    </row>
    <row r="690" ht="14.25" customHeight="1">
      <c r="I690" s="7"/>
    </row>
    <row r="691" ht="14.25" customHeight="1">
      <c r="I691" s="7"/>
    </row>
    <row r="692" ht="14.25" customHeight="1">
      <c r="I692" s="7"/>
    </row>
    <row r="693" ht="14.25" customHeight="1">
      <c r="I693" s="7"/>
    </row>
    <row r="694" ht="14.25" customHeight="1">
      <c r="I694" s="7"/>
    </row>
    <row r="695" ht="14.25" customHeight="1">
      <c r="I695" s="7"/>
    </row>
    <row r="696" ht="14.25" customHeight="1">
      <c r="I696" s="7"/>
    </row>
    <row r="697" ht="14.25" customHeight="1">
      <c r="I697" s="7"/>
    </row>
    <row r="698" ht="14.25" customHeight="1">
      <c r="I698" s="7"/>
    </row>
    <row r="699" ht="14.25" customHeight="1">
      <c r="I699" s="7"/>
    </row>
    <row r="700" ht="14.25" customHeight="1">
      <c r="I700" s="7"/>
    </row>
    <row r="701" ht="14.25" customHeight="1">
      <c r="I701" s="7"/>
    </row>
    <row r="702" ht="14.25" customHeight="1">
      <c r="I702" s="7"/>
    </row>
    <row r="703" ht="14.25" customHeight="1">
      <c r="I703" s="7"/>
    </row>
    <row r="704" ht="14.25" customHeight="1">
      <c r="I704" s="7"/>
    </row>
    <row r="705" ht="14.25" customHeight="1">
      <c r="I705" s="7"/>
    </row>
    <row r="706" ht="14.25" customHeight="1">
      <c r="I706" s="7"/>
    </row>
    <row r="707" ht="14.25" customHeight="1">
      <c r="I707" s="7"/>
    </row>
    <row r="708" ht="14.25" customHeight="1">
      <c r="I708" s="7"/>
    </row>
    <row r="709" ht="14.25" customHeight="1">
      <c r="I709" s="7"/>
    </row>
    <row r="710" ht="14.25" customHeight="1">
      <c r="I710" s="7"/>
    </row>
    <row r="711" ht="14.25" customHeight="1">
      <c r="I711" s="7"/>
    </row>
    <row r="712" ht="14.25" customHeight="1">
      <c r="I712" s="7"/>
    </row>
    <row r="713" ht="14.25" customHeight="1">
      <c r="I713" s="7"/>
    </row>
    <row r="714" ht="14.25" customHeight="1">
      <c r="I714" s="7"/>
    </row>
    <row r="715" ht="14.25" customHeight="1">
      <c r="I715" s="7"/>
    </row>
    <row r="716" ht="14.25" customHeight="1">
      <c r="I716" s="7"/>
    </row>
    <row r="717" ht="14.25" customHeight="1">
      <c r="I717" s="7"/>
    </row>
    <row r="718" ht="14.25" customHeight="1">
      <c r="I718" s="7"/>
    </row>
    <row r="719" ht="14.25" customHeight="1">
      <c r="I719" s="7"/>
    </row>
    <row r="720" ht="14.25" customHeight="1">
      <c r="I720" s="7"/>
    </row>
    <row r="721" ht="14.25" customHeight="1">
      <c r="I721" s="7"/>
    </row>
    <row r="722" ht="14.25" customHeight="1">
      <c r="I722" s="7"/>
    </row>
    <row r="723" ht="14.25" customHeight="1">
      <c r="I723" s="7"/>
    </row>
    <row r="724" ht="14.25" customHeight="1">
      <c r="I724" s="7"/>
    </row>
    <row r="725" ht="14.25" customHeight="1">
      <c r="I725" s="7"/>
    </row>
    <row r="726" ht="14.25" customHeight="1">
      <c r="I726" s="7"/>
    </row>
    <row r="727" ht="14.25" customHeight="1">
      <c r="I727" s="7"/>
    </row>
    <row r="728" ht="14.25" customHeight="1">
      <c r="I728" s="7"/>
    </row>
    <row r="729" ht="14.25" customHeight="1">
      <c r="I729" s="7"/>
    </row>
    <row r="730" ht="14.25" customHeight="1">
      <c r="I730" s="7"/>
    </row>
    <row r="731" ht="14.25" customHeight="1">
      <c r="I731" s="7"/>
    </row>
    <row r="732" ht="14.25" customHeight="1">
      <c r="I732" s="7"/>
    </row>
    <row r="733" ht="14.25" customHeight="1">
      <c r="I733" s="7"/>
    </row>
    <row r="734" ht="14.25" customHeight="1">
      <c r="I734" s="7"/>
    </row>
    <row r="735" ht="14.25" customHeight="1">
      <c r="I735" s="7"/>
    </row>
    <row r="736" ht="14.25" customHeight="1">
      <c r="I736" s="7"/>
    </row>
    <row r="737" ht="14.25" customHeight="1">
      <c r="I737" s="7"/>
    </row>
    <row r="738" ht="14.25" customHeight="1">
      <c r="I738" s="7"/>
    </row>
    <row r="739" ht="14.25" customHeight="1">
      <c r="I739" s="7"/>
    </row>
    <row r="740" ht="14.25" customHeight="1">
      <c r="I740" s="7"/>
    </row>
    <row r="741" ht="14.25" customHeight="1">
      <c r="I741" s="7"/>
    </row>
    <row r="742" ht="14.25" customHeight="1">
      <c r="I742" s="7"/>
    </row>
    <row r="743" ht="14.25" customHeight="1">
      <c r="I743" s="7"/>
    </row>
    <row r="744" ht="14.25" customHeight="1">
      <c r="I744" s="7"/>
    </row>
    <row r="745" ht="14.25" customHeight="1">
      <c r="I745" s="7"/>
    </row>
    <row r="746" ht="14.25" customHeight="1">
      <c r="I746" s="7"/>
    </row>
    <row r="747" ht="14.25" customHeight="1">
      <c r="I747" s="7"/>
    </row>
    <row r="748" ht="14.25" customHeight="1">
      <c r="I748" s="7"/>
    </row>
    <row r="749" ht="14.25" customHeight="1">
      <c r="I749" s="7"/>
    </row>
    <row r="750" ht="14.25" customHeight="1">
      <c r="I750" s="7"/>
    </row>
    <row r="751" ht="14.25" customHeight="1">
      <c r="I751" s="7"/>
    </row>
    <row r="752" ht="14.25" customHeight="1">
      <c r="I752" s="7"/>
    </row>
    <row r="753" ht="14.25" customHeight="1">
      <c r="I753" s="7"/>
    </row>
    <row r="754" ht="14.25" customHeight="1">
      <c r="I754" s="7"/>
    </row>
    <row r="755" ht="14.25" customHeight="1">
      <c r="I755" s="7"/>
    </row>
    <row r="756" ht="14.25" customHeight="1">
      <c r="I756" s="7"/>
    </row>
    <row r="757" ht="14.25" customHeight="1">
      <c r="I757" s="7"/>
    </row>
    <row r="758" ht="14.25" customHeight="1">
      <c r="I758" s="7"/>
    </row>
    <row r="759" ht="14.25" customHeight="1">
      <c r="I759" s="7"/>
    </row>
    <row r="760" ht="14.25" customHeight="1">
      <c r="I760" s="7"/>
    </row>
    <row r="761" ht="14.25" customHeight="1">
      <c r="I761" s="7"/>
    </row>
    <row r="762" ht="14.25" customHeight="1">
      <c r="I762" s="7"/>
    </row>
    <row r="763" ht="14.25" customHeight="1">
      <c r="I763" s="7"/>
    </row>
    <row r="764" ht="14.25" customHeight="1">
      <c r="I764" s="7"/>
    </row>
    <row r="765" ht="14.25" customHeight="1">
      <c r="I765" s="7"/>
    </row>
    <row r="766" ht="14.25" customHeight="1">
      <c r="I766" s="7"/>
    </row>
    <row r="767" ht="14.25" customHeight="1">
      <c r="I767" s="7"/>
    </row>
    <row r="768" ht="14.25" customHeight="1">
      <c r="I768" s="7"/>
    </row>
    <row r="769" ht="14.25" customHeight="1">
      <c r="I769" s="7"/>
    </row>
    <row r="770" ht="14.25" customHeight="1">
      <c r="I770" s="7"/>
    </row>
    <row r="771" ht="14.25" customHeight="1">
      <c r="I771" s="7"/>
    </row>
    <row r="772" ht="14.25" customHeight="1">
      <c r="I772" s="7"/>
    </row>
    <row r="773" ht="14.25" customHeight="1">
      <c r="I773" s="7"/>
    </row>
    <row r="774" ht="14.25" customHeight="1">
      <c r="I774" s="7"/>
    </row>
    <row r="775" ht="14.25" customHeight="1">
      <c r="I775" s="7"/>
    </row>
    <row r="776" ht="14.25" customHeight="1">
      <c r="I776" s="7"/>
    </row>
    <row r="777" ht="14.25" customHeight="1">
      <c r="I777" s="7"/>
    </row>
    <row r="778" ht="14.25" customHeight="1">
      <c r="I778" s="7"/>
    </row>
    <row r="779" ht="14.25" customHeight="1">
      <c r="I779" s="7"/>
    </row>
    <row r="780" ht="14.25" customHeight="1">
      <c r="I780" s="7"/>
    </row>
    <row r="781" ht="14.25" customHeight="1">
      <c r="I781" s="7"/>
    </row>
    <row r="782" ht="14.25" customHeight="1">
      <c r="I782" s="7"/>
    </row>
    <row r="783" ht="14.25" customHeight="1">
      <c r="I783" s="7"/>
    </row>
    <row r="784" ht="14.25" customHeight="1">
      <c r="I784" s="7"/>
    </row>
    <row r="785" ht="14.25" customHeight="1">
      <c r="I785" s="7"/>
    </row>
    <row r="786" ht="14.25" customHeight="1">
      <c r="I786" s="7"/>
    </row>
    <row r="787" ht="14.25" customHeight="1">
      <c r="I787" s="7"/>
    </row>
    <row r="788" ht="14.25" customHeight="1">
      <c r="I788" s="7"/>
    </row>
    <row r="789" ht="14.25" customHeight="1">
      <c r="I789" s="7"/>
    </row>
    <row r="790" ht="14.25" customHeight="1">
      <c r="I790" s="7"/>
    </row>
    <row r="791" ht="14.25" customHeight="1">
      <c r="I791" s="7"/>
    </row>
    <row r="792" ht="14.25" customHeight="1">
      <c r="I792" s="7"/>
    </row>
    <row r="793" ht="14.25" customHeight="1">
      <c r="I793" s="7"/>
    </row>
    <row r="794" ht="14.25" customHeight="1">
      <c r="I794" s="7"/>
    </row>
    <row r="795" ht="14.25" customHeight="1">
      <c r="I795" s="7"/>
    </row>
    <row r="796" ht="14.25" customHeight="1">
      <c r="I796" s="7"/>
    </row>
    <row r="797" ht="14.25" customHeight="1">
      <c r="I797" s="7"/>
    </row>
    <row r="798" ht="14.25" customHeight="1">
      <c r="I798" s="7"/>
    </row>
    <row r="799" ht="14.25" customHeight="1">
      <c r="I799" s="7"/>
    </row>
    <row r="800" ht="14.25" customHeight="1">
      <c r="I800" s="7"/>
    </row>
    <row r="801" ht="14.25" customHeight="1">
      <c r="I801" s="7"/>
    </row>
    <row r="802" ht="14.25" customHeight="1">
      <c r="I802" s="7"/>
    </row>
    <row r="803" ht="14.25" customHeight="1">
      <c r="I803" s="7"/>
    </row>
    <row r="804" ht="14.25" customHeight="1">
      <c r="I804" s="7"/>
    </row>
    <row r="805" ht="14.25" customHeight="1">
      <c r="I805" s="7"/>
    </row>
    <row r="806" ht="14.25" customHeight="1">
      <c r="I806" s="7"/>
    </row>
    <row r="807" ht="14.25" customHeight="1">
      <c r="I807" s="7"/>
    </row>
    <row r="808" ht="14.25" customHeight="1">
      <c r="I808" s="7"/>
    </row>
    <row r="809" ht="14.25" customHeight="1">
      <c r="I809" s="7"/>
    </row>
    <row r="810" ht="14.25" customHeight="1">
      <c r="I810" s="7"/>
    </row>
    <row r="811" ht="14.25" customHeight="1">
      <c r="I811" s="7"/>
    </row>
    <row r="812" ht="14.25" customHeight="1">
      <c r="I812" s="7"/>
    </row>
    <row r="813" ht="14.25" customHeight="1">
      <c r="I813" s="7"/>
    </row>
    <row r="814" ht="14.25" customHeight="1">
      <c r="I814" s="7"/>
    </row>
    <row r="815" ht="14.25" customHeight="1">
      <c r="I815" s="7"/>
    </row>
    <row r="816" ht="14.25" customHeight="1">
      <c r="I816" s="7"/>
    </row>
    <row r="817" ht="14.25" customHeight="1">
      <c r="I817" s="7"/>
    </row>
    <row r="818" ht="14.25" customHeight="1">
      <c r="I818" s="7"/>
    </row>
    <row r="819" ht="14.25" customHeight="1">
      <c r="I819" s="7"/>
    </row>
    <row r="820" ht="14.25" customHeight="1">
      <c r="I820" s="7"/>
    </row>
    <row r="821" ht="14.25" customHeight="1">
      <c r="I821" s="7"/>
    </row>
    <row r="822" ht="14.25" customHeight="1">
      <c r="I822" s="7"/>
    </row>
    <row r="823" ht="14.25" customHeight="1">
      <c r="I823" s="7"/>
    </row>
    <row r="824" ht="14.25" customHeight="1">
      <c r="I824" s="7"/>
    </row>
    <row r="825" ht="14.25" customHeight="1">
      <c r="I825" s="7"/>
    </row>
    <row r="826" ht="14.25" customHeight="1">
      <c r="I826" s="7"/>
    </row>
    <row r="827" ht="14.25" customHeight="1">
      <c r="I827" s="7"/>
    </row>
    <row r="828" ht="14.25" customHeight="1">
      <c r="I828" s="7"/>
    </row>
    <row r="829" ht="14.25" customHeight="1">
      <c r="I829" s="7"/>
    </row>
    <row r="830" ht="14.25" customHeight="1">
      <c r="I830" s="7"/>
    </row>
    <row r="831" ht="14.25" customHeight="1">
      <c r="I831" s="7"/>
    </row>
    <row r="832" ht="14.25" customHeight="1">
      <c r="I832" s="7"/>
    </row>
    <row r="833" ht="14.25" customHeight="1">
      <c r="I833" s="7"/>
    </row>
    <row r="834" ht="14.25" customHeight="1">
      <c r="I834" s="7"/>
    </row>
    <row r="835" ht="14.25" customHeight="1">
      <c r="I835" s="7"/>
    </row>
    <row r="836" ht="14.25" customHeight="1">
      <c r="I836" s="7"/>
    </row>
    <row r="837" ht="14.25" customHeight="1">
      <c r="I837" s="7"/>
    </row>
    <row r="838" ht="14.25" customHeight="1">
      <c r="I838" s="7"/>
    </row>
    <row r="839" ht="14.25" customHeight="1">
      <c r="I839" s="7"/>
    </row>
    <row r="840" ht="14.25" customHeight="1">
      <c r="I840" s="7"/>
    </row>
    <row r="841" ht="14.25" customHeight="1">
      <c r="I841" s="7"/>
    </row>
    <row r="842" ht="14.25" customHeight="1">
      <c r="I842" s="7"/>
    </row>
    <row r="843" ht="14.25" customHeight="1">
      <c r="I843" s="7"/>
    </row>
    <row r="844" ht="14.25" customHeight="1">
      <c r="I844" s="7"/>
    </row>
    <row r="845" ht="14.25" customHeight="1">
      <c r="I845" s="7"/>
    </row>
    <row r="846" ht="14.25" customHeight="1">
      <c r="I846" s="7"/>
    </row>
    <row r="847" ht="14.25" customHeight="1">
      <c r="I847" s="7"/>
    </row>
    <row r="848" ht="14.25" customHeight="1">
      <c r="I848" s="7"/>
    </row>
    <row r="849" ht="14.25" customHeight="1">
      <c r="I849" s="7"/>
    </row>
    <row r="850" ht="14.25" customHeight="1">
      <c r="I850" s="7"/>
    </row>
    <row r="851" ht="14.25" customHeight="1">
      <c r="I851" s="7"/>
    </row>
    <row r="852" ht="14.25" customHeight="1">
      <c r="I852" s="7"/>
    </row>
    <row r="853" ht="14.25" customHeight="1">
      <c r="I853" s="7"/>
    </row>
    <row r="854" ht="14.25" customHeight="1">
      <c r="I854" s="7"/>
    </row>
    <row r="855" ht="14.25" customHeight="1">
      <c r="I855" s="7"/>
    </row>
    <row r="856" ht="14.25" customHeight="1">
      <c r="I856" s="7"/>
    </row>
    <row r="857" ht="14.25" customHeight="1">
      <c r="I857" s="7"/>
    </row>
    <row r="858" ht="14.25" customHeight="1">
      <c r="I858" s="7"/>
    </row>
    <row r="859" ht="14.25" customHeight="1">
      <c r="I859" s="7"/>
    </row>
    <row r="860" ht="14.25" customHeight="1">
      <c r="I860" s="7"/>
    </row>
    <row r="861" ht="14.25" customHeight="1">
      <c r="I861" s="7"/>
    </row>
    <row r="862" ht="14.25" customHeight="1">
      <c r="I862" s="7"/>
    </row>
    <row r="863" ht="14.25" customHeight="1">
      <c r="I863" s="7"/>
    </row>
    <row r="864" ht="14.25" customHeight="1">
      <c r="I864" s="7"/>
    </row>
    <row r="865" ht="14.25" customHeight="1">
      <c r="I865" s="7"/>
    </row>
    <row r="866" ht="14.25" customHeight="1">
      <c r="I866" s="7"/>
    </row>
    <row r="867" ht="14.25" customHeight="1">
      <c r="I867" s="7"/>
    </row>
    <row r="868" ht="14.25" customHeight="1">
      <c r="I868" s="7"/>
    </row>
    <row r="869" ht="14.25" customHeight="1">
      <c r="I869" s="7"/>
    </row>
    <row r="870" ht="14.25" customHeight="1">
      <c r="I870" s="7"/>
    </row>
    <row r="871" ht="14.25" customHeight="1">
      <c r="I871" s="7"/>
    </row>
    <row r="872" ht="14.25" customHeight="1">
      <c r="I872" s="7"/>
    </row>
    <row r="873" ht="14.25" customHeight="1">
      <c r="I873" s="7"/>
    </row>
    <row r="874" ht="14.25" customHeight="1">
      <c r="I874" s="7"/>
    </row>
    <row r="875" ht="14.25" customHeight="1">
      <c r="I875" s="7"/>
    </row>
    <row r="876" ht="14.25" customHeight="1">
      <c r="I876" s="7"/>
    </row>
    <row r="877" ht="14.25" customHeight="1">
      <c r="I877" s="7"/>
    </row>
    <row r="878" ht="14.25" customHeight="1">
      <c r="I878" s="7"/>
    </row>
    <row r="879" ht="14.25" customHeight="1">
      <c r="I879" s="7"/>
    </row>
    <row r="880" ht="14.25" customHeight="1">
      <c r="I880" s="7"/>
    </row>
    <row r="881" ht="14.25" customHeight="1">
      <c r="I881" s="7"/>
    </row>
    <row r="882" ht="14.25" customHeight="1">
      <c r="I882" s="7"/>
    </row>
    <row r="883" ht="14.25" customHeight="1">
      <c r="I883" s="7"/>
    </row>
    <row r="884" ht="14.25" customHeight="1">
      <c r="I884" s="7"/>
    </row>
    <row r="885" ht="14.25" customHeight="1">
      <c r="I885" s="7"/>
    </row>
    <row r="886" ht="14.25" customHeight="1">
      <c r="I886" s="7"/>
    </row>
    <row r="887" ht="14.25" customHeight="1">
      <c r="I887" s="7"/>
    </row>
    <row r="888" ht="14.25" customHeight="1">
      <c r="I888" s="7"/>
    </row>
    <row r="889" ht="14.25" customHeight="1">
      <c r="I889" s="7"/>
    </row>
    <row r="890" ht="14.25" customHeight="1">
      <c r="I890" s="7"/>
    </row>
    <row r="891" ht="14.25" customHeight="1">
      <c r="I891" s="7"/>
    </row>
    <row r="892" ht="14.25" customHeight="1">
      <c r="I892" s="7"/>
    </row>
    <row r="893" ht="14.25" customHeight="1">
      <c r="I893" s="7"/>
    </row>
    <row r="894" ht="14.25" customHeight="1">
      <c r="I894" s="7"/>
    </row>
    <row r="895" ht="14.25" customHeight="1">
      <c r="I895" s="7"/>
    </row>
    <row r="896" ht="14.25" customHeight="1">
      <c r="I896" s="7"/>
    </row>
    <row r="897" ht="14.25" customHeight="1">
      <c r="I897" s="7"/>
    </row>
    <row r="898" ht="14.25" customHeight="1">
      <c r="I898" s="7"/>
    </row>
    <row r="899" ht="14.25" customHeight="1">
      <c r="I899" s="7"/>
    </row>
    <row r="900" ht="14.25" customHeight="1">
      <c r="I900" s="7"/>
    </row>
    <row r="901" ht="14.25" customHeight="1">
      <c r="I901" s="7"/>
    </row>
    <row r="902" ht="14.25" customHeight="1">
      <c r="I902" s="7"/>
    </row>
    <row r="903" ht="14.25" customHeight="1">
      <c r="I903" s="7"/>
    </row>
    <row r="904" ht="14.25" customHeight="1">
      <c r="I904" s="7"/>
    </row>
    <row r="905" ht="14.25" customHeight="1">
      <c r="I905" s="7"/>
    </row>
    <row r="906" ht="14.25" customHeight="1">
      <c r="I906" s="7"/>
    </row>
    <row r="907" ht="14.25" customHeight="1">
      <c r="I907" s="7"/>
    </row>
    <row r="908" ht="14.25" customHeight="1">
      <c r="I908" s="7"/>
    </row>
    <row r="909" ht="14.25" customHeight="1">
      <c r="I909" s="7"/>
    </row>
    <row r="910" ht="14.25" customHeight="1">
      <c r="I910" s="7"/>
    </row>
    <row r="911" ht="14.25" customHeight="1">
      <c r="I911" s="7"/>
    </row>
    <row r="912" ht="14.25" customHeight="1">
      <c r="I912" s="7"/>
    </row>
    <row r="913" ht="14.25" customHeight="1">
      <c r="I913" s="7"/>
    </row>
    <row r="914" ht="14.25" customHeight="1">
      <c r="I914" s="7"/>
    </row>
    <row r="915" ht="14.25" customHeight="1">
      <c r="I915" s="7"/>
    </row>
    <row r="916" ht="14.25" customHeight="1">
      <c r="I916" s="7"/>
    </row>
    <row r="917" ht="14.25" customHeight="1">
      <c r="I917" s="7"/>
    </row>
    <row r="918" ht="14.25" customHeight="1">
      <c r="I918" s="7"/>
    </row>
    <row r="919" ht="14.25" customHeight="1">
      <c r="I919" s="7"/>
    </row>
    <row r="920" ht="14.25" customHeight="1">
      <c r="I920" s="7"/>
    </row>
    <row r="921" ht="14.25" customHeight="1">
      <c r="I921" s="7"/>
    </row>
    <row r="922" ht="14.25" customHeight="1">
      <c r="I922" s="7"/>
    </row>
    <row r="923" ht="14.25" customHeight="1">
      <c r="I923" s="7"/>
    </row>
    <row r="924" ht="14.25" customHeight="1">
      <c r="I924" s="7"/>
    </row>
    <row r="925" ht="14.25" customHeight="1">
      <c r="I925" s="7"/>
    </row>
    <row r="926" ht="14.25" customHeight="1">
      <c r="I926" s="7"/>
    </row>
    <row r="927" ht="14.25" customHeight="1">
      <c r="I927" s="7"/>
    </row>
    <row r="928" ht="14.25" customHeight="1">
      <c r="I928" s="7"/>
    </row>
    <row r="929" ht="14.25" customHeight="1">
      <c r="I929" s="7"/>
    </row>
    <row r="930" ht="14.25" customHeight="1">
      <c r="I930" s="7"/>
    </row>
    <row r="931" ht="14.25" customHeight="1">
      <c r="I931" s="7"/>
    </row>
    <row r="932" ht="14.25" customHeight="1">
      <c r="I932" s="7"/>
    </row>
    <row r="933" ht="14.25" customHeight="1">
      <c r="I933" s="7"/>
    </row>
    <row r="934" ht="14.25" customHeight="1">
      <c r="I934" s="7"/>
    </row>
    <row r="935" ht="14.25" customHeight="1">
      <c r="I935" s="7"/>
    </row>
    <row r="936" ht="14.25" customHeight="1">
      <c r="I936" s="7"/>
    </row>
    <row r="937" ht="14.25" customHeight="1">
      <c r="I937" s="7"/>
    </row>
    <row r="938" ht="14.25" customHeight="1">
      <c r="I938" s="7"/>
    </row>
    <row r="939" ht="14.25" customHeight="1">
      <c r="I939" s="7"/>
    </row>
    <row r="940" ht="14.25" customHeight="1">
      <c r="I940" s="7"/>
    </row>
    <row r="941" ht="14.25" customHeight="1">
      <c r="I941" s="7"/>
    </row>
    <row r="942" ht="14.25" customHeight="1">
      <c r="I942" s="7"/>
    </row>
    <row r="943" ht="14.25" customHeight="1">
      <c r="I943" s="7"/>
    </row>
    <row r="944" ht="14.25" customHeight="1">
      <c r="I944" s="7"/>
    </row>
    <row r="945" ht="14.25" customHeight="1">
      <c r="I945" s="7"/>
    </row>
    <row r="946" ht="14.25" customHeight="1">
      <c r="I946" s="7"/>
    </row>
    <row r="947" ht="14.25" customHeight="1">
      <c r="I947" s="7"/>
    </row>
    <row r="948" ht="14.25" customHeight="1">
      <c r="I948" s="7"/>
    </row>
    <row r="949" ht="14.25" customHeight="1">
      <c r="I949" s="7"/>
    </row>
    <row r="950" ht="14.25" customHeight="1">
      <c r="I950" s="7"/>
    </row>
    <row r="951" ht="14.25" customHeight="1">
      <c r="I951" s="7"/>
    </row>
    <row r="952" ht="14.25" customHeight="1">
      <c r="I952" s="7"/>
    </row>
    <row r="953" ht="14.25" customHeight="1">
      <c r="I953" s="7"/>
    </row>
    <row r="954" ht="14.25" customHeight="1">
      <c r="I954" s="7"/>
    </row>
    <row r="955" ht="14.25" customHeight="1">
      <c r="I955" s="7"/>
    </row>
    <row r="956" ht="14.25" customHeight="1">
      <c r="I956" s="7"/>
    </row>
    <row r="957" ht="14.25" customHeight="1">
      <c r="I957" s="7"/>
    </row>
    <row r="958" ht="14.25" customHeight="1">
      <c r="I958" s="7"/>
    </row>
    <row r="959" ht="14.25" customHeight="1">
      <c r="I959" s="7"/>
    </row>
    <row r="960" ht="14.25" customHeight="1">
      <c r="I960" s="7"/>
    </row>
    <row r="961" ht="14.25" customHeight="1">
      <c r="I961" s="7"/>
    </row>
    <row r="962" ht="14.25" customHeight="1">
      <c r="I962" s="7"/>
    </row>
    <row r="963" ht="14.25" customHeight="1">
      <c r="I963" s="7"/>
    </row>
    <row r="964" ht="14.25" customHeight="1">
      <c r="I964" s="7"/>
    </row>
    <row r="965" ht="14.25" customHeight="1">
      <c r="I965" s="7"/>
    </row>
    <row r="966" ht="14.25" customHeight="1">
      <c r="I966" s="7"/>
    </row>
    <row r="967" ht="14.25" customHeight="1">
      <c r="I967" s="7"/>
    </row>
    <row r="968" ht="14.25" customHeight="1">
      <c r="I968" s="7"/>
    </row>
    <row r="969" ht="14.25" customHeight="1">
      <c r="I969" s="7"/>
    </row>
    <row r="970" ht="14.25" customHeight="1">
      <c r="I970" s="7"/>
    </row>
    <row r="971" ht="14.25" customHeight="1">
      <c r="I971" s="7"/>
    </row>
    <row r="972" ht="14.25" customHeight="1">
      <c r="I972" s="7"/>
    </row>
    <row r="973" ht="14.25" customHeight="1">
      <c r="I973" s="7"/>
    </row>
    <row r="974" ht="14.25" customHeight="1">
      <c r="I974" s="7"/>
    </row>
    <row r="975" ht="14.25" customHeight="1">
      <c r="I975" s="7"/>
    </row>
    <row r="976" ht="14.25" customHeight="1">
      <c r="I976" s="7"/>
    </row>
    <row r="977" ht="14.25" customHeight="1">
      <c r="I977" s="7"/>
    </row>
    <row r="978" ht="14.25" customHeight="1">
      <c r="I978" s="7"/>
    </row>
    <row r="979" ht="14.25" customHeight="1">
      <c r="I979" s="7"/>
    </row>
    <row r="980" ht="14.25" customHeight="1">
      <c r="I980" s="7"/>
    </row>
    <row r="981" ht="14.25" customHeight="1">
      <c r="I981" s="7"/>
    </row>
    <row r="982" ht="14.25" customHeight="1">
      <c r="I982" s="7"/>
    </row>
    <row r="983" ht="14.25" customHeight="1">
      <c r="I983" s="7"/>
    </row>
    <row r="984" ht="14.25" customHeight="1">
      <c r="I984" s="7"/>
    </row>
    <row r="985" ht="14.25" customHeight="1">
      <c r="I985" s="7"/>
    </row>
    <row r="986" ht="14.25" customHeight="1">
      <c r="I986" s="7"/>
    </row>
    <row r="987" ht="14.25" customHeight="1">
      <c r="I987" s="7"/>
    </row>
    <row r="988" ht="14.25" customHeight="1">
      <c r="I988" s="7"/>
    </row>
    <row r="989" ht="14.25" customHeight="1">
      <c r="I989" s="7"/>
    </row>
    <row r="990" ht="14.25" customHeight="1">
      <c r="I990" s="7"/>
    </row>
    <row r="991" ht="14.25" customHeight="1">
      <c r="I991" s="7"/>
    </row>
    <row r="992" ht="14.25" customHeight="1">
      <c r="I992" s="7"/>
    </row>
    <row r="993" ht="14.25" customHeight="1">
      <c r="I993" s="7"/>
    </row>
    <row r="994" ht="14.25" customHeight="1">
      <c r="I994" s="7"/>
    </row>
    <row r="995" ht="14.25" customHeight="1">
      <c r="I995" s="7"/>
    </row>
    <row r="996" ht="14.25" customHeight="1">
      <c r="I996" s="7"/>
    </row>
    <row r="997" ht="14.25" customHeight="1">
      <c r="I997" s="7"/>
    </row>
    <row r="998" ht="14.25" customHeight="1">
      <c r="I998" s="7"/>
    </row>
    <row r="999" ht="14.25" customHeight="1">
      <c r="I999" s="7"/>
    </row>
    <row r="1000" ht="14.25" customHeight="1">
      <c r="I1000" s="7"/>
    </row>
  </sheetData>
  <mergeCells count="1">
    <mergeCell ref="A1:J1"/>
  </mergeCells>
  <dataValidations count="1">
    <dataValidation type="list" allowBlank="1" sqref="I7:I1000">
      <formula1>"Passed,Failed,Pending,N/A"</formula1>
    </dataValidation>
  </dataValidations>
  <pageMargins left="0.75" right="0.75" top="1" bottom="1" header="0" footer="0"/>
  <pageSetup orientation="landscape"/>
  <drawing r:id="rId1"/>
</worksheet>
</file>

<file path=xl/worksheets/sheet3.xml><?xml version="1.0" encoding="utf-8"?>
<worksheet xmlns:r="http://schemas.openxmlformats.org/officeDocument/2006/relationships" xmlns="http://schemas.openxmlformats.org/spreadsheetml/2006/main">
  <sheetViews>
    <sheetView showGridLines="0" workbookViewId="0">
      <selection activeCell="I2" sqref="I1:I1048576"/>
    </sheetView>
  </sheetViews>
  <sheetFormatPr defaultColWidth="14.42578" defaultRowHeight="15" customHeight="1"/>
  <cols>
    <col min="1" max="1" width="13.57031" customWidth="1"/>
    <col min="2" max="2" width="14" customWidth="1"/>
    <col min="3" max="3" width="20" customWidth="1"/>
    <col min="4" max="4" width="22" customWidth="1"/>
    <col min="5" max="5" width="34" customWidth="1"/>
    <col min="6" max="6" width="42" customWidth="1"/>
    <col min="7" max="7" width="60" customWidth="1"/>
    <col min="8" max="8" width="34" customWidth="1"/>
    <col min="9" max="10" width="16" customWidth="1"/>
    <col min="11" max="11" width="14" customWidth="1"/>
    <col min="12" max="12" width="32" customWidth="1"/>
    <col min="13" max="20" width="8.710938" customWidth="1"/>
  </cols>
  <sheetData>
    <row r="1" ht="14.25" customHeight="1">
      <c r="A1" s="3" t="s">
        <v>17</v>
      </c>
    </row>
    <row r="2" ht="14.25" customHeight="1">
      <c r="A2" s="4" t="s">
        <v>18</v>
      </c>
      <c r="B2" s="5" t="s">
        <v>6</v>
      </c>
    </row>
    <row r="3" ht="14.25" customHeight="1">
      <c r="A3" s="4" t="s">
        <v>19</v>
      </c>
      <c r="B3" s="5" t="s">
        <v>69</v>
      </c>
    </row>
    <row r="4" ht="14.25" customHeight="1">
      <c r="A4" s="4" t="s">
        <v>21</v>
      </c>
      <c r="B4" s="5" t="s">
        <v>70</v>
      </c>
    </row>
    <row r="5" ht="14.25" customHeight="1"/>
    <row r="6" ht="14.25" customHeight="1">
      <c r="A6" s="6" t="s">
        <v>23</v>
      </c>
      <c r="B6" s="6" t="s">
        <v>24</v>
      </c>
      <c r="C6" s="6" t="s">
        <v>25</v>
      </c>
      <c r="D6" s="6" t="s">
        <v>26</v>
      </c>
      <c r="E6" s="6" t="s">
        <v>27</v>
      </c>
      <c r="F6" s="6" t="s">
        <v>71</v>
      </c>
      <c r="G6" s="6" t="s">
        <v>29</v>
      </c>
      <c r="H6" s="6" t="s">
        <v>30</v>
      </c>
      <c r="I6" s="6" t="s">
        <v>72</v>
      </c>
      <c r="J6" s="6" t="s">
        <v>31</v>
      </c>
      <c r="K6" s="6" t="s">
        <v>32</v>
      </c>
      <c r="L6" s="7" t="s">
        <v>33</v>
      </c>
    </row>
    <row r="7" ht="109.5" customHeight="1">
      <c r="A7" s="8">
        <v>1</v>
      </c>
      <c r="B7" s="8" t="s">
        <v>73</v>
      </c>
      <c r="C7" s="8" t="s">
        <v>74</v>
      </c>
      <c r="D7" s="8" t="s">
        <v>5</v>
      </c>
      <c r="E7" s="8" t="s">
        <v>75</v>
      </c>
      <c r="F7" s="8" t="s">
        <v>76</v>
      </c>
      <c r="G7" s="9" t="s">
        <v>77</v>
      </c>
      <c r="H7" s="9" t="s">
        <v>78</v>
      </c>
      <c r="I7" s="8"/>
      <c r="J7" s="8"/>
      <c r="K7" s="8" t="str">
        <f t="shared" ref="K7:K11" si="0">IF(AND(I7="Passed",J7="Passed"),"Passed",IF(OR(I7="Failed",J7="Failed"),"Failed","Pending"))</f>
        <v>Pending</v>
      </c>
      <c r="L7" s="7"/>
    </row>
    <row r="8" ht="109.5" customHeight="1">
      <c r="A8" s="8">
        <v>2</v>
      </c>
      <c r="B8" s="8" t="s">
        <v>79</v>
      </c>
      <c r="C8" s="8" t="s">
        <v>74</v>
      </c>
      <c r="D8" s="8" t="s">
        <v>5</v>
      </c>
      <c r="E8" s="8" t="s">
        <v>80</v>
      </c>
      <c r="F8" s="8" t="s">
        <v>76</v>
      </c>
      <c r="G8" s="9" t="s">
        <v>81</v>
      </c>
      <c r="H8" s="9" t="s">
        <v>82</v>
      </c>
      <c r="I8" s="8"/>
      <c r="J8" s="8"/>
      <c r="K8" s="8" t="str">
        <f t="shared" si="0"/>
        <v>Pending</v>
      </c>
      <c r="L8" s="7"/>
    </row>
    <row r="9" ht="109.5" customHeight="1">
      <c r="A9" s="8">
        <v>3</v>
      </c>
      <c r="B9" s="8" t="s">
        <v>83</v>
      </c>
      <c r="C9" s="8" t="s">
        <v>84</v>
      </c>
      <c r="D9" s="8" t="s">
        <v>5</v>
      </c>
      <c r="E9" s="8" t="s">
        <v>85</v>
      </c>
      <c r="F9" s="8" t="s">
        <v>86</v>
      </c>
      <c r="G9" s="9" t="s">
        <v>87</v>
      </c>
      <c r="H9" s="9" t="s">
        <v>88</v>
      </c>
      <c r="I9" s="8"/>
      <c r="J9" s="8"/>
      <c r="K9" s="8" t="str">
        <f t="shared" si="0"/>
        <v>Pending</v>
      </c>
      <c r="L9" s="7"/>
    </row>
    <row r="10" ht="109.5" customHeight="1">
      <c r="A10" s="8">
        <v>4</v>
      </c>
      <c r="B10" s="8" t="s">
        <v>89</v>
      </c>
      <c r="C10" s="8" t="s">
        <v>90</v>
      </c>
      <c r="D10" s="8" t="s">
        <v>5</v>
      </c>
      <c r="E10" s="8" t="s">
        <v>91</v>
      </c>
      <c r="F10" s="8" t="s">
        <v>92</v>
      </c>
      <c r="G10" s="9" t="s">
        <v>93</v>
      </c>
      <c r="H10" s="9" t="s">
        <v>94</v>
      </c>
      <c r="I10" s="8"/>
      <c r="J10" s="8"/>
      <c r="K10" s="8" t="str">
        <f t="shared" si="0"/>
        <v>Pending</v>
      </c>
      <c r="L10" s="7"/>
    </row>
    <row r="11" ht="109.5" customHeight="1">
      <c r="A11" s="8">
        <v>5</v>
      </c>
      <c r="B11" s="8" t="s">
        <v>95</v>
      </c>
      <c r="C11" s="8" t="s">
        <v>96</v>
      </c>
      <c r="D11" s="8" t="s">
        <v>5</v>
      </c>
      <c r="E11" s="8" t="s">
        <v>97</v>
      </c>
      <c r="F11" s="8" t="s">
        <v>98</v>
      </c>
      <c r="G11" s="9" t="s">
        <v>99</v>
      </c>
      <c r="H11" s="9" t="s">
        <v>100</v>
      </c>
      <c r="I11" s="8"/>
      <c r="J11" s="8"/>
      <c r="K11" s="8" t="str">
        <f t="shared" si="0"/>
        <v>Pending</v>
      </c>
      <c r="L11" s="7"/>
    </row>
    <row r="12" ht="14.25" customHeight="1">
      <c r="I12" s="7"/>
      <c r="J12" s="7"/>
    </row>
    <row r="13" ht="14.25" customHeight="1">
      <c r="I13" s="7"/>
      <c r="J13" s="7"/>
    </row>
    <row r="14" ht="14.25" customHeight="1">
      <c r="I14" s="7"/>
      <c r="J14" s="7"/>
    </row>
    <row r="15" ht="14.25" customHeight="1">
      <c r="I15" s="7"/>
      <c r="J15" s="7"/>
    </row>
    <row r="16" ht="14.25" customHeight="1">
      <c r="I16" s="7"/>
      <c r="J16" s="7"/>
    </row>
    <row r="17" ht="14.25" customHeight="1">
      <c r="I17" s="7"/>
      <c r="J17" s="7"/>
    </row>
    <row r="18" ht="14.25" customHeight="1">
      <c r="I18" s="7"/>
      <c r="J18" s="7"/>
    </row>
    <row r="19" ht="14.25" customHeight="1">
      <c r="I19" s="7"/>
      <c r="J19" s="7"/>
    </row>
    <row r="20" ht="14.25" customHeight="1">
      <c r="I20" s="7"/>
      <c r="J20" s="7"/>
    </row>
    <row r="21" ht="14.25" customHeight="1">
      <c r="I21" s="7"/>
      <c r="J21" s="7"/>
    </row>
    <row r="22" ht="14.25" customHeight="1">
      <c r="I22" s="7"/>
      <c r="J22" s="7"/>
    </row>
    <row r="23" ht="14.25" customHeight="1">
      <c r="I23" s="7"/>
      <c r="J23" s="7"/>
    </row>
    <row r="24" ht="14.25" customHeight="1">
      <c r="I24" s="7"/>
      <c r="J24" s="7"/>
    </row>
    <row r="25" ht="14.25" customHeight="1">
      <c r="I25" s="7"/>
      <c r="J25" s="7"/>
    </row>
    <row r="26" ht="14.25" customHeight="1">
      <c r="I26" s="7"/>
      <c r="J26" s="7"/>
    </row>
    <row r="27" ht="14.25" customHeight="1">
      <c r="I27" s="7"/>
      <c r="J27" s="7"/>
    </row>
    <row r="28" ht="14.25" customHeight="1">
      <c r="I28" s="7"/>
      <c r="J28" s="7"/>
    </row>
    <row r="29" ht="14.25" customHeight="1">
      <c r="I29" s="7"/>
      <c r="J29" s="7"/>
    </row>
    <row r="30" ht="14.25" customHeight="1">
      <c r="I30" s="7"/>
      <c r="J30" s="7"/>
    </row>
    <row r="31" ht="14.25" customHeight="1">
      <c r="I31" s="7"/>
      <c r="J31" s="7"/>
    </row>
    <row r="32" ht="14.25" customHeight="1">
      <c r="I32" s="7"/>
      <c r="J32" s="7"/>
    </row>
    <row r="33" ht="14.25" customHeight="1">
      <c r="I33" s="7"/>
      <c r="J33" s="7"/>
    </row>
    <row r="34" ht="14.25" customHeight="1">
      <c r="I34" s="7"/>
      <c r="J34" s="7"/>
    </row>
    <row r="35" ht="14.25" customHeight="1">
      <c r="I35" s="7"/>
      <c r="J35" s="7"/>
    </row>
    <row r="36" ht="14.25" customHeight="1">
      <c r="I36" s="7"/>
      <c r="J36" s="7"/>
    </row>
    <row r="37" ht="14.25" customHeight="1">
      <c r="I37" s="7"/>
      <c r="J37" s="7"/>
    </row>
    <row r="38" ht="14.25" customHeight="1">
      <c r="I38" s="7"/>
      <c r="J38" s="7"/>
    </row>
    <row r="39" ht="14.25" customHeight="1">
      <c r="I39" s="7"/>
      <c r="J39" s="7"/>
    </row>
    <row r="40" ht="14.25" customHeight="1">
      <c r="I40" s="7"/>
      <c r="J40" s="7"/>
    </row>
    <row r="41" ht="14.25" customHeight="1">
      <c r="I41" s="7"/>
      <c r="J41" s="7"/>
    </row>
    <row r="42" ht="14.25" customHeight="1">
      <c r="I42" s="7"/>
      <c r="J42" s="7"/>
    </row>
    <row r="43" ht="14.25" customHeight="1">
      <c r="I43" s="7"/>
      <c r="J43" s="7"/>
    </row>
    <row r="44" ht="14.25" customHeight="1">
      <c r="I44" s="7"/>
      <c r="J44" s="7"/>
    </row>
    <row r="45" ht="14.25" customHeight="1">
      <c r="I45" s="7"/>
      <c r="J45" s="7"/>
    </row>
    <row r="46" ht="14.25" customHeight="1">
      <c r="I46" s="7"/>
      <c r="J46" s="7"/>
    </row>
    <row r="47" ht="14.25" customHeight="1">
      <c r="I47" s="7"/>
      <c r="J47" s="7"/>
    </row>
    <row r="48" ht="14.25" customHeight="1">
      <c r="I48" s="7"/>
      <c r="J48" s="7"/>
    </row>
    <row r="49" ht="14.25" customHeight="1">
      <c r="I49" s="7"/>
      <c r="J49" s="7"/>
    </row>
    <row r="50" ht="14.25" customHeight="1">
      <c r="I50" s="7"/>
      <c r="J50" s="7"/>
    </row>
    <row r="51" ht="14.25" customHeight="1">
      <c r="I51" s="7"/>
      <c r="J51" s="7"/>
    </row>
    <row r="52" ht="14.25" customHeight="1">
      <c r="I52" s="7"/>
      <c r="J52" s="7"/>
    </row>
    <row r="53" ht="14.25" customHeight="1">
      <c r="I53" s="7"/>
      <c r="J53" s="7"/>
    </row>
    <row r="54" ht="14.25" customHeight="1">
      <c r="I54" s="7"/>
      <c r="J54" s="7"/>
    </row>
    <row r="55" ht="14.25" customHeight="1">
      <c r="I55" s="7"/>
      <c r="J55" s="7"/>
    </row>
    <row r="56" ht="14.25" customHeight="1">
      <c r="I56" s="7"/>
      <c r="J56" s="7"/>
    </row>
    <row r="57" ht="14.25" customHeight="1">
      <c r="I57" s="7"/>
      <c r="J57" s="7"/>
    </row>
    <row r="58" ht="14.25" customHeight="1">
      <c r="I58" s="7"/>
      <c r="J58" s="7"/>
    </row>
    <row r="59" ht="14.25" customHeight="1">
      <c r="I59" s="7"/>
      <c r="J59" s="7"/>
    </row>
    <row r="60" ht="14.25" customHeight="1">
      <c r="I60" s="7"/>
      <c r="J60" s="7"/>
    </row>
    <row r="61" ht="14.25" customHeight="1">
      <c r="I61" s="7"/>
      <c r="J61" s="7"/>
    </row>
    <row r="62" ht="14.25" customHeight="1">
      <c r="I62" s="7"/>
      <c r="J62" s="7"/>
    </row>
    <row r="63" ht="14.25" customHeight="1">
      <c r="I63" s="7"/>
      <c r="J63" s="7"/>
    </row>
    <row r="64" ht="14.25" customHeight="1">
      <c r="I64" s="7"/>
      <c r="J64" s="7"/>
    </row>
    <row r="65" ht="14.25" customHeight="1">
      <c r="I65" s="7"/>
      <c r="J65" s="7"/>
    </row>
    <row r="66" ht="14.25" customHeight="1">
      <c r="I66" s="7"/>
      <c r="J66" s="7"/>
    </row>
    <row r="67" ht="14.25" customHeight="1">
      <c r="I67" s="7"/>
      <c r="J67" s="7"/>
    </row>
    <row r="68" ht="14.25" customHeight="1">
      <c r="I68" s="7"/>
      <c r="J68" s="7"/>
    </row>
    <row r="69" ht="14.25" customHeight="1">
      <c r="I69" s="7"/>
      <c r="J69" s="7"/>
    </row>
    <row r="70" ht="14.25" customHeight="1">
      <c r="I70" s="7"/>
      <c r="J70" s="7"/>
    </row>
    <row r="71" ht="14.25" customHeight="1">
      <c r="I71" s="7"/>
      <c r="J71" s="7"/>
    </row>
    <row r="72" ht="14.25" customHeight="1">
      <c r="I72" s="7"/>
      <c r="J72" s="7"/>
    </row>
    <row r="73" ht="14.25" customHeight="1">
      <c r="I73" s="7"/>
      <c r="J73" s="7"/>
    </row>
    <row r="74" ht="14.25" customHeight="1">
      <c r="I74" s="7"/>
      <c r="J74" s="7"/>
    </row>
    <row r="75" ht="14.25" customHeight="1">
      <c r="I75" s="7"/>
      <c r="J75" s="7"/>
    </row>
    <row r="76" ht="14.25" customHeight="1">
      <c r="I76" s="7"/>
      <c r="J76" s="7"/>
    </row>
    <row r="77" ht="14.25" customHeight="1">
      <c r="I77" s="7"/>
      <c r="J77" s="7"/>
    </row>
    <row r="78" ht="14.25" customHeight="1">
      <c r="I78" s="7"/>
      <c r="J78" s="7"/>
    </row>
    <row r="79" ht="14.25" customHeight="1">
      <c r="I79" s="7"/>
      <c r="J79" s="7"/>
    </row>
    <row r="80" ht="14.25" customHeight="1">
      <c r="I80" s="7"/>
      <c r="J80" s="7"/>
    </row>
    <row r="81" ht="14.25" customHeight="1">
      <c r="I81" s="7"/>
      <c r="J81" s="7"/>
    </row>
    <row r="82" ht="14.25" customHeight="1">
      <c r="I82" s="7"/>
      <c r="J82" s="7"/>
    </row>
    <row r="83" ht="14.25" customHeight="1">
      <c r="I83" s="7"/>
      <c r="J83" s="7"/>
    </row>
    <row r="84" ht="14.25" customHeight="1">
      <c r="I84" s="7"/>
      <c r="J84" s="7"/>
    </row>
    <row r="85" ht="14.25" customHeight="1">
      <c r="I85" s="7"/>
      <c r="J85" s="7"/>
    </row>
    <row r="86" ht="14.25" customHeight="1">
      <c r="I86" s="7"/>
      <c r="J86" s="7"/>
    </row>
    <row r="87" ht="14.25" customHeight="1">
      <c r="I87" s="7"/>
      <c r="J87" s="7"/>
    </row>
    <row r="88" ht="14.25" customHeight="1">
      <c r="I88" s="7"/>
      <c r="J88" s="7"/>
    </row>
    <row r="89" ht="14.25" customHeight="1">
      <c r="I89" s="7"/>
      <c r="J89" s="7"/>
    </row>
    <row r="90" ht="14.25" customHeight="1">
      <c r="I90" s="7"/>
      <c r="J90" s="7"/>
    </row>
    <row r="91" ht="14.25" customHeight="1">
      <c r="I91" s="7"/>
      <c r="J91" s="7"/>
    </row>
    <row r="92" ht="14.25" customHeight="1">
      <c r="I92" s="7"/>
      <c r="J92" s="7"/>
    </row>
    <row r="93" ht="14.25" customHeight="1">
      <c r="I93" s="7"/>
      <c r="J93" s="7"/>
    </row>
    <row r="94" ht="14.25" customHeight="1">
      <c r="I94" s="7"/>
      <c r="J94" s="7"/>
    </row>
    <row r="95" ht="14.25" customHeight="1">
      <c r="I95" s="7"/>
      <c r="J95" s="7"/>
    </row>
    <row r="96" ht="14.25" customHeight="1">
      <c r="I96" s="7"/>
      <c r="J96" s="7"/>
    </row>
    <row r="97" ht="14.25" customHeight="1">
      <c r="I97" s="7"/>
      <c r="J97" s="7"/>
    </row>
    <row r="98" ht="14.25" customHeight="1">
      <c r="I98" s="7"/>
      <c r="J98" s="7"/>
    </row>
    <row r="99" ht="14.25" customHeight="1">
      <c r="I99" s="7"/>
      <c r="J99" s="7"/>
    </row>
    <row r="100" ht="14.25" customHeight="1">
      <c r="I100" s="7"/>
      <c r="J100" s="7"/>
    </row>
    <row r="101" ht="14.25" customHeight="1">
      <c r="I101" s="7"/>
      <c r="J101" s="7"/>
    </row>
    <row r="102" ht="14.25" customHeight="1">
      <c r="I102" s="7"/>
      <c r="J102" s="7"/>
    </row>
    <row r="103" ht="14.25" customHeight="1">
      <c r="I103" s="7"/>
      <c r="J103" s="7"/>
    </row>
    <row r="104" ht="14.25" customHeight="1">
      <c r="I104" s="7"/>
      <c r="J104" s="7"/>
    </row>
    <row r="105" ht="14.25" customHeight="1">
      <c r="I105" s="7"/>
      <c r="J105" s="7"/>
    </row>
    <row r="106" ht="14.25" customHeight="1">
      <c r="I106" s="7"/>
      <c r="J106" s="7"/>
    </row>
    <row r="107" ht="14.25" customHeight="1">
      <c r="I107" s="7"/>
      <c r="J107" s="7"/>
    </row>
    <row r="108" ht="14.25" customHeight="1">
      <c r="I108" s="7"/>
      <c r="J108" s="7"/>
    </row>
    <row r="109" ht="14.25" customHeight="1">
      <c r="I109" s="7"/>
      <c r="J109" s="7"/>
    </row>
    <row r="110" ht="14.25" customHeight="1">
      <c r="I110" s="7"/>
      <c r="J110" s="7"/>
    </row>
    <row r="111" ht="14.25" customHeight="1">
      <c r="I111" s="7"/>
      <c r="J111" s="7"/>
    </row>
    <row r="112" ht="14.25" customHeight="1">
      <c r="I112" s="7"/>
      <c r="J112" s="7"/>
    </row>
    <row r="113" ht="14.25" customHeight="1">
      <c r="I113" s="7"/>
      <c r="J113" s="7"/>
    </row>
    <row r="114" ht="14.25" customHeight="1">
      <c r="I114" s="7"/>
      <c r="J114" s="7"/>
    </row>
    <row r="115" ht="14.25" customHeight="1">
      <c r="I115" s="7"/>
      <c r="J115" s="7"/>
    </row>
    <row r="116" ht="14.25" customHeight="1">
      <c r="I116" s="7"/>
      <c r="J116" s="7"/>
    </row>
    <row r="117" ht="14.25" customHeight="1">
      <c r="I117" s="7"/>
      <c r="J117" s="7"/>
    </row>
    <row r="118" ht="14.25" customHeight="1">
      <c r="I118" s="7"/>
      <c r="J118" s="7"/>
    </row>
    <row r="119" ht="14.25" customHeight="1">
      <c r="I119" s="7"/>
      <c r="J119" s="7"/>
    </row>
    <row r="120" ht="14.25" customHeight="1">
      <c r="I120" s="7"/>
      <c r="J120" s="7"/>
    </row>
    <row r="121" ht="14.25" customHeight="1">
      <c r="I121" s="7"/>
      <c r="J121" s="7"/>
    </row>
    <row r="122" ht="14.25" customHeight="1">
      <c r="I122" s="7"/>
      <c r="J122" s="7"/>
    </row>
    <row r="123" ht="14.25" customHeight="1">
      <c r="I123" s="7"/>
      <c r="J123" s="7"/>
    </row>
    <row r="124" ht="14.25" customHeight="1">
      <c r="I124" s="7"/>
      <c r="J124" s="7"/>
    </row>
    <row r="125" ht="14.25" customHeight="1">
      <c r="I125" s="7"/>
      <c r="J125" s="7"/>
    </row>
    <row r="126" ht="14.25" customHeight="1">
      <c r="I126" s="7"/>
      <c r="J126" s="7"/>
    </row>
    <row r="127" ht="14.25" customHeight="1">
      <c r="I127" s="7"/>
      <c r="J127" s="7"/>
    </row>
    <row r="128" ht="14.25" customHeight="1">
      <c r="I128" s="7"/>
      <c r="J128" s="7"/>
    </row>
    <row r="129" ht="14.25" customHeight="1">
      <c r="I129" s="7"/>
      <c r="J129" s="7"/>
    </row>
    <row r="130" ht="14.25" customHeight="1">
      <c r="I130" s="7"/>
      <c r="J130" s="7"/>
    </row>
    <row r="131" ht="14.25" customHeight="1">
      <c r="I131" s="7"/>
      <c r="J131" s="7"/>
    </row>
    <row r="132" ht="14.25" customHeight="1">
      <c r="I132" s="7"/>
      <c r="J132" s="7"/>
    </row>
    <row r="133" ht="14.25" customHeight="1">
      <c r="I133" s="7"/>
      <c r="J133" s="7"/>
    </row>
    <row r="134" ht="14.25" customHeight="1">
      <c r="I134" s="7"/>
      <c r="J134" s="7"/>
    </row>
    <row r="135" ht="14.25" customHeight="1">
      <c r="I135" s="7"/>
      <c r="J135" s="7"/>
    </row>
    <row r="136" ht="14.25" customHeight="1">
      <c r="I136" s="7"/>
      <c r="J136" s="7"/>
    </row>
    <row r="137" ht="14.25" customHeight="1">
      <c r="I137" s="7"/>
      <c r="J137" s="7"/>
    </row>
    <row r="138" ht="14.25" customHeight="1">
      <c r="I138" s="7"/>
      <c r="J138" s="7"/>
    </row>
    <row r="139" ht="14.25" customHeight="1">
      <c r="I139" s="7"/>
      <c r="J139" s="7"/>
    </row>
    <row r="140" ht="14.25" customHeight="1">
      <c r="I140" s="7"/>
      <c r="J140" s="7"/>
    </row>
    <row r="141" ht="14.25" customHeight="1">
      <c r="I141" s="7"/>
      <c r="J141" s="7"/>
    </row>
    <row r="142" ht="14.25" customHeight="1">
      <c r="I142" s="7"/>
      <c r="J142" s="7"/>
    </row>
    <row r="143" ht="14.25" customHeight="1">
      <c r="I143" s="7"/>
      <c r="J143" s="7"/>
    </row>
    <row r="144" ht="14.25" customHeight="1">
      <c r="I144" s="7"/>
      <c r="J144" s="7"/>
    </row>
    <row r="145" ht="14.25" customHeight="1">
      <c r="I145" s="7"/>
      <c r="J145" s="7"/>
    </row>
    <row r="146" ht="14.25" customHeight="1">
      <c r="I146" s="7"/>
      <c r="J146" s="7"/>
    </row>
    <row r="147" ht="14.25" customHeight="1">
      <c r="I147" s="7"/>
      <c r="J147" s="7"/>
    </row>
    <row r="148" ht="14.25" customHeight="1">
      <c r="I148" s="7"/>
      <c r="J148" s="7"/>
    </row>
    <row r="149" ht="14.25" customHeight="1">
      <c r="I149" s="7"/>
      <c r="J149" s="7"/>
    </row>
    <row r="150" ht="14.25" customHeight="1">
      <c r="I150" s="7"/>
      <c r="J150" s="7"/>
    </row>
    <row r="151" ht="14.25" customHeight="1">
      <c r="I151" s="7"/>
      <c r="J151" s="7"/>
    </row>
    <row r="152" ht="14.25" customHeight="1">
      <c r="I152" s="7"/>
      <c r="J152" s="7"/>
    </row>
    <row r="153" ht="14.25" customHeight="1">
      <c r="I153" s="7"/>
      <c r="J153" s="7"/>
    </row>
    <row r="154" ht="14.25" customHeight="1">
      <c r="I154" s="7"/>
      <c r="J154" s="7"/>
    </row>
    <row r="155" ht="14.25" customHeight="1">
      <c r="I155" s="7"/>
      <c r="J155" s="7"/>
    </row>
    <row r="156" ht="14.25" customHeight="1">
      <c r="I156" s="7"/>
      <c r="J156" s="7"/>
    </row>
    <row r="157" ht="14.25" customHeight="1">
      <c r="I157" s="7"/>
      <c r="J157" s="7"/>
    </row>
    <row r="158" ht="14.25" customHeight="1">
      <c r="I158" s="7"/>
      <c r="J158" s="7"/>
    </row>
    <row r="159" ht="14.25" customHeight="1">
      <c r="I159" s="7"/>
      <c r="J159" s="7"/>
    </row>
    <row r="160" ht="14.25" customHeight="1">
      <c r="I160" s="7"/>
      <c r="J160" s="7"/>
    </row>
    <row r="161" ht="14.25" customHeight="1">
      <c r="I161" s="7"/>
      <c r="J161" s="7"/>
    </row>
    <row r="162" ht="14.25" customHeight="1">
      <c r="I162" s="7"/>
      <c r="J162" s="7"/>
    </row>
    <row r="163" ht="14.25" customHeight="1">
      <c r="I163" s="7"/>
      <c r="J163" s="7"/>
    </row>
    <row r="164" ht="14.25" customHeight="1">
      <c r="I164" s="7"/>
      <c r="J164" s="7"/>
    </row>
    <row r="165" ht="14.25" customHeight="1">
      <c r="I165" s="7"/>
      <c r="J165" s="7"/>
    </row>
    <row r="166" ht="14.25" customHeight="1">
      <c r="I166" s="7"/>
      <c r="J166" s="7"/>
    </row>
    <row r="167" ht="14.25" customHeight="1">
      <c r="I167" s="7"/>
      <c r="J167" s="7"/>
    </row>
    <row r="168" ht="14.25" customHeight="1">
      <c r="I168" s="7"/>
      <c r="J168" s="7"/>
    </row>
    <row r="169" ht="14.25" customHeight="1">
      <c r="I169" s="7"/>
      <c r="J169" s="7"/>
    </row>
    <row r="170" ht="14.25" customHeight="1">
      <c r="I170" s="7"/>
      <c r="J170" s="7"/>
    </row>
    <row r="171" ht="14.25" customHeight="1">
      <c r="I171" s="7"/>
      <c r="J171" s="7"/>
    </row>
    <row r="172" ht="14.25" customHeight="1">
      <c r="I172" s="7"/>
      <c r="J172" s="7"/>
    </row>
    <row r="173" ht="14.25" customHeight="1">
      <c r="I173" s="7"/>
      <c r="J173" s="7"/>
    </row>
    <row r="174" ht="14.25" customHeight="1">
      <c r="I174" s="7"/>
      <c r="J174" s="7"/>
    </row>
    <row r="175" ht="14.25" customHeight="1">
      <c r="I175" s="7"/>
      <c r="J175" s="7"/>
    </row>
    <row r="176" ht="14.25" customHeight="1">
      <c r="I176" s="7"/>
      <c r="J176" s="7"/>
    </row>
    <row r="177" ht="14.25" customHeight="1">
      <c r="I177" s="7"/>
      <c r="J177" s="7"/>
    </row>
    <row r="178" ht="14.25" customHeight="1">
      <c r="I178" s="7"/>
      <c r="J178" s="7"/>
    </row>
    <row r="179" ht="14.25" customHeight="1">
      <c r="I179" s="7"/>
      <c r="J179" s="7"/>
    </row>
    <row r="180" ht="14.25" customHeight="1">
      <c r="I180" s="7"/>
      <c r="J180" s="7"/>
    </row>
    <row r="181" ht="14.25" customHeight="1">
      <c r="I181" s="7"/>
      <c r="J181" s="7"/>
    </row>
    <row r="182" ht="14.25" customHeight="1">
      <c r="I182" s="7"/>
      <c r="J182" s="7"/>
    </row>
    <row r="183" ht="14.25" customHeight="1">
      <c r="I183" s="7"/>
      <c r="J183" s="7"/>
    </row>
    <row r="184" ht="14.25" customHeight="1">
      <c r="I184" s="7"/>
      <c r="J184" s="7"/>
    </row>
    <row r="185" ht="14.25" customHeight="1">
      <c r="I185" s="7"/>
      <c r="J185" s="7"/>
    </row>
    <row r="186" ht="14.25" customHeight="1">
      <c r="I186" s="7"/>
      <c r="J186" s="7"/>
    </row>
    <row r="187" ht="14.25" customHeight="1">
      <c r="I187" s="7"/>
      <c r="J187" s="7"/>
    </row>
    <row r="188" ht="14.25" customHeight="1">
      <c r="I188" s="7"/>
      <c r="J188" s="7"/>
    </row>
    <row r="189" ht="14.25" customHeight="1">
      <c r="I189" s="7"/>
      <c r="J189" s="7"/>
    </row>
    <row r="190" ht="14.25" customHeight="1">
      <c r="I190" s="7"/>
      <c r="J190" s="7"/>
    </row>
    <row r="191" ht="14.25" customHeight="1">
      <c r="I191" s="7"/>
      <c r="J191" s="7"/>
    </row>
    <row r="192" ht="14.25" customHeight="1">
      <c r="I192" s="7"/>
      <c r="J192" s="7"/>
    </row>
    <row r="193" ht="14.25" customHeight="1">
      <c r="I193" s="7"/>
      <c r="J193" s="7"/>
    </row>
    <row r="194" ht="14.25" customHeight="1">
      <c r="I194" s="7"/>
      <c r="J194" s="7"/>
    </row>
    <row r="195" ht="14.25" customHeight="1">
      <c r="I195" s="7"/>
      <c r="J195" s="7"/>
    </row>
    <row r="196" ht="14.25" customHeight="1">
      <c r="I196" s="7"/>
      <c r="J196" s="7"/>
    </row>
    <row r="197" ht="14.25" customHeight="1">
      <c r="I197" s="7"/>
      <c r="J197" s="7"/>
    </row>
    <row r="198" ht="14.25" customHeight="1">
      <c r="I198" s="7"/>
      <c r="J198" s="7"/>
    </row>
    <row r="199" ht="14.25" customHeight="1">
      <c r="I199" s="7"/>
      <c r="J199" s="7"/>
    </row>
    <row r="200" ht="14.25" customHeight="1">
      <c r="I200" s="7"/>
      <c r="J200" s="7"/>
    </row>
    <row r="201" ht="14.25" customHeight="1">
      <c r="I201" s="7"/>
      <c r="J201" s="7"/>
    </row>
    <row r="202" ht="14.25" customHeight="1">
      <c r="I202" s="7"/>
      <c r="J202" s="7"/>
    </row>
    <row r="203" ht="14.25" customHeight="1">
      <c r="I203" s="7"/>
      <c r="J203" s="7"/>
    </row>
    <row r="204" ht="14.25" customHeight="1">
      <c r="I204" s="7"/>
      <c r="J204" s="7"/>
    </row>
    <row r="205" ht="14.25" customHeight="1">
      <c r="I205" s="7"/>
      <c r="J205" s="7"/>
    </row>
    <row r="206" ht="14.25" customHeight="1">
      <c r="I206" s="7"/>
      <c r="J206" s="7"/>
    </row>
    <row r="207" ht="14.25" customHeight="1">
      <c r="I207" s="7"/>
      <c r="J207" s="7"/>
    </row>
    <row r="208" ht="14.25" customHeight="1">
      <c r="I208" s="7"/>
      <c r="J208" s="7"/>
    </row>
    <row r="209" ht="14.25" customHeight="1">
      <c r="I209" s="7"/>
      <c r="J209" s="7"/>
    </row>
    <row r="210" ht="14.25" customHeight="1">
      <c r="I210" s="7"/>
      <c r="J210" s="7"/>
    </row>
    <row r="211" ht="14.25" customHeight="1">
      <c r="I211" s="7"/>
      <c r="J211" s="7"/>
    </row>
    <row r="212" ht="14.25" customHeight="1">
      <c r="I212" s="7"/>
      <c r="J212" s="7"/>
    </row>
    <row r="213" ht="14.25" customHeight="1">
      <c r="I213" s="7"/>
      <c r="J213" s="7"/>
    </row>
    <row r="214" ht="14.25" customHeight="1">
      <c r="I214" s="7"/>
      <c r="J214" s="7"/>
    </row>
    <row r="215" ht="14.25" customHeight="1">
      <c r="I215" s="7"/>
      <c r="J215" s="7"/>
    </row>
    <row r="216" ht="14.25" customHeight="1">
      <c r="I216" s="7"/>
      <c r="J216" s="7"/>
    </row>
    <row r="217" ht="14.25" customHeight="1">
      <c r="I217" s="7"/>
      <c r="J217" s="7"/>
    </row>
    <row r="218" ht="14.25" customHeight="1">
      <c r="I218" s="7"/>
      <c r="J218" s="7"/>
    </row>
    <row r="219" ht="14.25" customHeight="1">
      <c r="I219" s="7"/>
      <c r="J219" s="7"/>
    </row>
    <row r="220" ht="14.25" customHeight="1">
      <c r="I220" s="7"/>
      <c r="J220" s="7"/>
    </row>
    <row r="221" ht="14.25" customHeight="1">
      <c r="I221" s="7"/>
      <c r="J221" s="7"/>
    </row>
    <row r="222" ht="14.25" customHeight="1">
      <c r="I222" s="7"/>
      <c r="J222" s="7"/>
    </row>
    <row r="223" ht="14.25" customHeight="1">
      <c r="I223" s="7"/>
      <c r="J223" s="7"/>
    </row>
    <row r="224" ht="14.25" customHeight="1">
      <c r="I224" s="7"/>
      <c r="J224" s="7"/>
    </row>
    <row r="225" ht="14.25" customHeight="1">
      <c r="I225" s="7"/>
      <c r="J225" s="7"/>
    </row>
    <row r="226" ht="14.25" customHeight="1">
      <c r="I226" s="7"/>
      <c r="J226" s="7"/>
    </row>
    <row r="227" ht="14.25" customHeight="1">
      <c r="I227" s="7"/>
      <c r="J227" s="7"/>
    </row>
    <row r="228" ht="14.25" customHeight="1">
      <c r="I228" s="7"/>
      <c r="J228" s="7"/>
    </row>
    <row r="229" ht="14.25" customHeight="1">
      <c r="I229" s="7"/>
      <c r="J229" s="7"/>
    </row>
    <row r="230" ht="14.25" customHeight="1">
      <c r="I230" s="7"/>
      <c r="J230" s="7"/>
    </row>
    <row r="231" ht="14.25" customHeight="1">
      <c r="I231" s="7"/>
      <c r="J231" s="7"/>
    </row>
    <row r="232" ht="14.25" customHeight="1">
      <c r="I232" s="7"/>
      <c r="J232" s="7"/>
    </row>
    <row r="233" ht="14.25" customHeight="1">
      <c r="I233" s="7"/>
      <c r="J233" s="7"/>
    </row>
    <row r="234" ht="14.25" customHeight="1">
      <c r="I234" s="7"/>
      <c r="J234" s="7"/>
    </row>
    <row r="235" ht="14.25" customHeight="1">
      <c r="I235" s="7"/>
      <c r="J235" s="7"/>
    </row>
    <row r="236" ht="14.25" customHeight="1">
      <c r="I236" s="7"/>
      <c r="J236" s="7"/>
    </row>
    <row r="237" ht="14.25" customHeight="1">
      <c r="I237" s="7"/>
      <c r="J237" s="7"/>
    </row>
    <row r="238" ht="14.25" customHeight="1">
      <c r="I238" s="7"/>
      <c r="J238" s="7"/>
    </row>
    <row r="239" ht="14.25" customHeight="1">
      <c r="I239" s="7"/>
      <c r="J239" s="7"/>
    </row>
    <row r="240" ht="14.25" customHeight="1">
      <c r="I240" s="7"/>
      <c r="J240" s="7"/>
    </row>
    <row r="241" ht="14.25" customHeight="1">
      <c r="I241" s="7"/>
      <c r="J241" s="7"/>
    </row>
    <row r="242" ht="14.25" customHeight="1">
      <c r="I242" s="7"/>
      <c r="J242" s="7"/>
    </row>
    <row r="243" ht="14.25" customHeight="1">
      <c r="I243" s="7"/>
      <c r="J243" s="7"/>
    </row>
    <row r="244" ht="14.25" customHeight="1">
      <c r="I244" s="7"/>
      <c r="J244" s="7"/>
    </row>
    <row r="245" ht="14.25" customHeight="1">
      <c r="I245" s="7"/>
      <c r="J245" s="7"/>
    </row>
    <row r="246" ht="14.25" customHeight="1">
      <c r="I246" s="7"/>
      <c r="J246" s="7"/>
    </row>
    <row r="247" ht="14.25" customHeight="1">
      <c r="I247" s="7"/>
      <c r="J247" s="7"/>
    </row>
    <row r="248" ht="14.25" customHeight="1">
      <c r="I248" s="7"/>
      <c r="J248" s="7"/>
    </row>
    <row r="249" ht="14.25" customHeight="1">
      <c r="I249" s="7"/>
      <c r="J249" s="7"/>
    </row>
    <row r="250" ht="14.25" customHeight="1">
      <c r="I250" s="7"/>
      <c r="J250" s="7"/>
    </row>
    <row r="251" ht="14.25" customHeight="1">
      <c r="I251" s="7"/>
      <c r="J251" s="7"/>
    </row>
    <row r="252" ht="14.25" customHeight="1">
      <c r="I252" s="7"/>
      <c r="J252" s="7"/>
    </row>
    <row r="253" ht="14.25" customHeight="1">
      <c r="I253" s="7"/>
      <c r="J253" s="7"/>
    </row>
    <row r="254" ht="14.25" customHeight="1">
      <c r="I254" s="7"/>
      <c r="J254" s="7"/>
    </row>
    <row r="255" ht="14.25" customHeight="1">
      <c r="I255" s="7"/>
      <c r="J255" s="7"/>
    </row>
    <row r="256" ht="14.25" customHeight="1">
      <c r="I256" s="7"/>
      <c r="J256" s="7"/>
    </row>
    <row r="257" ht="14.25" customHeight="1">
      <c r="I257" s="7"/>
      <c r="J257" s="7"/>
    </row>
    <row r="258" ht="14.25" customHeight="1">
      <c r="I258" s="7"/>
      <c r="J258" s="7"/>
    </row>
    <row r="259" ht="14.25" customHeight="1">
      <c r="I259" s="7"/>
      <c r="J259" s="7"/>
    </row>
    <row r="260" ht="14.25" customHeight="1">
      <c r="I260" s="7"/>
      <c r="J260" s="7"/>
    </row>
    <row r="261" ht="14.25" customHeight="1">
      <c r="I261" s="7"/>
      <c r="J261" s="7"/>
    </row>
    <row r="262" ht="14.25" customHeight="1">
      <c r="I262" s="7"/>
      <c r="J262" s="7"/>
    </row>
    <row r="263" ht="14.25" customHeight="1">
      <c r="I263" s="7"/>
      <c r="J263" s="7"/>
    </row>
    <row r="264" ht="14.25" customHeight="1">
      <c r="I264" s="7"/>
      <c r="J264" s="7"/>
    </row>
    <row r="265" ht="14.25" customHeight="1">
      <c r="I265" s="7"/>
      <c r="J265" s="7"/>
    </row>
    <row r="266" ht="14.25" customHeight="1">
      <c r="I266" s="7"/>
      <c r="J266" s="7"/>
    </row>
    <row r="267" ht="14.25" customHeight="1">
      <c r="I267" s="7"/>
      <c r="J267" s="7"/>
    </row>
    <row r="268" ht="14.25" customHeight="1">
      <c r="I268" s="7"/>
      <c r="J268" s="7"/>
    </row>
    <row r="269" ht="14.25" customHeight="1">
      <c r="I269" s="7"/>
      <c r="J269" s="7"/>
    </row>
    <row r="270" ht="14.25" customHeight="1">
      <c r="I270" s="7"/>
      <c r="J270" s="7"/>
    </row>
    <row r="271" ht="14.25" customHeight="1">
      <c r="I271" s="7"/>
      <c r="J271" s="7"/>
    </row>
    <row r="272" ht="14.25" customHeight="1">
      <c r="I272" s="7"/>
      <c r="J272" s="7"/>
    </row>
    <row r="273" ht="14.25" customHeight="1">
      <c r="I273" s="7"/>
      <c r="J273" s="7"/>
    </row>
    <row r="274" ht="14.25" customHeight="1">
      <c r="I274" s="7"/>
      <c r="J274" s="7"/>
    </row>
    <row r="275" ht="14.25" customHeight="1">
      <c r="I275" s="7"/>
      <c r="J275" s="7"/>
    </row>
    <row r="276" ht="14.25" customHeight="1">
      <c r="I276" s="7"/>
      <c r="J276" s="7"/>
    </row>
    <row r="277" ht="14.25" customHeight="1">
      <c r="I277" s="7"/>
      <c r="J277" s="7"/>
    </row>
    <row r="278" ht="14.25" customHeight="1">
      <c r="I278" s="7"/>
      <c r="J278" s="7"/>
    </row>
    <row r="279" ht="14.25" customHeight="1">
      <c r="I279" s="7"/>
      <c r="J279" s="7"/>
    </row>
    <row r="280" ht="14.25" customHeight="1">
      <c r="I280" s="7"/>
      <c r="J280" s="7"/>
    </row>
    <row r="281" ht="14.25" customHeight="1">
      <c r="I281" s="7"/>
      <c r="J281" s="7"/>
    </row>
    <row r="282" ht="14.25" customHeight="1">
      <c r="I282" s="7"/>
      <c r="J282" s="7"/>
    </row>
    <row r="283" ht="14.25" customHeight="1">
      <c r="I283" s="7"/>
      <c r="J283" s="7"/>
    </row>
    <row r="284" ht="14.25" customHeight="1">
      <c r="I284" s="7"/>
      <c r="J284" s="7"/>
    </row>
    <row r="285" ht="14.25" customHeight="1">
      <c r="I285" s="7"/>
      <c r="J285" s="7"/>
    </row>
    <row r="286" ht="14.25" customHeight="1">
      <c r="I286" s="7"/>
      <c r="J286" s="7"/>
    </row>
    <row r="287" ht="14.25" customHeight="1">
      <c r="I287" s="7"/>
      <c r="J287" s="7"/>
    </row>
    <row r="288" ht="14.25" customHeight="1">
      <c r="I288" s="7"/>
      <c r="J288" s="7"/>
    </row>
    <row r="289" ht="14.25" customHeight="1">
      <c r="I289" s="7"/>
      <c r="J289" s="7"/>
    </row>
    <row r="290" ht="14.25" customHeight="1">
      <c r="I290" s="7"/>
      <c r="J290" s="7"/>
    </row>
    <row r="291" ht="14.25" customHeight="1">
      <c r="I291" s="7"/>
      <c r="J291" s="7"/>
    </row>
    <row r="292" ht="14.25" customHeight="1">
      <c r="I292" s="7"/>
      <c r="J292" s="7"/>
    </row>
    <row r="293" ht="14.25" customHeight="1">
      <c r="I293" s="7"/>
      <c r="J293" s="7"/>
    </row>
    <row r="294" ht="14.25" customHeight="1">
      <c r="I294" s="7"/>
      <c r="J294" s="7"/>
    </row>
    <row r="295" ht="14.25" customHeight="1">
      <c r="I295" s="7"/>
      <c r="J295" s="7"/>
    </row>
    <row r="296" ht="14.25" customHeight="1">
      <c r="I296" s="7"/>
      <c r="J296" s="7"/>
    </row>
    <row r="297" ht="14.25" customHeight="1">
      <c r="I297" s="7"/>
      <c r="J297" s="7"/>
    </row>
    <row r="298" ht="14.25" customHeight="1">
      <c r="I298" s="7"/>
      <c r="J298" s="7"/>
    </row>
    <row r="299" ht="14.25" customHeight="1">
      <c r="I299" s="7"/>
      <c r="J299" s="7"/>
    </row>
    <row r="300" ht="14.25" customHeight="1">
      <c r="I300" s="7"/>
      <c r="J300" s="7"/>
    </row>
    <row r="301" ht="14.25" customHeight="1">
      <c r="I301" s="7"/>
      <c r="J301" s="7"/>
    </row>
    <row r="302" ht="14.25" customHeight="1">
      <c r="I302" s="7"/>
      <c r="J302" s="7"/>
    </row>
    <row r="303" ht="14.25" customHeight="1">
      <c r="I303" s="7"/>
      <c r="J303" s="7"/>
    </row>
    <row r="304" ht="14.25" customHeight="1">
      <c r="I304" s="7"/>
      <c r="J304" s="7"/>
    </row>
    <row r="305" ht="14.25" customHeight="1">
      <c r="I305" s="7"/>
      <c r="J305" s="7"/>
    </row>
    <row r="306" ht="14.25" customHeight="1">
      <c r="I306" s="7"/>
      <c r="J306" s="7"/>
    </row>
    <row r="307" ht="14.25" customHeight="1">
      <c r="I307" s="7"/>
      <c r="J307" s="7"/>
    </row>
    <row r="308" ht="14.25" customHeight="1">
      <c r="I308" s="7"/>
      <c r="J308" s="7"/>
    </row>
    <row r="309" ht="14.25" customHeight="1">
      <c r="I309" s="7"/>
      <c r="J309" s="7"/>
    </row>
    <row r="310" ht="14.25" customHeight="1">
      <c r="I310" s="7"/>
      <c r="J310" s="7"/>
    </row>
    <row r="311" ht="14.25" customHeight="1">
      <c r="I311" s="7"/>
      <c r="J311" s="7"/>
    </row>
    <row r="312" ht="14.25" customHeight="1">
      <c r="I312" s="7"/>
      <c r="J312" s="7"/>
    </row>
    <row r="313" ht="14.25" customHeight="1">
      <c r="I313" s="7"/>
      <c r="J313" s="7"/>
    </row>
    <row r="314" ht="14.25" customHeight="1">
      <c r="I314" s="7"/>
      <c r="J314" s="7"/>
    </row>
    <row r="315" ht="14.25" customHeight="1">
      <c r="I315" s="7"/>
      <c r="J315" s="7"/>
    </row>
    <row r="316" ht="14.25" customHeight="1">
      <c r="I316" s="7"/>
      <c r="J316" s="7"/>
    </row>
    <row r="317" ht="14.25" customHeight="1">
      <c r="I317" s="7"/>
      <c r="J317" s="7"/>
    </row>
    <row r="318" ht="14.25" customHeight="1">
      <c r="I318" s="7"/>
      <c r="J318" s="7"/>
    </row>
    <row r="319" ht="14.25" customHeight="1">
      <c r="I319" s="7"/>
      <c r="J319" s="7"/>
    </row>
    <row r="320" ht="14.25" customHeight="1">
      <c r="I320" s="7"/>
      <c r="J320" s="7"/>
    </row>
    <row r="321" ht="14.25" customHeight="1">
      <c r="I321" s="7"/>
      <c r="J321" s="7"/>
    </row>
    <row r="322" ht="14.25" customHeight="1">
      <c r="I322" s="7"/>
      <c r="J322" s="7"/>
    </row>
    <row r="323" ht="14.25" customHeight="1">
      <c r="I323" s="7"/>
      <c r="J323" s="7"/>
    </row>
    <row r="324" ht="14.25" customHeight="1">
      <c r="I324" s="7"/>
      <c r="J324" s="7"/>
    </row>
    <row r="325" ht="14.25" customHeight="1">
      <c r="I325" s="7"/>
      <c r="J325" s="7"/>
    </row>
    <row r="326" ht="14.25" customHeight="1">
      <c r="I326" s="7"/>
      <c r="J326" s="7"/>
    </row>
    <row r="327" ht="14.25" customHeight="1">
      <c r="I327" s="7"/>
      <c r="J327" s="7"/>
    </row>
    <row r="328" ht="14.25" customHeight="1">
      <c r="I328" s="7"/>
      <c r="J328" s="7"/>
    </row>
    <row r="329" ht="14.25" customHeight="1">
      <c r="I329" s="7"/>
      <c r="J329" s="7"/>
    </row>
    <row r="330" ht="14.25" customHeight="1">
      <c r="I330" s="7"/>
      <c r="J330" s="7"/>
    </row>
    <row r="331" ht="14.25" customHeight="1">
      <c r="I331" s="7"/>
      <c r="J331" s="7"/>
    </row>
    <row r="332" ht="14.25" customHeight="1">
      <c r="I332" s="7"/>
      <c r="J332" s="7"/>
    </row>
    <row r="333" ht="14.25" customHeight="1">
      <c r="I333" s="7"/>
      <c r="J333" s="7"/>
    </row>
    <row r="334" ht="14.25" customHeight="1">
      <c r="I334" s="7"/>
      <c r="J334" s="7"/>
    </row>
    <row r="335" ht="14.25" customHeight="1">
      <c r="I335" s="7"/>
      <c r="J335" s="7"/>
    </row>
    <row r="336" ht="14.25" customHeight="1">
      <c r="I336" s="7"/>
      <c r="J336" s="7"/>
    </row>
    <row r="337" ht="14.25" customHeight="1">
      <c r="I337" s="7"/>
      <c r="J337" s="7"/>
    </row>
    <row r="338" ht="14.25" customHeight="1">
      <c r="I338" s="7"/>
      <c r="J338" s="7"/>
    </row>
    <row r="339" ht="14.25" customHeight="1">
      <c r="I339" s="7"/>
      <c r="J339" s="7"/>
    </row>
    <row r="340" ht="14.25" customHeight="1">
      <c r="I340" s="7"/>
      <c r="J340" s="7"/>
    </row>
    <row r="341" ht="14.25" customHeight="1">
      <c r="I341" s="7"/>
      <c r="J341" s="7"/>
    </row>
    <row r="342" ht="14.25" customHeight="1">
      <c r="I342" s="7"/>
      <c r="J342" s="7"/>
    </row>
    <row r="343" ht="14.25" customHeight="1">
      <c r="I343" s="7"/>
      <c r="J343" s="7"/>
    </row>
    <row r="344" ht="14.25" customHeight="1">
      <c r="I344" s="7"/>
      <c r="J344" s="7"/>
    </row>
    <row r="345" ht="14.25" customHeight="1">
      <c r="I345" s="7"/>
      <c r="J345" s="7"/>
    </row>
    <row r="346" ht="14.25" customHeight="1">
      <c r="I346" s="7"/>
      <c r="J346" s="7"/>
    </row>
    <row r="347" ht="14.25" customHeight="1">
      <c r="I347" s="7"/>
      <c r="J347" s="7"/>
    </row>
    <row r="348" ht="14.25" customHeight="1">
      <c r="I348" s="7"/>
      <c r="J348" s="7"/>
    </row>
    <row r="349" ht="14.25" customHeight="1">
      <c r="I349" s="7"/>
      <c r="J349" s="7"/>
    </row>
    <row r="350" ht="14.25" customHeight="1">
      <c r="I350" s="7"/>
      <c r="J350" s="7"/>
    </row>
    <row r="351" ht="14.25" customHeight="1">
      <c r="I351" s="7"/>
      <c r="J351" s="7"/>
    </row>
    <row r="352" ht="14.25" customHeight="1">
      <c r="I352" s="7"/>
      <c r="J352" s="7"/>
    </row>
    <row r="353" ht="14.25" customHeight="1">
      <c r="I353" s="7"/>
      <c r="J353" s="7"/>
    </row>
    <row r="354" ht="14.25" customHeight="1">
      <c r="I354" s="7"/>
      <c r="J354" s="7"/>
    </row>
    <row r="355" ht="14.25" customHeight="1">
      <c r="I355" s="7"/>
      <c r="J355" s="7"/>
    </row>
    <row r="356" ht="14.25" customHeight="1">
      <c r="I356" s="7"/>
      <c r="J356" s="7"/>
    </row>
    <row r="357" ht="14.25" customHeight="1">
      <c r="I357" s="7"/>
      <c r="J357" s="7"/>
    </row>
    <row r="358" ht="14.25" customHeight="1">
      <c r="I358" s="7"/>
      <c r="J358" s="7"/>
    </row>
    <row r="359" ht="14.25" customHeight="1">
      <c r="I359" s="7"/>
      <c r="J359" s="7"/>
    </row>
    <row r="360" ht="14.25" customHeight="1">
      <c r="I360" s="7"/>
      <c r="J360" s="7"/>
    </row>
    <row r="361" ht="14.25" customHeight="1">
      <c r="I361" s="7"/>
      <c r="J361" s="7"/>
    </row>
    <row r="362" ht="14.25" customHeight="1">
      <c r="I362" s="7"/>
      <c r="J362" s="7"/>
    </row>
    <row r="363" ht="14.25" customHeight="1">
      <c r="I363" s="7"/>
      <c r="J363" s="7"/>
    </row>
    <row r="364" ht="14.25" customHeight="1">
      <c r="I364" s="7"/>
      <c r="J364" s="7"/>
    </row>
    <row r="365" ht="14.25" customHeight="1">
      <c r="I365" s="7"/>
      <c r="J365" s="7"/>
    </row>
    <row r="366" ht="14.25" customHeight="1">
      <c r="I366" s="7"/>
      <c r="J366" s="7"/>
    </row>
    <row r="367" ht="14.25" customHeight="1">
      <c r="I367" s="7"/>
      <c r="J367" s="7"/>
    </row>
    <row r="368" ht="14.25" customHeight="1">
      <c r="I368" s="7"/>
      <c r="J368" s="7"/>
    </row>
    <row r="369" ht="14.25" customHeight="1">
      <c r="I369" s="7"/>
      <c r="J369" s="7"/>
    </row>
    <row r="370" ht="14.25" customHeight="1">
      <c r="I370" s="7"/>
      <c r="J370" s="7"/>
    </row>
    <row r="371" ht="14.25" customHeight="1">
      <c r="I371" s="7"/>
      <c r="J371" s="7"/>
    </row>
    <row r="372" ht="14.25" customHeight="1">
      <c r="I372" s="7"/>
      <c r="J372" s="7"/>
    </row>
    <row r="373" ht="14.25" customHeight="1">
      <c r="I373" s="7"/>
      <c r="J373" s="7"/>
    </row>
    <row r="374" ht="14.25" customHeight="1">
      <c r="I374" s="7"/>
      <c r="J374" s="7"/>
    </row>
    <row r="375" ht="14.25" customHeight="1">
      <c r="I375" s="7"/>
      <c r="J375" s="7"/>
    </row>
    <row r="376" ht="14.25" customHeight="1">
      <c r="I376" s="7"/>
      <c r="J376" s="7"/>
    </row>
    <row r="377" ht="14.25" customHeight="1">
      <c r="I377" s="7"/>
      <c r="J377" s="7"/>
    </row>
    <row r="378" ht="14.25" customHeight="1">
      <c r="I378" s="7"/>
      <c r="J378" s="7"/>
    </row>
    <row r="379" ht="14.25" customHeight="1">
      <c r="I379" s="7"/>
      <c r="J379" s="7"/>
    </row>
    <row r="380" ht="14.25" customHeight="1">
      <c r="I380" s="7"/>
      <c r="J380" s="7"/>
    </row>
    <row r="381" ht="14.25" customHeight="1">
      <c r="I381" s="7"/>
      <c r="J381" s="7"/>
    </row>
    <row r="382" ht="14.25" customHeight="1">
      <c r="I382" s="7"/>
      <c r="J382" s="7"/>
    </row>
    <row r="383" ht="14.25" customHeight="1">
      <c r="I383" s="7"/>
      <c r="J383" s="7"/>
    </row>
    <row r="384" ht="14.25" customHeight="1">
      <c r="I384" s="7"/>
      <c r="J384" s="7"/>
    </row>
    <row r="385" ht="14.25" customHeight="1">
      <c r="I385" s="7"/>
      <c r="J385" s="7"/>
    </row>
    <row r="386" ht="14.25" customHeight="1">
      <c r="I386" s="7"/>
      <c r="J386" s="7"/>
    </row>
    <row r="387" ht="14.25" customHeight="1">
      <c r="I387" s="7"/>
      <c r="J387" s="7"/>
    </row>
    <row r="388" ht="14.25" customHeight="1">
      <c r="I388" s="7"/>
      <c r="J388" s="7"/>
    </row>
    <row r="389" ht="14.25" customHeight="1">
      <c r="I389" s="7"/>
      <c r="J389" s="7"/>
    </row>
    <row r="390" ht="14.25" customHeight="1">
      <c r="I390" s="7"/>
      <c r="J390" s="7"/>
    </row>
    <row r="391" ht="14.25" customHeight="1">
      <c r="I391" s="7"/>
      <c r="J391" s="7"/>
    </row>
    <row r="392" ht="14.25" customHeight="1">
      <c r="I392" s="7"/>
      <c r="J392" s="7"/>
    </row>
    <row r="393" ht="14.25" customHeight="1">
      <c r="I393" s="7"/>
      <c r="J393" s="7"/>
    </row>
    <row r="394" ht="14.25" customHeight="1">
      <c r="I394" s="7"/>
      <c r="J394" s="7"/>
    </row>
    <row r="395" ht="14.25" customHeight="1">
      <c r="I395" s="7"/>
      <c r="J395" s="7"/>
    </row>
    <row r="396" ht="14.25" customHeight="1">
      <c r="I396" s="7"/>
      <c r="J396" s="7"/>
    </row>
    <row r="397" ht="14.25" customHeight="1">
      <c r="I397" s="7"/>
      <c r="J397" s="7"/>
    </row>
    <row r="398" ht="14.25" customHeight="1">
      <c r="I398" s="7"/>
      <c r="J398" s="7"/>
    </row>
    <row r="399" ht="14.25" customHeight="1">
      <c r="I399" s="7"/>
      <c r="J399" s="7"/>
    </row>
    <row r="400" ht="14.25" customHeight="1">
      <c r="I400" s="7"/>
      <c r="J400" s="7"/>
    </row>
    <row r="401" ht="14.25" customHeight="1">
      <c r="I401" s="7"/>
      <c r="J401" s="7"/>
    </row>
    <row r="402" ht="14.25" customHeight="1">
      <c r="I402" s="7"/>
      <c r="J402" s="7"/>
    </row>
    <row r="403" ht="14.25" customHeight="1">
      <c r="I403" s="7"/>
      <c r="J403" s="7"/>
    </row>
    <row r="404" ht="14.25" customHeight="1">
      <c r="I404" s="7"/>
      <c r="J404" s="7"/>
    </row>
    <row r="405" ht="14.25" customHeight="1">
      <c r="I405" s="7"/>
      <c r="J405" s="7"/>
    </row>
    <row r="406" ht="14.25" customHeight="1">
      <c r="I406" s="7"/>
      <c r="J406" s="7"/>
    </row>
    <row r="407" ht="14.25" customHeight="1">
      <c r="I407" s="7"/>
      <c r="J407" s="7"/>
    </row>
    <row r="408" ht="14.25" customHeight="1">
      <c r="I408" s="7"/>
      <c r="J408" s="7"/>
    </row>
    <row r="409" ht="14.25" customHeight="1">
      <c r="I409" s="7"/>
      <c r="J409" s="7"/>
    </row>
    <row r="410" ht="14.25" customHeight="1">
      <c r="I410" s="7"/>
      <c r="J410" s="7"/>
    </row>
    <row r="411" ht="14.25" customHeight="1">
      <c r="I411" s="7"/>
      <c r="J411" s="7"/>
    </row>
    <row r="412" ht="14.25" customHeight="1">
      <c r="I412" s="7"/>
      <c r="J412" s="7"/>
    </row>
    <row r="413" ht="14.25" customHeight="1">
      <c r="I413" s="7"/>
      <c r="J413" s="7"/>
    </row>
    <row r="414" ht="14.25" customHeight="1">
      <c r="I414" s="7"/>
      <c r="J414" s="7"/>
    </row>
    <row r="415" ht="14.25" customHeight="1">
      <c r="I415" s="7"/>
      <c r="J415" s="7"/>
    </row>
    <row r="416" ht="14.25" customHeight="1">
      <c r="I416" s="7"/>
      <c r="J416" s="7"/>
    </row>
    <row r="417" ht="14.25" customHeight="1">
      <c r="I417" s="7"/>
      <c r="J417" s="7"/>
    </row>
    <row r="418" ht="14.25" customHeight="1">
      <c r="I418" s="7"/>
      <c r="J418" s="7"/>
    </row>
    <row r="419" ht="14.25" customHeight="1">
      <c r="I419" s="7"/>
      <c r="J419" s="7"/>
    </row>
    <row r="420" ht="14.25" customHeight="1">
      <c r="I420" s="7"/>
      <c r="J420" s="7"/>
    </row>
    <row r="421" ht="14.25" customHeight="1">
      <c r="I421" s="7"/>
      <c r="J421" s="7"/>
    </row>
    <row r="422" ht="14.25" customHeight="1">
      <c r="I422" s="7"/>
      <c r="J422" s="7"/>
    </row>
    <row r="423" ht="14.25" customHeight="1">
      <c r="I423" s="7"/>
      <c r="J423" s="7"/>
    </row>
    <row r="424" ht="14.25" customHeight="1">
      <c r="I424" s="7"/>
      <c r="J424" s="7"/>
    </row>
    <row r="425" ht="14.25" customHeight="1">
      <c r="I425" s="7"/>
      <c r="J425" s="7"/>
    </row>
    <row r="426" ht="14.25" customHeight="1">
      <c r="I426" s="7"/>
      <c r="J426" s="7"/>
    </row>
    <row r="427" ht="14.25" customHeight="1">
      <c r="I427" s="7"/>
      <c r="J427" s="7"/>
    </row>
    <row r="428" ht="14.25" customHeight="1">
      <c r="I428" s="7"/>
      <c r="J428" s="7"/>
    </row>
    <row r="429" ht="14.25" customHeight="1">
      <c r="I429" s="7"/>
      <c r="J429" s="7"/>
    </row>
    <row r="430" ht="14.25" customHeight="1">
      <c r="I430" s="7"/>
      <c r="J430" s="7"/>
    </row>
    <row r="431" ht="14.25" customHeight="1">
      <c r="I431" s="7"/>
      <c r="J431" s="7"/>
    </row>
    <row r="432" ht="14.25" customHeight="1">
      <c r="I432" s="7"/>
      <c r="J432" s="7"/>
    </row>
    <row r="433" ht="14.25" customHeight="1">
      <c r="I433" s="7"/>
      <c r="J433" s="7"/>
    </row>
    <row r="434" ht="14.25" customHeight="1">
      <c r="I434" s="7"/>
      <c r="J434" s="7"/>
    </row>
    <row r="435" ht="14.25" customHeight="1">
      <c r="I435" s="7"/>
      <c r="J435" s="7"/>
    </row>
    <row r="436" ht="14.25" customHeight="1">
      <c r="I436" s="7"/>
      <c r="J436" s="7"/>
    </row>
    <row r="437" ht="14.25" customHeight="1">
      <c r="I437" s="7"/>
      <c r="J437" s="7"/>
    </row>
    <row r="438" ht="14.25" customHeight="1">
      <c r="I438" s="7"/>
      <c r="J438" s="7"/>
    </row>
    <row r="439" ht="14.25" customHeight="1">
      <c r="I439" s="7"/>
      <c r="J439" s="7"/>
    </row>
    <row r="440" ht="14.25" customHeight="1">
      <c r="I440" s="7"/>
      <c r="J440" s="7"/>
    </row>
    <row r="441" ht="14.25" customHeight="1">
      <c r="I441" s="7"/>
      <c r="J441" s="7"/>
    </row>
    <row r="442" ht="14.25" customHeight="1">
      <c r="I442" s="7"/>
      <c r="J442" s="7"/>
    </row>
    <row r="443" ht="14.25" customHeight="1">
      <c r="I443" s="7"/>
      <c r="J443" s="7"/>
    </row>
    <row r="444" ht="14.25" customHeight="1">
      <c r="I444" s="7"/>
      <c r="J444" s="7"/>
    </row>
    <row r="445" ht="14.25" customHeight="1">
      <c r="I445" s="7"/>
      <c r="J445" s="7"/>
    </row>
    <row r="446" ht="14.25" customHeight="1">
      <c r="I446" s="7"/>
      <c r="J446" s="7"/>
    </row>
    <row r="447" ht="14.25" customHeight="1">
      <c r="I447" s="7"/>
      <c r="J447" s="7"/>
    </row>
    <row r="448" ht="14.25" customHeight="1">
      <c r="I448" s="7"/>
      <c r="J448" s="7"/>
    </row>
    <row r="449" ht="14.25" customHeight="1">
      <c r="I449" s="7"/>
      <c r="J449" s="7"/>
    </row>
    <row r="450" ht="14.25" customHeight="1">
      <c r="I450" s="7"/>
      <c r="J450" s="7"/>
    </row>
    <row r="451" ht="14.25" customHeight="1">
      <c r="I451" s="7"/>
      <c r="J451" s="7"/>
    </row>
    <row r="452" ht="14.25" customHeight="1">
      <c r="I452" s="7"/>
      <c r="J452" s="7"/>
    </row>
    <row r="453" ht="14.25" customHeight="1">
      <c r="I453" s="7"/>
      <c r="J453" s="7"/>
    </row>
    <row r="454" ht="14.25" customHeight="1">
      <c r="I454" s="7"/>
      <c r="J454" s="7"/>
    </row>
    <row r="455" ht="14.25" customHeight="1">
      <c r="I455" s="7"/>
      <c r="J455" s="7"/>
    </row>
    <row r="456" ht="14.25" customHeight="1">
      <c r="I456" s="7"/>
      <c r="J456" s="7"/>
    </row>
    <row r="457" ht="14.25" customHeight="1">
      <c r="I457" s="7"/>
      <c r="J457" s="7"/>
    </row>
    <row r="458" ht="14.25" customHeight="1">
      <c r="I458" s="7"/>
      <c r="J458" s="7"/>
    </row>
    <row r="459" ht="14.25" customHeight="1">
      <c r="I459" s="7"/>
      <c r="J459" s="7"/>
    </row>
    <row r="460" ht="14.25" customHeight="1">
      <c r="I460" s="7"/>
      <c r="J460" s="7"/>
    </row>
    <row r="461" ht="14.25" customHeight="1">
      <c r="I461" s="7"/>
      <c r="J461" s="7"/>
    </row>
    <row r="462" ht="14.25" customHeight="1">
      <c r="I462" s="7"/>
      <c r="J462" s="7"/>
    </row>
    <row r="463" ht="14.25" customHeight="1">
      <c r="I463" s="7"/>
      <c r="J463" s="7"/>
    </row>
    <row r="464" ht="14.25" customHeight="1">
      <c r="I464" s="7"/>
      <c r="J464" s="7"/>
    </row>
    <row r="465" ht="14.25" customHeight="1">
      <c r="I465" s="7"/>
      <c r="J465" s="7"/>
    </row>
    <row r="466" ht="14.25" customHeight="1">
      <c r="I466" s="7"/>
      <c r="J466" s="7"/>
    </row>
    <row r="467" ht="14.25" customHeight="1">
      <c r="I467" s="7"/>
      <c r="J467" s="7"/>
    </row>
    <row r="468" ht="14.25" customHeight="1">
      <c r="I468" s="7"/>
      <c r="J468" s="7"/>
    </row>
    <row r="469" ht="14.25" customHeight="1">
      <c r="I469" s="7"/>
      <c r="J469" s="7"/>
    </row>
    <row r="470" ht="14.25" customHeight="1">
      <c r="I470" s="7"/>
      <c r="J470" s="7"/>
    </row>
    <row r="471" ht="14.25" customHeight="1">
      <c r="I471" s="7"/>
      <c r="J471" s="7"/>
    </row>
    <row r="472" ht="14.25" customHeight="1">
      <c r="I472" s="7"/>
      <c r="J472" s="7"/>
    </row>
    <row r="473" ht="14.25" customHeight="1">
      <c r="I473" s="7"/>
      <c r="J473" s="7"/>
    </row>
    <row r="474" ht="14.25" customHeight="1">
      <c r="I474" s="7"/>
      <c r="J474" s="7"/>
    </row>
    <row r="475" ht="14.25" customHeight="1">
      <c r="I475" s="7"/>
      <c r="J475" s="7"/>
    </row>
    <row r="476" ht="14.25" customHeight="1">
      <c r="I476" s="7"/>
      <c r="J476" s="7"/>
    </row>
    <row r="477" ht="14.25" customHeight="1">
      <c r="I477" s="7"/>
      <c r="J477" s="7"/>
    </row>
    <row r="478" ht="14.25" customHeight="1">
      <c r="I478" s="7"/>
      <c r="J478" s="7"/>
    </row>
    <row r="479" ht="14.25" customHeight="1">
      <c r="I479" s="7"/>
      <c r="J479" s="7"/>
    </row>
    <row r="480" ht="14.25" customHeight="1">
      <c r="I480" s="7"/>
      <c r="J480" s="7"/>
    </row>
    <row r="481" ht="14.25" customHeight="1">
      <c r="I481" s="7"/>
      <c r="J481" s="7"/>
    </row>
    <row r="482" ht="14.25" customHeight="1">
      <c r="I482" s="7"/>
      <c r="J482" s="7"/>
    </row>
    <row r="483" ht="14.25" customHeight="1">
      <c r="I483" s="7"/>
      <c r="J483" s="7"/>
    </row>
    <row r="484" ht="14.25" customHeight="1">
      <c r="I484" s="7"/>
      <c r="J484" s="7"/>
    </row>
    <row r="485" ht="14.25" customHeight="1">
      <c r="I485" s="7"/>
      <c r="J485" s="7"/>
    </row>
    <row r="486" ht="14.25" customHeight="1">
      <c r="I486" s="7"/>
      <c r="J486" s="7"/>
    </row>
    <row r="487" ht="14.25" customHeight="1">
      <c r="I487" s="7"/>
      <c r="J487" s="7"/>
    </row>
    <row r="488" ht="14.25" customHeight="1">
      <c r="I488" s="7"/>
      <c r="J488" s="7"/>
    </row>
    <row r="489" ht="14.25" customHeight="1">
      <c r="I489" s="7"/>
      <c r="J489" s="7"/>
    </row>
    <row r="490" ht="14.25" customHeight="1">
      <c r="I490" s="7"/>
      <c r="J490" s="7"/>
    </row>
    <row r="491" ht="14.25" customHeight="1">
      <c r="I491" s="7"/>
      <c r="J491" s="7"/>
    </row>
    <row r="492" ht="14.25" customHeight="1">
      <c r="I492" s="7"/>
      <c r="J492" s="7"/>
    </row>
    <row r="493" ht="14.25" customHeight="1">
      <c r="I493" s="7"/>
      <c r="J493" s="7"/>
    </row>
    <row r="494" ht="14.25" customHeight="1">
      <c r="I494" s="7"/>
      <c r="J494" s="7"/>
    </row>
    <row r="495" ht="14.25" customHeight="1">
      <c r="I495" s="7"/>
      <c r="J495" s="7"/>
    </row>
    <row r="496" ht="14.25" customHeight="1">
      <c r="I496" s="7"/>
      <c r="J496" s="7"/>
    </row>
    <row r="497" ht="14.25" customHeight="1">
      <c r="I497" s="7"/>
      <c r="J497" s="7"/>
    </row>
    <row r="498" ht="14.25" customHeight="1">
      <c r="I498" s="7"/>
      <c r="J498" s="7"/>
    </row>
    <row r="499" ht="14.25" customHeight="1">
      <c r="I499" s="7"/>
      <c r="J499" s="7"/>
    </row>
    <row r="500" ht="14.25" customHeight="1">
      <c r="I500" s="7"/>
      <c r="J500" s="7"/>
    </row>
    <row r="501" ht="14.25" customHeight="1">
      <c r="I501" s="7"/>
      <c r="J501" s="7"/>
    </row>
    <row r="502" ht="14.25" customHeight="1">
      <c r="I502" s="7"/>
      <c r="J502" s="7"/>
    </row>
    <row r="503" ht="14.25" customHeight="1">
      <c r="I503" s="7"/>
      <c r="J503" s="7"/>
    </row>
    <row r="504" ht="14.25" customHeight="1">
      <c r="I504" s="7"/>
      <c r="J504" s="7"/>
    </row>
    <row r="505" ht="14.25" customHeight="1">
      <c r="I505" s="7"/>
      <c r="J505" s="7"/>
    </row>
    <row r="506" ht="14.25" customHeight="1">
      <c r="I506" s="7"/>
      <c r="J506" s="7"/>
    </row>
    <row r="507" ht="14.25" customHeight="1">
      <c r="I507" s="7"/>
      <c r="J507" s="7"/>
    </row>
    <row r="508" ht="14.25" customHeight="1">
      <c r="I508" s="7"/>
      <c r="J508" s="7"/>
    </row>
    <row r="509" ht="14.25" customHeight="1">
      <c r="I509" s="7"/>
      <c r="J509" s="7"/>
    </row>
    <row r="510" ht="14.25" customHeight="1">
      <c r="I510" s="7"/>
      <c r="J510" s="7"/>
    </row>
    <row r="511" ht="14.25" customHeight="1">
      <c r="I511" s="7"/>
      <c r="J511" s="7"/>
    </row>
    <row r="512" ht="14.25" customHeight="1">
      <c r="I512" s="7"/>
      <c r="J512" s="7"/>
    </row>
    <row r="513" ht="14.25" customHeight="1">
      <c r="I513" s="7"/>
      <c r="J513" s="7"/>
    </row>
    <row r="514" ht="14.25" customHeight="1">
      <c r="I514" s="7"/>
      <c r="J514" s="7"/>
    </row>
    <row r="515" ht="14.25" customHeight="1">
      <c r="I515" s="7"/>
      <c r="J515" s="7"/>
    </row>
    <row r="516" ht="14.25" customHeight="1">
      <c r="I516" s="7"/>
      <c r="J516" s="7"/>
    </row>
    <row r="517" ht="14.25" customHeight="1">
      <c r="I517" s="7"/>
      <c r="J517" s="7"/>
    </row>
    <row r="518" ht="14.25" customHeight="1">
      <c r="I518" s="7"/>
      <c r="J518" s="7"/>
    </row>
    <row r="519" ht="14.25" customHeight="1">
      <c r="I519" s="7"/>
      <c r="J519" s="7"/>
    </row>
    <row r="520" ht="14.25" customHeight="1">
      <c r="I520" s="7"/>
      <c r="J520" s="7"/>
    </row>
    <row r="521" ht="14.25" customHeight="1">
      <c r="I521" s="7"/>
      <c r="J521" s="7"/>
    </row>
    <row r="522" ht="14.25" customHeight="1">
      <c r="I522" s="7"/>
      <c r="J522" s="7"/>
    </row>
    <row r="523" ht="14.25" customHeight="1">
      <c r="I523" s="7"/>
      <c r="J523" s="7"/>
    </row>
    <row r="524" ht="14.25" customHeight="1">
      <c r="I524" s="7"/>
      <c r="J524" s="7"/>
    </row>
    <row r="525" ht="14.25" customHeight="1">
      <c r="I525" s="7"/>
      <c r="J525" s="7"/>
    </row>
    <row r="526" ht="14.25" customHeight="1">
      <c r="I526" s="7"/>
      <c r="J526" s="7"/>
    </row>
    <row r="527" ht="14.25" customHeight="1">
      <c r="I527" s="7"/>
      <c r="J527" s="7"/>
    </row>
    <row r="528" ht="14.25" customHeight="1">
      <c r="I528" s="7"/>
      <c r="J528" s="7"/>
    </row>
    <row r="529" ht="14.25" customHeight="1">
      <c r="I529" s="7"/>
      <c r="J529" s="7"/>
    </row>
    <row r="530" ht="14.25" customHeight="1">
      <c r="I530" s="7"/>
      <c r="J530" s="7"/>
    </row>
    <row r="531" ht="14.25" customHeight="1">
      <c r="I531" s="7"/>
      <c r="J531" s="7"/>
    </row>
    <row r="532" ht="14.25" customHeight="1">
      <c r="I532" s="7"/>
      <c r="J532" s="7"/>
    </row>
    <row r="533" ht="14.25" customHeight="1">
      <c r="I533" s="7"/>
      <c r="J533" s="7"/>
    </row>
    <row r="534" ht="14.25" customHeight="1">
      <c r="I534" s="7"/>
      <c r="J534" s="7"/>
    </row>
    <row r="535" ht="14.25" customHeight="1">
      <c r="I535" s="7"/>
      <c r="J535" s="7"/>
    </row>
    <row r="536" ht="14.25" customHeight="1">
      <c r="I536" s="7"/>
      <c r="J536" s="7"/>
    </row>
    <row r="537" ht="14.25" customHeight="1">
      <c r="I537" s="7"/>
      <c r="J537" s="7"/>
    </row>
    <row r="538" ht="14.25" customHeight="1">
      <c r="I538" s="7"/>
      <c r="J538" s="7"/>
    </row>
    <row r="539" ht="14.25" customHeight="1">
      <c r="I539" s="7"/>
      <c r="J539" s="7"/>
    </row>
    <row r="540" ht="14.25" customHeight="1">
      <c r="I540" s="7"/>
      <c r="J540" s="7"/>
    </row>
    <row r="541" ht="14.25" customHeight="1">
      <c r="I541" s="7"/>
      <c r="J541" s="7"/>
    </row>
    <row r="542" ht="14.25" customHeight="1">
      <c r="I542" s="7"/>
      <c r="J542" s="7"/>
    </row>
    <row r="543" ht="14.25" customHeight="1">
      <c r="I543" s="7"/>
      <c r="J543" s="7"/>
    </row>
    <row r="544" ht="14.25" customHeight="1">
      <c r="I544" s="7"/>
      <c r="J544" s="7"/>
    </row>
    <row r="545" ht="14.25" customHeight="1">
      <c r="I545" s="7"/>
      <c r="J545" s="7"/>
    </row>
    <row r="546" ht="14.25" customHeight="1">
      <c r="I546" s="7"/>
      <c r="J546" s="7"/>
    </row>
    <row r="547" ht="14.25" customHeight="1">
      <c r="I547" s="7"/>
      <c r="J547" s="7"/>
    </row>
    <row r="548" ht="14.25" customHeight="1">
      <c r="I548" s="7"/>
      <c r="J548" s="7"/>
    </row>
    <row r="549" ht="14.25" customHeight="1">
      <c r="I549" s="7"/>
      <c r="J549" s="7"/>
    </row>
    <row r="550" ht="14.25" customHeight="1">
      <c r="I550" s="7"/>
      <c r="J550" s="7"/>
    </row>
    <row r="551" ht="14.25" customHeight="1">
      <c r="I551" s="7"/>
      <c r="J551" s="7"/>
    </row>
    <row r="552" ht="14.25" customHeight="1">
      <c r="I552" s="7"/>
      <c r="J552" s="7"/>
    </row>
    <row r="553" ht="14.25" customHeight="1">
      <c r="I553" s="7"/>
      <c r="J553" s="7"/>
    </row>
    <row r="554" ht="14.25" customHeight="1">
      <c r="I554" s="7"/>
      <c r="J554" s="7"/>
    </row>
    <row r="555" ht="14.25" customHeight="1">
      <c r="I555" s="7"/>
      <c r="J555" s="7"/>
    </row>
    <row r="556" ht="14.25" customHeight="1">
      <c r="I556" s="7"/>
      <c r="J556" s="7"/>
    </row>
    <row r="557" ht="14.25" customHeight="1">
      <c r="I557" s="7"/>
      <c r="J557" s="7"/>
    </row>
    <row r="558" ht="14.25" customHeight="1">
      <c r="I558" s="7"/>
      <c r="J558" s="7"/>
    </row>
    <row r="559" ht="14.25" customHeight="1">
      <c r="I559" s="7"/>
      <c r="J559" s="7"/>
    </row>
    <row r="560" ht="14.25" customHeight="1">
      <c r="I560" s="7"/>
      <c r="J560" s="7"/>
    </row>
    <row r="561" ht="14.25" customHeight="1">
      <c r="I561" s="7"/>
      <c r="J561" s="7"/>
    </row>
    <row r="562" ht="14.25" customHeight="1">
      <c r="I562" s="7"/>
      <c r="J562" s="7"/>
    </row>
    <row r="563" ht="14.25" customHeight="1">
      <c r="I563" s="7"/>
      <c r="J563" s="7"/>
    </row>
    <row r="564" ht="14.25" customHeight="1">
      <c r="I564" s="7"/>
      <c r="J564" s="7"/>
    </row>
    <row r="565" ht="14.25" customHeight="1">
      <c r="I565" s="7"/>
      <c r="J565" s="7"/>
    </row>
    <row r="566" ht="14.25" customHeight="1">
      <c r="I566" s="7"/>
      <c r="J566" s="7"/>
    </row>
    <row r="567" ht="14.25" customHeight="1">
      <c r="I567" s="7"/>
      <c r="J567" s="7"/>
    </row>
    <row r="568" ht="14.25" customHeight="1">
      <c r="I568" s="7"/>
      <c r="J568" s="7"/>
    </row>
    <row r="569" ht="14.25" customHeight="1">
      <c r="I569" s="7"/>
      <c r="J569" s="7"/>
    </row>
    <row r="570" ht="14.25" customHeight="1">
      <c r="I570" s="7"/>
      <c r="J570" s="7"/>
    </row>
    <row r="571" ht="14.25" customHeight="1">
      <c r="I571" s="7"/>
      <c r="J571" s="7"/>
    </row>
    <row r="572" ht="14.25" customHeight="1">
      <c r="I572" s="7"/>
      <c r="J572" s="7"/>
    </row>
    <row r="573" ht="14.25" customHeight="1">
      <c r="I573" s="7"/>
      <c r="J573" s="7"/>
    </row>
    <row r="574" ht="14.25" customHeight="1">
      <c r="I574" s="7"/>
      <c r="J574" s="7"/>
    </row>
    <row r="575" ht="14.25" customHeight="1">
      <c r="I575" s="7"/>
      <c r="J575" s="7"/>
    </row>
    <row r="576" ht="14.25" customHeight="1">
      <c r="I576" s="7"/>
      <c r="J576" s="7"/>
    </row>
    <row r="577" ht="14.25" customHeight="1">
      <c r="I577" s="7"/>
      <c r="J577" s="7"/>
    </row>
    <row r="578" ht="14.25" customHeight="1">
      <c r="I578" s="7"/>
      <c r="J578" s="7"/>
    </row>
    <row r="579" ht="14.25" customHeight="1">
      <c r="I579" s="7"/>
      <c r="J579" s="7"/>
    </row>
    <row r="580" ht="14.25" customHeight="1">
      <c r="I580" s="7"/>
      <c r="J580" s="7"/>
    </row>
    <row r="581" ht="14.25" customHeight="1">
      <c r="I581" s="7"/>
      <c r="J581" s="7"/>
    </row>
    <row r="582" ht="14.25" customHeight="1">
      <c r="I582" s="7"/>
      <c r="J582" s="7"/>
    </row>
    <row r="583" ht="14.25" customHeight="1">
      <c r="I583" s="7"/>
      <c r="J583" s="7"/>
    </row>
    <row r="584" ht="14.25" customHeight="1">
      <c r="I584" s="7"/>
      <c r="J584" s="7"/>
    </row>
    <row r="585" ht="14.25" customHeight="1">
      <c r="I585" s="7"/>
      <c r="J585" s="7"/>
    </row>
    <row r="586" ht="14.25" customHeight="1">
      <c r="I586" s="7"/>
      <c r="J586" s="7"/>
    </row>
    <row r="587" ht="14.25" customHeight="1">
      <c r="I587" s="7"/>
      <c r="J587" s="7"/>
    </row>
    <row r="588" ht="14.25" customHeight="1">
      <c r="I588" s="7"/>
      <c r="J588" s="7"/>
    </row>
    <row r="589" ht="14.25" customHeight="1">
      <c r="I589" s="7"/>
      <c r="J589" s="7"/>
    </row>
    <row r="590" ht="14.25" customHeight="1">
      <c r="I590" s="7"/>
      <c r="J590" s="7"/>
    </row>
    <row r="591" ht="14.25" customHeight="1">
      <c r="I591" s="7"/>
      <c r="J591" s="7"/>
    </row>
    <row r="592" ht="14.25" customHeight="1">
      <c r="I592" s="7"/>
      <c r="J592" s="7"/>
    </row>
    <row r="593" ht="14.25" customHeight="1">
      <c r="I593" s="7"/>
      <c r="J593" s="7"/>
    </row>
    <row r="594" ht="14.25" customHeight="1">
      <c r="I594" s="7"/>
      <c r="J594" s="7"/>
    </row>
    <row r="595" ht="14.25" customHeight="1">
      <c r="I595" s="7"/>
      <c r="J595" s="7"/>
    </row>
    <row r="596" ht="14.25" customHeight="1">
      <c r="I596" s="7"/>
      <c r="J596" s="7"/>
    </row>
    <row r="597" ht="14.25" customHeight="1">
      <c r="I597" s="7"/>
      <c r="J597" s="7"/>
    </row>
    <row r="598" ht="14.25" customHeight="1">
      <c r="I598" s="7"/>
      <c r="J598" s="7"/>
    </row>
    <row r="599" ht="14.25" customHeight="1">
      <c r="I599" s="7"/>
      <c r="J599" s="7"/>
    </row>
    <row r="600" ht="14.25" customHeight="1">
      <c r="I600" s="7"/>
      <c r="J600" s="7"/>
    </row>
    <row r="601" ht="14.25" customHeight="1">
      <c r="I601" s="7"/>
      <c r="J601" s="7"/>
    </row>
    <row r="602" ht="14.25" customHeight="1">
      <c r="I602" s="7"/>
      <c r="J602" s="7"/>
    </row>
    <row r="603" ht="14.25" customHeight="1">
      <c r="I603" s="7"/>
      <c r="J603" s="7"/>
    </row>
    <row r="604" ht="14.25" customHeight="1">
      <c r="I604" s="7"/>
      <c r="J604" s="7"/>
    </row>
    <row r="605" ht="14.25" customHeight="1">
      <c r="I605" s="7"/>
      <c r="J605" s="7"/>
    </row>
    <row r="606" ht="14.25" customHeight="1">
      <c r="I606" s="7"/>
      <c r="J606" s="7"/>
    </row>
    <row r="607" ht="14.25" customHeight="1">
      <c r="I607" s="7"/>
      <c r="J607" s="7"/>
    </row>
    <row r="608" ht="14.25" customHeight="1">
      <c r="I608" s="7"/>
      <c r="J608" s="7"/>
    </row>
    <row r="609" ht="14.25" customHeight="1">
      <c r="I609" s="7"/>
      <c r="J609" s="7"/>
    </row>
    <row r="610" ht="14.25" customHeight="1">
      <c r="I610" s="7"/>
      <c r="J610" s="7"/>
    </row>
    <row r="611" ht="14.25" customHeight="1">
      <c r="I611" s="7"/>
      <c r="J611" s="7"/>
    </row>
    <row r="612" ht="14.25" customHeight="1">
      <c r="I612" s="7"/>
      <c r="J612" s="7"/>
    </row>
    <row r="613" ht="14.25" customHeight="1">
      <c r="I613" s="7"/>
      <c r="J613" s="7"/>
    </row>
    <row r="614" ht="14.25" customHeight="1">
      <c r="I614" s="7"/>
      <c r="J614" s="7"/>
    </row>
    <row r="615" ht="14.25" customHeight="1">
      <c r="I615" s="7"/>
      <c r="J615" s="7"/>
    </row>
    <row r="616" ht="14.25" customHeight="1">
      <c r="I616" s="7"/>
      <c r="J616" s="7"/>
    </row>
    <row r="617" ht="14.25" customHeight="1">
      <c r="I617" s="7"/>
      <c r="J617" s="7"/>
    </row>
    <row r="618" ht="14.25" customHeight="1">
      <c r="I618" s="7"/>
      <c r="J618" s="7"/>
    </row>
    <row r="619" ht="14.25" customHeight="1">
      <c r="I619" s="7"/>
      <c r="J619" s="7"/>
    </row>
    <row r="620" ht="14.25" customHeight="1">
      <c r="I620" s="7"/>
      <c r="J620" s="7"/>
    </row>
    <row r="621" ht="14.25" customHeight="1">
      <c r="I621" s="7"/>
      <c r="J621" s="7"/>
    </row>
    <row r="622" ht="14.25" customHeight="1">
      <c r="I622" s="7"/>
      <c r="J622" s="7"/>
    </row>
    <row r="623" ht="14.25" customHeight="1">
      <c r="I623" s="7"/>
      <c r="J623" s="7"/>
    </row>
    <row r="624" ht="14.25" customHeight="1">
      <c r="I624" s="7"/>
      <c r="J624" s="7"/>
    </row>
    <row r="625" ht="14.25" customHeight="1">
      <c r="I625" s="7"/>
      <c r="J625" s="7"/>
    </row>
    <row r="626" ht="14.25" customHeight="1">
      <c r="I626" s="7"/>
      <c r="J626" s="7"/>
    </row>
    <row r="627" ht="14.25" customHeight="1">
      <c r="I627" s="7"/>
      <c r="J627" s="7"/>
    </row>
    <row r="628" ht="14.25" customHeight="1">
      <c r="I628" s="7"/>
      <c r="J628" s="7"/>
    </row>
    <row r="629" ht="14.25" customHeight="1">
      <c r="I629" s="7"/>
      <c r="J629" s="7"/>
    </row>
    <row r="630" ht="14.25" customHeight="1">
      <c r="I630" s="7"/>
      <c r="J630" s="7"/>
    </row>
    <row r="631" ht="14.25" customHeight="1">
      <c r="I631" s="7"/>
      <c r="J631" s="7"/>
    </row>
    <row r="632" ht="14.25" customHeight="1">
      <c r="I632" s="7"/>
      <c r="J632" s="7"/>
    </row>
    <row r="633" ht="14.25" customHeight="1">
      <c r="I633" s="7"/>
      <c r="J633" s="7"/>
    </row>
    <row r="634" ht="14.25" customHeight="1">
      <c r="I634" s="7"/>
      <c r="J634" s="7"/>
    </row>
    <row r="635" ht="14.25" customHeight="1">
      <c r="I635" s="7"/>
      <c r="J635" s="7"/>
    </row>
    <row r="636" ht="14.25" customHeight="1">
      <c r="I636" s="7"/>
      <c r="J636" s="7"/>
    </row>
    <row r="637" ht="14.25" customHeight="1">
      <c r="I637" s="7"/>
      <c r="J637" s="7"/>
    </row>
    <row r="638" ht="14.25" customHeight="1">
      <c r="I638" s="7"/>
      <c r="J638" s="7"/>
    </row>
    <row r="639" ht="14.25" customHeight="1">
      <c r="I639" s="7"/>
      <c r="J639" s="7"/>
    </row>
    <row r="640" ht="14.25" customHeight="1">
      <c r="I640" s="7"/>
      <c r="J640" s="7"/>
    </row>
    <row r="641" ht="14.25" customHeight="1">
      <c r="I641" s="7"/>
      <c r="J641" s="7"/>
    </row>
    <row r="642" ht="14.25" customHeight="1">
      <c r="I642" s="7"/>
      <c r="J642" s="7"/>
    </row>
    <row r="643" ht="14.25" customHeight="1">
      <c r="I643" s="7"/>
      <c r="J643" s="7"/>
    </row>
    <row r="644" ht="14.25" customHeight="1">
      <c r="I644" s="7"/>
      <c r="J644" s="7"/>
    </row>
    <row r="645" ht="14.25" customHeight="1">
      <c r="I645" s="7"/>
      <c r="J645" s="7"/>
    </row>
    <row r="646" ht="14.25" customHeight="1">
      <c r="I646" s="7"/>
      <c r="J646" s="7"/>
    </row>
    <row r="647" ht="14.25" customHeight="1">
      <c r="I647" s="7"/>
      <c r="J647" s="7"/>
    </row>
    <row r="648" ht="14.25" customHeight="1">
      <c r="I648" s="7"/>
      <c r="J648" s="7"/>
    </row>
    <row r="649" ht="14.25" customHeight="1">
      <c r="I649" s="7"/>
      <c r="J649" s="7"/>
    </row>
    <row r="650" ht="14.25" customHeight="1">
      <c r="I650" s="7"/>
      <c r="J650" s="7"/>
    </row>
    <row r="651" ht="14.25" customHeight="1">
      <c r="I651" s="7"/>
      <c r="J651" s="7"/>
    </row>
    <row r="652" ht="14.25" customHeight="1">
      <c r="I652" s="7"/>
      <c r="J652" s="7"/>
    </row>
    <row r="653" ht="14.25" customHeight="1">
      <c r="I653" s="7"/>
      <c r="J653" s="7"/>
    </row>
    <row r="654" ht="14.25" customHeight="1">
      <c r="I654" s="7"/>
      <c r="J654" s="7"/>
    </row>
    <row r="655" ht="14.25" customHeight="1">
      <c r="I655" s="7"/>
      <c r="J655" s="7"/>
    </row>
    <row r="656" ht="14.25" customHeight="1">
      <c r="I656" s="7"/>
      <c r="J656" s="7"/>
    </row>
    <row r="657" ht="14.25" customHeight="1">
      <c r="I657" s="7"/>
      <c r="J657" s="7"/>
    </row>
    <row r="658" ht="14.25" customHeight="1">
      <c r="I658" s="7"/>
      <c r="J658" s="7"/>
    </row>
    <row r="659" ht="14.25" customHeight="1">
      <c r="I659" s="7"/>
      <c r="J659" s="7"/>
    </row>
    <row r="660" ht="14.25" customHeight="1">
      <c r="I660" s="7"/>
      <c r="J660" s="7"/>
    </row>
    <row r="661" ht="14.25" customHeight="1">
      <c r="I661" s="7"/>
      <c r="J661" s="7"/>
    </row>
    <row r="662" ht="14.25" customHeight="1">
      <c r="I662" s="7"/>
      <c r="J662" s="7"/>
    </row>
    <row r="663" ht="14.25" customHeight="1">
      <c r="I663" s="7"/>
      <c r="J663" s="7"/>
    </row>
    <row r="664" ht="14.25" customHeight="1">
      <c r="I664" s="7"/>
      <c r="J664" s="7"/>
    </row>
    <row r="665" ht="14.25" customHeight="1">
      <c r="I665" s="7"/>
      <c r="J665" s="7"/>
    </row>
    <row r="666" ht="14.25" customHeight="1">
      <c r="I666" s="7"/>
      <c r="J666" s="7"/>
    </row>
    <row r="667" ht="14.25" customHeight="1">
      <c r="I667" s="7"/>
      <c r="J667" s="7"/>
    </row>
    <row r="668" ht="14.25" customHeight="1">
      <c r="I668" s="7"/>
      <c r="J668" s="7"/>
    </row>
    <row r="669" ht="14.25" customHeight="1">
      <c r="I669" s="7"/>
      <c r="J669" s="7"/>
    </row>
    <row r="670" ht="14.25" customHeight="1">
      <c r="I670" s="7"/>
      <c r="J670" s="7"/>
    </row>
    <row r="671" ht="14.25" customHeight="1">
      <c r="I671" s="7"/>
      <c r="J671" s="7"/>
    </row>
    <row r="672" ht="14.25" customHeight="1">
      <c r="I672" s="7"/>
      <c r="J672" s="7"/>
    </row>
    <row r="673" ht="14.25" customHeight="1">
      <c r="I673" s="7"/>
      <c r="J673" s="7"/>
    </row>
    <row r="674" ht="14.25" customHeight="1">
      <c r="I674" s="7"/>
      <c r="J674" s="7"/>
    </row>
    <row r="675" ht="14.25" customHeight="1">
      <c r="I675" s="7"/>
      <c r="J675" s="7"/>
    </row>
    <row r="676" ht="14.25" customHeight="1">
      <c r="I676" s="7"/>
      <c r="J676" s="7"/>
    </row>
    <row r="677" ht="14.25" customHeight="1">
      <c r="I677" s="7"/>
      <c r="J677" s="7"/>
    </row>
    <row r="678" ht="14.25" customHeight="1">
      <c r="I678" s="7"/>
      <c r="J678" s="7"/>
    </row>
    <row r="679" ht="14.25" customHeight="1">
      <c r="I679" s="7"/>
      <c r="J679" s="7"/>
    </row>
    <row r="680" ht="14.25" customHeight="1">
      <c r="I680" s="7"/>
      <c r="J680" s="7"/>
    </row>
    <row r="681" ht="14.25" customHeight="1">
      <c r="I681" s="7"/>
      <c r="J681" s="7"/>
    </row>
    <row r="682" ht="14.25" customHeight="1">
      <c r="I682" s="7"/>
      <c r="J682" s="7"/>
    </row>
    <row r="683" ht="14.25" customHeight="1">
      <c r="I683" s="7"/>
      <c r="J683" s="7"/>
    </row>
    <row r="684" ht="14.25" customHeight="1">
      <c r="I684" s="7"/>
      <c r="J684" s="7"/>
    </row>
    <row r="685" ht="14.25" customHeight="1">
      <c r="I685" s="7"/>
      <c r="J685" s="7"/>
    </row>
    <row r="686" ht="14.25" customHeight="1">
      <c r="I686" s="7"/>
      <c r="J686" s="7"/>
    </row>
    <row r="687" ht="14.25" customHeight="1">
      <c r="I687" s="7"/>
      <c r="J687" s="7"/>
    </row>
    <row r="688" ht="14.25" customHeight="1">
      <c r="I688" s="7"/>
      <c r="J688" s="7"/>
    </row>
    <row r="689" ht="14.25" customHeight="1">
      <c r="I689" s="7"/>
      <c r="J689" s="7"/>
    </row>
    <row r="690" ht="14.25" customHeight="1">
      <c r="I690" s="7"/>
      <c r="J690" s="7"/>
    </row>
    <row r="691" ht="14.25" customHeight="1">
      <c r="I691" s="7"/>
      <c r="J691" s="7"/>
    </row>
    <row r="692" ht="14.25" customHeight="1">
      <c r="I692" s="7"/>
      <c r="J692" s="7"/>
    </row>
    <row r="693" ht="14.25" customHeight="1">
      <c r="I693" s="7"/>
      <c r="J693" s="7"/>
    </row>
    <row r="694" ht="14.25" customHeight="1">
      <c r="I694" s="7"/>
      <c r="J694" s="7"/>
    </row>
    <row r="695" ht="14.25" customHeight="1">
      <c r="I695" s="7"/>
      <c r="J695" s="7"/>
    </row>
    <row r="696" ht="14.25" customHeight="1">
      <c r="I696" s="7"/>
      <c r="J696" s="7"/>
    </row>
    <row r="697" ht="14.25" customHeight="1">
      <c r="I697" s="7"/>
      <c r="J697" s="7"/>
    </row>
    <row r="698" ht="14.25" customHeight="1">
      <c r="I698" s="7"/>
      <c r="J698" s="7"/>
    </row>
    <row r="699" ht="14.25" customHeight="1">
      <c r="I699" s="7"/>
      <c r="J699" s="7"/>
    </row>
    <row r="700" ht="14.25" customHeight="1">
      <c r="I700" s="7"/>
      <c r="J700" s="7"/>
    </row>
    <row r="701" ht="14.25" customHeight="1">
      <c r="I701" s="7"/>
      <c r="J701" s="7"/>
    </row>
    <row r="702" ht="14.25" customHeight="1">
      <c r="I702" s="7"/>
      <c r="J702" s="7"/>
    </row>
    <row r="703" ht="14.25" customHeight="1">
      <c r="I703" s="7"/>
      <c r="J703" s="7"/>
    </row>
    <row r="704" ht="14.25" customHeight="1">
      <c r="I704" s="7"/>
      <c r="J704" s="7"/>
    </row>
    <row r="705" ht="14.25" customHeight="1">
      <c r="I705" s="7"/>
      <c r="J705" s="7"/>
    </row>
    <row r="706" ht="14.25" customHeight="1">
      <c r="I706" s="7"/>
      <c r="J706" s="7"/>
    </row>
    <row r="707" ht="14.25" customHeight="1">
      <c r="I707" s="7"/>
      <c r="J707" s="7"/>
    </row>
    <row r="708" ht="14.25" customHeight="1">
      <c r="I708" s="7"/>
      <c r="J708" s="7"/>
    </row>
    <row r="709" ht="14.25" customHeight="1">
      <c r="I709" s="7"/>
      <c r="J709" s="7"/>
    </row>
    <row r="710" ht="14.25" customHeight="1">
      <c r="I710" s="7"/>
      <c r="J710" s="7"/>
    </row>
    <row r="711" ht="14.25" customHeight="1">
      <c r="I711" s="7"/>
      <c r="J711" s="7"/>
    </row>
    <row r="712" ht="14.25" customHeight="1">
      <c r="I712" s="7"/>
      <c r="J712" s="7"/>
    </row>
    <row r="713" ht="14.25" customHeight="1">
      <c r="I713" s="7"/>
      <c r="J713" s="7"/>
    </row>
    <row r="714" ht="14.25" customHeight="1">
      <c r="I714" s="7"/>
      <c r="J714" s="7"/>
    </row>
    <row r="715" ht="14.25" customHeight="1">
      <c r="I715" s="7"/>
      <c r="J715" s="7"/>
    </row>
    <row r="716" ht="14.25" customHeight="1">
      <c r="I716" s="7"/>
      <c r="J716" s="7"/>
    </row>
    <row r="717" ht="14.25" customHeight="1">
      <c r="I717" s="7"/>
      <c r="J717" s="7"/>
    </row>
    <row r="718" ht="14.25" customHeight="1">
      <c r="I718" s="7"/>
      <c r="J718" s="7"/>
    </row>
    <row r="719" ht="14.25" customHeight="1">
      <c r="I719" s="7"/>
      <c r="J719" s="7"/>
    </row>
    <row r="720" ht="14.25" customHeight="1">
      <c r="I720" s="7"/>
      <c r="J720" s="7"/>
    </row>
    <row r="721" ht="14.25" customHeight="1">
      <c r="I721" s="7"/>
      <c r="J721" s="7"/>
    </row>
    <row r="722" ht="14.25" customHeight="1">
      <c r="I722" s="7"/>
      <c r="J722" s="7"/>
    </row>
    <row r="723" ht="14.25" customHeight="1">
      <c r="I723" s="7"/>
      <c r="J723" s="7"/>
    </row>
    <row r="724" ht="14.25" customHeight="1">
      <c r="I724" s="7"/>
      <c r="J724" s="7"/>
    </row>
    <row r="725" ht="14.25" customHeight="1">
      <c r="I725" s="7"/>
      <c r="J725" s="7"/>
    </row>
    <row r="726" ht="14.25" customHeight="1">
      <c r="I726" s="7"/>
      <c r="J726" s="7"/>
    </row>
    <row r="727" ht="14.25" customHeight="1">
      <c r="I727" s="7"/>
      <c r="J727" s="7"/>
    </row>
    <row r="728" ht="14.25" customHeight="1">
      <c r="I728" s="7"/>
      <c r="J728" s="7"/>
    </row>
    <row r="729" ht="14.25" customHeight="1">
      <c r="I729" s="7"/>
      <c r="J729" s="7"/>
    </row>
    <row r="730" ht="14.25" customHeight="1">
      <c r="I730" s="7"/>
      <c r="J730" s="7"/>
    </row>
    <row r="731" ht="14.25" customHeight="1">
      <c r="I731" s="7"/>
      <c r="J731" s="7"/>
    </row>
    <row r="732" ht="14.25" customHeight="1">
      <c r="I732" s="7"/>
      <c r="J732" s="7"/>
    </row>
    <row r="733" ht="14.25" customHeight="1">
      <c r="I733" s="7"/>
      <c r="J733" s="7"/>
    </row>
    <row r="734" ht="14.25" customHeight="1">
      <c r="I734" s="7"/>
      <c r="J734" s="7"/>
    </row>
    <row r="735" ht="14.25" customHeight="1">
      <c r="I735" s="7"/>
      <c r="J735" s="7"/>
    </row>
    <row r="736" ht="14.25" customHeight="1">
      <c r="I736" s="7"/>
      <c r="J736" s="7"/>
    </row>
    <row r="737" ht="14.25" customHeight="1">
      <c r="I737" s="7"/>
      <c r="J737" s="7"/>
    </row>
    <row r="738" ht="14.25" customHeight="1">
      <c r="I738" s="7"/>
      <c r="J738" s="7"/>
    </row>
    <row r="739" ht="14.25" customHeight="1">
      <c r="I739" s="7"/>
      <c r="J739" s="7"/>
    </row>
    <row r="740" ht="14.25" customHeight="1">
      <c r="I740" s="7"/>
      <c r="J740" s="7"/>
    </row>
    <row r="741" ht="14.25" customHeight="1">
      <c r="I741" s="7"/>
      <c r="J741" s="7"/>
    </row>
    <row r="742" ht="14.25" customHeight="1">
      <c r="I742" s="7"/>
      <c r="J742" s="7"/>
    </row>
    <row r="743" ht="14.25" customHeight="1">
      <c r="I743" s="7"/>
      <c r="J743" s="7"/>
    </row>
    <row r="744" ht="14.25" customHeight="1">
      <c r="I744" s="7"/>
      <c r="J744" s="7"/>
    </row>
    <row r="745" ht="14.25" customHeight="1">
      <c r="I745" s="7"/>
      <c r="J745" s="7"/>
    </row>
    <row r="746" ht="14.25" customHeight="1">
      <c r="I746" s="7"/>
      <c r="J746" s="7"/>
    </row>
    <row r="747" ht="14.25" customHeight="1">
      <c r="I747" s="7"/>
      <c r="J747" s="7"/>
    </row>
    <row r="748" ht="14.25" customHeight="1">
      <c r="I748" s="7"/>
      <c r="J748" s="7"/>
    </row>
    <row r="749" ht="14.25" customHeight="1">
      <c r="I749" s="7"/>
      <c r="J749" s="7"/>
    </row>
    <row r="750" ht="14.25" customHeight="1">
      <c r="I750" s="7"/>
      <c r="J750" s="7"/>
    </row>
    <row r="751" ht="14.25" customHeight="1">
      <c r="I751" s="7"/>
      <c r="J751" s="7"/>
    </row>
    <row r="752" ht="14.25" customHeight="1">
      <c r="I752" s="7"/>
      <c r="J752" s="7"/>
    </row>
    <row r="753" ht="14.25" customHeight="1">
      <c r="I753" s="7"/>
      <c r="J753" s="7"/>
    </row>
    <row r="754" ht="14.25" customHeight="1">
      <c r="I754" s="7"/>
      <c r="J754" s="7"/>
    </row>
    <row r="755" ht="14.25" customHeight="1">
      <c r="I755" s="7"/>
      <c r="J755" s="7"/>
    </row>
    <row r="756" ht="14.25" customHeight="1">
      <c r="I756" s="7"/>
      <c r="J756" s="7"/>
    </row>
    <row r="757" ht="14.25" customHeight="1">
      <c r="I757" s="7"/>
      <c r="J757" s="7"/>
    </row>
    <row r="758" ht="14.25" customHeight="1">
      <c r="I758" s="7"/>
      <c r="J758" s="7"/>
    </row>
    <row r="759" ht="14.25" customHeight="1">
      <c r="I759" s="7"/>
      <c r="J759" s="7"/>
    </row>
    <row r="760" ht="14.25" customHeight="1">
      <c r="I760" s="7"/>
      <c r="J760" s="7"/>
    </row>
    <row r="761" ht="14.25" customHeight="1">
      <c r="I761" s="7"/>
      <c r="J761" s="7"/>
    </row>
    <row r="762" ht="14.25" customHeight="1">
      <c r="I762" s="7"/>
      <c r="J762" s="7"/>
    </row>
    <row r="763" ht="14.25" customHeight="1">
      <c r="I763" s="7"/>
      <c r="J763" s="7"/>
    </row>
    <row r="764" ht="14.25" customHeight="1">
      <c r="I764" s="7"/>
      <c r="J764" s="7"/>
    </row>
    <row r="765" ht="14.25" customHeight="1">
      <c r="I765" s="7"/>
      <c r="J765" s="7"/>
    </row>
    <row r="766" ht="14.25" customHeight="1">
      <c r="I766" s="7"/>
      <c r="J766" s="7"/>
    </row>
    <row r="767" ht="14.25" customHeight="1">
      <c r="I767" s="7"/>
      <c r="J767" s="7"/>
    </row>
    <row r="768" ht="14.25" customHeight="1">
      <c r="I768" s="7"/>
      <c r="J768" s="7"/>
    </row>
    <row r="769" ht="14.25" customHeight="1">
      <c r="I769" s="7"/>
      <c r="J769" s="7"/>
    </row>
    <row r="770" ht="14.25" customHeight="1">
      <c r="I770" s="7"/>
      <c r="J770" s="7"/>
    </row>
    <row r="771" ht="14.25" customHeight="1">
      <c r="I771" s="7"/>
      <c r="J771" s="7"/>
    </row>
    <row r="772" ht="14.25" customHeight="1">
      <c r="I772" s="7"/>
      <c r="J772" s="7"/>
    </row>
    <row r="773" ht="14.25" customHeight="1">
      <c r="I773" s="7"/>
      <c r="J773" s="7"/>
    </row>
    <row r="774" ht="14.25" customHeight="1">
      <c r="I774" s="7"/>
      <c r="J774" s="7"/>
    </row>
    <row r="775" ht="14.25" customHeight="1">
      <c r="I775" s="7"/>
      <c r="J775" s="7"/>
    </row>
    <row r="776" ht="14.25" customHeight="1">
      <c r="I776" s="7"/>
      <c r="J776" s="7"/>
    </row>
    <row r="777" ht="14.25" customHeight="1">
      <c r="I777" s="7"/>
      <c r="J777" s="7"/>
    </row>
    <row r="778" ht="14.25" customHeight="1">
      <c r="I778" s="7"/>
      <c r="J778" s="7"/>
    </row>
    <row r="779" ht="14.25" customHeight="1">
      <c r="I779" s="7"/>
      <c r="J779" s="7"/>
    </row>
    <row r="780" ht="14.25" customHeight="1">
      <c r="I780" s="7"/>
      <c r="J780" s="7"/>
    </row>
    <row r="781" ht="14.25" customHeight="1">
      <c r="I781" s="7"/>
      <c r="J781" s="7"/>
    </row>
    <row r="782" ht="14.25" customHeight="1">
      <c r="I782" s="7"/>
      <c r="J782" s="7"/>
    </row>
    <row r="783" ht="14.25" customHeight="1">
      <c r="I783" s="7"/>
      <c r="J783" s="7"/>
    </row>
    <row r="784" ht="14.25" customHeight="1">
      <c r="I784" s="7"/>
      <c r="J784" s="7"/>
    </row>
    <row r="785" ht="14.25" customHeight="1">
      <c r="I785" s="7"/>
      <c r="J785" s="7"/>
    </row>
    <row r="786" ht="14.25" customHeight="1">
      <c r="I786" s="7"/>
      <c r="J786" s="7"/>
    </row>
    <row r="787" ht="14.25" customHeight="1">
      <c r="I787" s="7"/>
      <c r="J787" s="7"/>
    </row>
    <row r="788" ht="14.25" customHeight="1">
      <c r="I788" s="7"/>
      <c r="J788" s="7"/>
    </row>
    <row r="789" ht="14.25" customHeight="1">
      <c r="I789" s="7"/>
      <c r="J789" s="7"/>
    </row>
    <row r="790" ht="14.25" customHeight="1">
      <c r="I790" s="7"/>
      <c r="J790" s="7"/>
    </row>
    <row r="791" ht="14.25" customHeight="1">
      <c r="I791" s="7"/>
      <c r="J791" s="7"/>
    </row>
    <row r="792" ht="14.25" customHeight="1">
      <c r="I792" s="7"/>
      <c r="J792" s="7"/>
    </row>
    <row r="793" ht="14.25" customHeight="1">
      <c r="I793" s="7"/>
      <c r="J793" s="7"/>
    </row>
    <row r="794" ht="14.25" customHeight="1">
      <c r="I794" s="7"/>
      <c r="J794" s="7"/>
    </row>
    <row r="795" ht="14.25" customHeight="1">
      <c r="I795" s="7"/>
      <c r="J795" s="7"/>
    </row>
    <row r="796" ht="14.25" customHeight="1">
      <c r="I796" s="7"/>
      <c r="J796" s="7"/>
    </row>
    <row r="797" ht="14.25" customHeight="1">
      <c r="I797" s="7"/>
      <c r="J797" s="7"/>
    </row>
    <row r="798" ht="14.25" customHeight="1">
      <c r="I798" s="7"/>
      <c r="J798" s="7"/>
    </row>
    <row r="799" ht="14.25" customHeight="1">
      <c r="I799" s="7"/>
      <c r="J799" s="7"/>
    </row>
    <row r="800" ht="14.25" customHeight="1">
      <c r="I800" s="7"/>
      <c r="J800" s="7"/>
    </row>
    <row r="801" ht="14.25" customHeight="1">
      <c r="I801" s="7"/>
      <c r="J801" s="7"/>
    </row>
    <row r="802" ht="14.25" customHeight="1">
      <c r="I802" s="7"/>
      <c r="J802" s="7"/>
    </row>
    <row r="803" ht="14.25" customHeight="1">
      <c r="I803" s="7"/>
      <c r="J803" s="7"/>
    </row>
    <row r="804" ht="14.25" customHeight="1">
      <c r="I804" s="7"/>
      <c r="J804" s="7"/>
    </row>
    <row r="805" ht="14.25" customHeight="1">
      <c r="I805" s="7"/>
      <c r="J805" s="7"/>
    </row>
    <row r="806" ht="14.25" customHeight="1">
      <c r="I806" s="7"/>
      <c r="J806" s="7"/>
    </row>
    <row r="807" ht="14.25" customHeight="1">
      <c r="I807" s="7"/>
      <c r="J807" s="7"/>
    </row>
    <row r="808" ht="14.25" customHeight="1">
      <c r="I808" s="7"/>
      <c r="J808" s="7"/>
    </row>
    <row r="809" ht="14.25" customHeight="1">
      <c r="I809" s="7"/>
      <c r="J809" s="7"/>
    </row>
    <row r="810" ht="14.25" customHeight="1">
      <c r="I810" s="7"/>
      <c r="J810" s="7"/>
    </row>
    <row r="811" ht="14.25" customHeight="1">
      <c r="I811" s="7"/>
      <c r="J811" s="7"/>
    </row>
    <row r="812" ht="14.25" customHeight="1">
      <c r="I812" s="7"/>
      <c r="J812" s="7"/>
    </row>
    <row r="813" ht="14.25" customHeight="1">
      <c r="I813" s="7"/>
      <c r="J813" s="7"/>
    </row>
    <row r="814" ht="14.25" customHeight="1">
      <c r="I814" s="7"/>
      <c r="J814" s="7"/>
    </row>
    <row r="815" ht="14.25" customHeight="1">
      <c r="I815" s="7"/>
      <c r="J815" s="7"/>
    </row>
    <row r="816" ht="14.25" customHeight="1">
      <c r="I816" s="7"/>
      <c r="J816" s="7"/>
    </row>
    <row r="817" ht="14.25" customHeight="1">
      <c r="I817" s="7"/>
      <c r="J817" s="7"/>
    </row>
    <row r="818" ht="14.25" customHeight="1">
      <c r="I818" s="7"/>
      <c r="J818" s="7"/>
    </row>
    <row r="819" ht="14.25" customHeight="1">
      <c r="I819" s="7"/>
      <c r="J819" s="7"/>
    </row>
    <row r="820" ht="14.25" customHeight="1">
      <c r="I820" s="7"/>
      <c r="J820" s="7"/>
    </row>
    <row r="821" ht="14.25" customHeight="1">
      <c r="I821" s="7"/>
      <c r="J821" s="7"/>
    </row>
    <row r="822" ht="14.25" customHeight="1">
      <c r="I822" s="7"/>
      <c r="J822" s="7"/>
    </row>
    <row r="823" ht="14.25" customHeight="1">
      <c r="I823" s="7"/>
      <c r="J823" s="7"/>
    </row>
    <row r="824" ht="14.25" customHeight="1">
      <c r="I824" s="7"/>
      <c r="J824" s="7"/>
    </row>
    <row r="825" ht="14.25" customHeight="1">
      <c r="I825" s="7"/>
      <c r="J825" s="7"/>
    </row>
    <row r="826" ht="14.25" customHeight="1">
      <c r="I826" s="7"/>
      <c r="J826" s="7"/>
    </row>
    <row r="827" ht="14.25" customHeight="1">
      <c r="I827" s="7"/>
      <c r="J827" s="7"/>
    </row>
    <row r="828" ht="14.25" customHeight="1">
      <c r="I828" s="7"/>
      <c r="J828" s="7"/>
    </row>
    <row r="829" ht="14.25" customHeight="1">
      <c r="I829" s="7"/>
      <c r="J829" s="7"/>
    </row>
    <row r="830" ht="14.25" customHeight="1">
      <c r="I830" s="7"/>
      <c r="J830" s="7"/>
    </row>
    <row r="831" ht="14.25" customHeight="1">
      <c r="I831" s="7"/>
      <c r="J831" s="7"/>
    </row>
    <row r="832" ht="14.25" customHeight="1">
      <c r="I832" s="7"/>
      <c r="J832" s="7"/>
    </row>
    <row r="833" ht="14.25" customHeight="1">
      <c r="I833" s="7"/>
      <c r="J833" s="7"/>
    </row>
    <row r="834" ht="14.25" customHeight="1">
      <c r="I834" s="7"/>
      <c r="J834" s="7"/>
    </row>
    <row r="835" ht="14.25" customHeight="1">
      <c r="I835" s="7"/>
      <c r="J835" s="7"/>
    </row>
    <row r="836" ht="14.25" customHeight="1">
      <c r="I836" s="7"/>
      <c r="J836" s="7"/>
    </row>
    <row r="837" ht="14.25" customHeight="1">
      <c r="I837" s="7"/>
      <c r="J837" s="7"/>
    </row>
    <row r="838" ht="14.25" customHeight="1">
      <c r="I838" s="7"/>
      <c r="J838" s="7"/>
    </row>
    <row r="839" ht="14.25" customHeight="1">
      <c r="I839" s="7"/>
      <c r="J839" s="7"/>
    </row>
    <row r="840" ht="14.25" customHeight="1">
      <c r="I840" s="7"/>
      <c r="J840" s="7"/>
    </row>
    <row r="841" ht="14.25" customHeight="1">
      <c r="I841" s="7"/>
      <c r="J841" s="7"/>
    </row>
    <row r="842" ht="14.25" customHeight="1">
      <c r="I842" s="7"/>
      <c r="J842" s="7"/>
    </row>
    <row r="843" ht="14.25" customHeight="1">
      <c r="I843" s="7"/>
      <c r="J843" s="7"/>
    </row>
    <row r="844" ht="14.25" customHeight="1">
      <c r="I844" s="7"/>
      <c r="J844" s="7"/>
    </row>
    <row r="845" ht="14.25" customHeight="1">
      <c r="I845" s="7"/>
      <c r="J845" s="7"/>
    </row>
    <row r="846" ht="14.25" customHeight="1">
      <c r="I846" s="7"/>
      <c r="J846" s="7"/>
    </row>
    <row r="847" ht="14.25" customHeight="1">
      <c r="I847" s="7"/>
      <c r="J847" s="7"/>
    </row>
    <row r="848" ht="14.25" customHeight="1">
      <c r="I848" s="7"/>
      <c r="J848" s="7"/>
    </row>
    <row r="849" ht="14.25" customHeight="1">
      <c r="I849" s="7"/>
      <c r="J849" s="7"/>
    </row>
    <row r="850" ht="14.25" customHeight="1">
      <c r="I850" s="7"/>
      <c r="J850" s="7"/>
    </row>
    <row r="851" ht="14.25" customHeight="1">
      <c r="I851" s="7"/>
      <c r="J851" s="7"/>
    </row>
    <row r="852" ht="14.25" customHeight="1">
      <c r="I852" s="7"/>
      <c r="J852" s="7"/>
    </row>
    <row r="853" ht="14.25" customHeight="1">
      <c r="I853" s="7"/>
      <c r="J853" s="7"/>
    </row>
    <row r="854" ht="14.25" customHeight="1">
      <c r="I854" s="7"/>
      <c r="J854" s="7"/>
    </row>
    <row r="855" ht="14.25" customHeight="1">
      <c r="I855" s="7"/>
      <c r="J855" s="7"/>
    </row>
    <row r="856" ht="14.25" customHeight="1">
      <c r="I856" s="7"/>
      <c r="J856" s="7"/>
    </row>
    <row r="857" ht="14.25" customHeight="1">
      <c r="I857" s="7"/>
      <c r="J857" s="7"/>
    </row>
    <row r="858" ht="14.25" customHeight="1">
      <c r="I858" s="7"/>
      <c r="J858" s="7"/>
    </row>
    <row r="859" ht="14.25" customHeight="1">
      <c r="I859" s="7"/>
      <c r="J859" s="7"/>
    </row>
    <row r="860" ht="14.25" customHeight="1">
      <c r="I860" s="7"/>
      <c r="J860" s="7"/>
    </row>
    <row r="861" ht="14.25" customHeight="1">
      <c r="I861" s="7"/>
      <c r="J861" s="7"/>
    </row>
    <row r="862" ht="14.25" customHeight="1">
      <c r="I862" s="7"/>
      <c r="J862" s="7"/>
    </row>
    <row r="863" ht="14.25" customHeight="1">
      <c r="I863" s="7"/>
      <c r="J863" s="7"/>
    </row>
    <row r="864" ht="14.25" customHeight="1">
      <c r="I864" s="7"/>
      <c r="J864" s="7"/>
    </row>
    <row r="865" ht="14.25" customHeight="1">
      <c r="I865" s="7"/>
      <c r="J865" s="7"/>
    </row>
    <row r="866" ht="14.25" customHeight="1">
      <c r="I866" s="7"/>
      <c r="J866" s="7"/>
    </row>
    <row r="867" ht="14.25" customHeight="1">
      <c r="I867" s="7"/>
      <c r="J867" s="7"/>
    </row>
    <row r="868" ht="14.25" customHeight="1">
      <c r="I868" s="7"/>
      <c r="J868" s="7"/>
    </row>
    <row r="869" ht="14.25" customHeight="1">
      <c r="I869" s="7"/>
      <c r="J869" s="7"/>
    </row>
    <row r="870" ht="14.25" customHeight="1">
      <c r="I870" s="7"/>
      <c r="J870" s="7"/>
    </row>
    <row r="871" ht="14.25" customHeight="1">
      <c r="I871" s="7"/>
      <c r="J871" s="7"/>
    </row>
    <row r="872" ht="14.25" customHeight="1">
      <c r="I872" s="7"/>
      <c r="J872" s="7"/>
    </row>
    <row r="873" ht="14.25" customHeight="1">
      <c r="I873" s="7"/>
      <c r="J873" s="7"/>
    </row>
    <row r="874" ht="14.25" customHeight="1">
      <c r="I874" s="7"/>
      <c r="J874" s="7"/>
    </row>
    <row r="875" ht="14.25" customHeight="1">
      <c r="I875" s="7"/>
      <c r="J875" s="7"/>
    </row>
    <row r="876" ht="14.25" customHeight="1">
      <c r="I876" s="7"/>
      <c r="J876" s="7"/>
    </row>
    <row r="877" ht="14.25" customHeight="1">
      <c r="I877" s="7"/>
      <c r="J877" s="7"/>
    </row>
    <row r="878" ht="14.25" customHeight="1">
      <c r="I878" s="7"/>
      <c r="J878" s="7"/>
    </row>
    <row r="879" ht="14.25" customHeight="1">
      <c r="I879" s="7"/>
      <c r="J879" s="7"/>
    </row>
    <row r="880" ht="14.25" customHeight="1">
      <c r="I880" s="7"/>
      <c r="J880" s="7"/>
    </row>
    <row r="881" ht="14.25" customHeight="1">
      <c r="I881" s="7"/>
      <c r="J881" s="7"/>
    </row>
    <row r="882" ht="14.25" customHeight="1">
      <c r="I882" s="7"/>
      <c r="J882" s="7"/>
    </row>
    <row r="883" ht="14.25" customHeight="1">
      <c r="I883" s="7"/>
      <c r="J883" s="7"/>
    </row>
    <row r="884" ht="14.25" customHeight="1">
      <c r="I884" s="7"/>
      <c r="J884" s="7"/>
    </row>
    <row r="885" ht="14.25" customHeight="1">
      <c r="I885" s="7"/>
      <c r="J885" s="7"/>
    </row>
    <row r="886" ht="14.25" customHeight="1">
      <c r="I886" s="7"/>
      <c r="J886" s="7"/>
    </row>
    <row r="887" ht="14.25" customHeight="1">
      <c r="I887" s="7"/>
      <c r="J887" s="7"/>
    </row>
    <row r="888" ht="14.25" customHeight="1">
      <c r="I888" s="7"/>
      <c r="J888" s="7"/>
    </row>
    <row r="889" ht="14.25" customHeight="1">
      <c r="I889" s="7"/>
      <c r="J889" s="7"/>
    </row>
    <row r="890" ht="14.25" customHeight="1">
      <c r="I890" s="7"/>
      <c r="J890" s="7"/>
    </row>
    <row r="891" ht="14.25" customHeight="1">
      <c r="I891" s="7"/>
      <c r="J891" s="7"/>
    </row>
    <row r="892" ht="14.25" customHeight="1">
      <c r="I892" s="7"/>
      <c r="J892" s="7"/>
    </row>
    <row r="893" ht="14.25" customHeight="1">
      <c r="I893" s="7"/>
      <c r="J893" s="7"/>
    </row>
    <row r="894" ht="14.25" customHeight="1">
      <c r="I894" s="7"/>
      <c r="J894" s="7"/>
    </row>
    <row r="895" ht="14.25" customHeight="1">
      <c r="I895" s="7"/>
      <c r="J895" s="7"/>
    </row>
    <row r="896" ht="14.25" customHeight="1">
      <c r="I896" s="7"/>
      <c r="J896" s="7"/>
    </row>
    <row r="897" ht="14.25" customHeight="1">
      <c r="I897" s="7"/>
      <c r="J897" s="7"/>
    </row>
    <row r="898" ht="14.25" customHeight="1">
      <c r="I898" s="7"/>
      <c r="J898" s="7"/>
    </row>
    <row r="899" ht="14.25" customHeight="1">
      <c r="I899" s="7"/>
      <c r="J899" s="7"/>
    </row>
    <row r="900" ht="14.25" customHeight="1">
      <c r="I900" s="7"/>
      <c r="J900" s="7"/>
    </row>
    <row r="901" ht="14.25" customHeight="1">
      <c r="I901" s="7"/>
      <c r="J901" s="7"/>
    </row>
    <row r="902" ht="14.25" customHeight="1">
      <c r="I902" s="7"/>
      <c r="J902" s="7"/>
    </row>
    <row r="903" ht="14.25" customHeight="1">
      <c r="I903" s="7"/>
      <c r="J903" s="7"/>
    </row>
    <row r="904" ht="14.25" customHeight="1">
      <c r="I904" s="7"/>
      <c r="J904" s="7"/>
    </row>
    <row r="905" ht="14.25" customHeight="1">
      <c r="I905" s="7"/>
      <c r="J905" s="7"/>
    </row>
    <row r="906" ht="14.25" customHeight="1">
      <c r="I906" s="7"/>
      <c r="J906" s="7"/>
    </row>
    <row r="907" ht="14.25" customHeight="1">
      <c r="I907" s="7"/>
      <c r="J907" s="7"/>
    </row>
    <row r="908" ht="14.25" customHeight="1">
      <c r="I908" s="7"/>
      <c r="J908" s="7"/>
    </row>
    <row r="909" ht="14.25" customHeight="1">
      <c r="I909" s="7"/>
      <c r="J909" s="7"/>
    </row>
    <row r="910" ht="14.25" customHeight="1">
      <c r="I910" s="7"/>
      <c r="J910" s="7"/>
    </row>
    <row r="911" ht="14.25" customHeight="1">
      <c r="I911" s="7"/>
      <c r="J911" s="7"/>
    </row>
    <row r="912" ht="14.25" customHeight="1">
      <c r="I912" s="7"/>
      <c r="J912" s="7"/>
    </row>
    <row r="913" ht="14.25" customHeight="1">
      <c r="I913" s="7"/>
      <c r="J913" s="7"/>
    </row>
    <row r="914" ht="14.25" customHeight="1">
      <c r="I914" s="7"/>
      <c r="J914" s="7"/>
    </row>
    <row r="915" ht="14.25" customHeight="1">
      <c r="I915" s="7"/>
      <c r="J915" s="7"/>
    </row>
    <row r="916" ht="14.25" customHeight="1">
      <c r="I916" s="7"/>
      <c r="J916" s="7"/>
    </row>
    <row r="917" ht="14.25" customHeight="1">
      <c r="I917" s="7"/>
      <c r="J917" s="7"/>
    </row>
    <row r="918" ht="14.25" customHeight="1">
      <c r="I918" s="7"/>
      <c r="J918" s="7"/>
    </row>
    <row r="919" ht="14.25" customHeight="1">
      <c r="I919" s="7"/>
      <c r="J919" s="7"/>
    </row>
    <row r="920" ht="14.25" customHeight="1">
      <c r="I920" s="7"/>
      <c r="J920" s="7"/>
    </row>
    <row r="921" ht="14.25" customHeight="1">
      <c r="I921" s="7"/>
      <c r="J921" s="7"/>
    </row>
    <row r="922" ht="14.25" customHeight="1">
      <c r="I922" s="7"/>
      <c r="J922" s="7"/>
    </row>
    <row r="923" ht="14.25" customHeight="1">
      <c r="I923" s="7"/>
      <c r="J923" s="7"/>
    </row>
    <row r="924" ht="14.25" customHeight="1">
      <c r="I924" s="7"/>
      <c r="J924" s="7"/>
    </row>
    <row r="925" ht="14.25" customHeight="1">
      <c r="I925" s="7"/>
      <c r="J925" s="7"/>
    </row>
    <row r="926" ht="14.25" customHeight="1">
      <c r="I926" s="7"/>
      <c r="J926" s="7"/>
    </row>
    <row r="927" ht="14.25" customHeight="1">
      <c r="I927" s="7"/>
      <c r="J927" s="7"/>
    </row>
    <row r="928" ht="14.25" customHeight="1">
      <c r="I928" s="7"/>
      <c r="J928" s="7"/>
    </row>
    <row r="929" ht="14.25" customHeight="1">
      <c r="I929" s="7"/>
      <c r="J929" s="7"/>
    </row>
    <row r="930" ht="14.25" customHeight="1">
      <c r="I930" s="7"/>
      <c r="J930" s="7"/>
    </row>
    <row r="931" ht="14.25" customHeight="1">
      <c r="I931" s="7"/>
      <c r="J931" s="7"/>
    </row>
    <row r="932" ht="14.25" customHeight="1">
      <c r="I932" s="7"/>
      <c r="J932" s="7"/>
    </row>
    <row r="933" ht="14.25" customHeight="1">
      <c r="I933" s="7"/>
      <c r="J933" s="7"/>
    </row>
    <row r="934" ht="14.25" customHeight="1">
      <c r="I934" s="7"/>
      <c r="J934" s="7"/>
    </row>
    <row r="935" ht="14.25" customHeight="1">
      <c r="I935" s="7"/>
      <c r="J935" s="7"/>
    </row>
    <row r="936" ht="14.25" customHeight="1">
      <c r="I936" s="7"/>
      <c r="J936" s="7"/>
    </row>
    <row r="937" ht="14.25" customHeight="1">
      <c r="I937" s="7"/>
      <c r="J937" s="7"/>
    </row>
    <row r="938" ht="14.25" customHeight="1">
      <c r="I938" s="7"/>
      <c r="J938" s="7"/>
    </row>
    <row r="939" ht="14.25" customHeight="1">
      <c r="I939" s="7"/>
      <c r="J939" s="7"/>
    </row>
    <row r="940" ht="14.25" customHeight="1">
      <c r="I940" s="7"/>
      <c r="J940" s="7"/>
    </row>
    <row r="941" ht="14.25" customHeight="1">
      <c r="I941" s="7"/>
      <c r="J941" s="7"/>
    </row>
    <row r="942" ht="14.25" customHeight="1">
      <c r="I942" s="7"/>
      <c r="J942" s="7"/>
    </row>
    <row r="943" ht="14.25" customHeight="1">
      <c r="I943" s="7"/>
      <c r="J943" s="7"/>
    </row>
    <row r="944" ht="14.25" customHeight="1">
      <c r="I944" s="7"/>
      <c r="J944" s="7"/>
    </row>
    <row r="945" ht="14.25" customHeight="1">
      <c r="I945" s="7"/>
      <c r="J945" s="7"/>
    </row>
    <row r="946" ht="14.25" customHeight="1">
      <c r="I946" s="7"/>
      <c r="J946" s="7"/>
    </row>
    <row r="947" ht="14.25" customHeight="1">
      <c r="I947" s="7"/>
      <c r="J947" s="7"/>
    </row>
    <row r="948" ht="14.25" customHeight="1">
      <c r="I948" s="7"/>
      <c r="J948" s="7"/>
    </row>
    <row r="949" ht="14.25" customHeight="1">
      <c r="I949" s="7"/>
      <c r="J949" s="7"/>
    </row>
    <row r="950" ht="14.25" customHeight="1">
      <c r="I950" s="7"/>
      <c r="J950" s="7"/>
    </row>
    <row r="951" ht="14.25" customHeight="1">
      <c r="I951" s="7"/>
      <c r="J951" s="7"/>
    </row>
    <row r="952" ht="14.25" customHeight="1">
      <c r="I952" s="7"/>
      <c r="J952" s="7"/>
    </row>
    <row r="953" ht="14.25" customHeight="1">
      <c r="I953" s="7"/>
      <c r="J953" s="7"/>
    </row>
    <row r="954" ht="14.25" customHeight="1">
      <c r="I954" s="7"/>
      <c r="J954" s="7"/>
    </row>
    <row r="955" ht="14.25" customHeight="1">
      <c r="I955" s="7"/>
      <c r="J955" s="7"/>
    </row>
    <row r="956" ht="14.25" customHeight="1">
      <c r="I956" s="7"/>
      <c r="J956" s="7"/>
    </row>
    <row r="957" ht="14.25" customHeight="1">
      <c r="I957" s="7"/>
      <c r="J957" s="7"/>
    </row>
    <row r="958" ht="14.25" customHeight="1">
      <c r="I958" s="7"/>
      <c r="J958" s="7"/>
    </row>
    <row r="959" ht="14.25" customHeight="1">
      <c r="I959" s="7"/>
      <c r="J959" s="7"/>
    </row>
    <row r="960" ht="14.25" customHeight="1">
      <c r="I960" s="7"/>
      <c r="J960" s="7"/>
    </row>
    <row r="961" ht="14.25" customHeight="1">
      <c r="I961" s="7"/>
      <c r="J961" s="7"/>
    </row>
    <row r="962" ht="14.25" customHeight="1">
      <c r="I962" s="7"/>
      <c r="J962" s="7"/>
    </row>
    <row r="963" ht="14.25" customHeight="1">
      <c r="I963" s="7"/>
      <c r="J963" s="7"/>
    </row>
    <row r="964" ht="14.25" customHeight="1">
      <c r="I964" s="7"/>
      <c r="J964" s="7"/>
    </row>
    <row r="965" ht="14.25" customHeight="1">
      <c r="I965" s="7"/>
      <c r="J965" s="7"/>
    </row>
    <row r="966" ht="14.25" customHeight="1">
      <c r="I966" s="7"/>
      <c r="J966" s="7"/>
    </row>
    <row r="967" ht="14.25" customHeight="1">
      <c r="I967" s="7"/>
      <c r="J967" s="7"/>
    </row>
    <row r="968" ht="14.25" customHeight="1">
      <c r="I968" s="7"/>
      <c r="J968" s="7"/>
    </row>
    <row r="969" ht="14.25" customHeight="1">
      <c r="I969" s="7"/>
      <c r="J969" s="7"/>
    </row>
    <row r="970" ht="14.25" customHeight="1">
      <c r="I970" s="7"/>
      <c r="J970" s="7"/>
    </row>
    <row r="971" ht="14.25" customHeight="1">
      <c r="I971" s="7"/>
      <c r="J971" s="7"/>
    </row>
    <row r="972" ht="14.25" customHeight="1">
      <c r="I972" s="7"/>
      <c r="J972" s="7"/>
    </row>
    <row r="973" ht="14.25" customHeight="1">
      <c r="I973" s="7"/>
      <c r="J973" s="7"/>
    </row>
    <row r="974" ht="14.25" customHeight="1">
      <c r="I974" s="7"/>
      <c r="J974" s="7"/>
    </row>
    <row r="975" ht="14.25" customHeight="1">
      <c r="I975" s="7"/>
      <c r="J975" s="7"/>
    </row>
    <row r="976" ht="14.25" customHeight="1">
      <c r="I976" s="7"/>
      <c r="J976" s="7"/>
    </row>
    <row r="977" ht="14.25" customHeight="1">
      <c r="I977" s="7"/>
      <c r="J977" s="7"/>
    </row>
    <row r="978" ht="14.25" customHeight="1">
      <c r="I978" s="7"/>
      <c r="J978" s="7"/>
    </row>
    <row r="979" ht="14.25" customHeight="1">
      <c r="I979" s="7"/>
      <c r="J979" s="7"/>
    </row>
    <row r="980" ht="14.25" customHeight="1">
      <c r="I980" s="7"/>
      <c r="J980" s="7"/>
    </row>
    <row r="981" ht="14.25" customHeight="1">
      <c r="I981" s="7"/>
      <c r="J981" s="7"/>
    </row>
    <row r="982" ht="14.25" customHeight="1">
      <c r="I982" s="7"/>
      <c r="J982" s="7"/>
    </row>
    <row r="983" ht="14.25" customHeight="1">
      <c r="I983" s="7"/>
      <c r="J983" s="7"/>
    </row>
    <row r="984" ht="14.25" customHeight="1">
      <c r="I984" s="7"/>
      <c r="J984" s="7"/>
    </row>
    <row r="985" ht="14.25" customHeight="1">
      <c r="I985" s="7"/>
      <c r="J985" s="7"/>
    </row>
    <row r="986" ht="14.25" customHeight="1">
      <c r="I986" s="7"/>
      <c r="J986" s="7"/>
    </row>
    <row r="987" ht="14.25" customHeight="1">
      <c r="I987" s="7"/>
      <c r="J987" s="7"/>
    </row>
    <row r="988" ht="14.25" customHeight="1">
      <c r="I988" s="7"/>
      <c r="J988" s="7"/>
    </row>
    <row r="989" ht="14.25" customHeight="1">
      <c r="I989" s="7"/>
      <c r="J989" s="7"/>
    </row>
    <row r="990" ht="14.25" customHeight="1">
      <c r="I990" s="7"/>
      <c r="J990" s="7"/>
    </row>
    <row r="991" ht="14.25" customHeight="1">
      <c r="I991" s="7"/>
      <c r="J991" s="7"/>
    </row>
    <row r="992" ht="14.25" customHeight="1">
      <c r="I992" s="7"/>
      <c r="J992" s="7"/>
    </row>
    <row r="993" ht="14.25" customHeight="1">
      <c r="I993" s="7"/>
      <c r="J993" s="7"/>
    </row>
    <row r="994" ht="14.25" customHeight="1">
      <c r="I994" s="7"/>
      <c r="J994" s="7"/>
    </row>
    <row r="995" ht="14.25" customHeight="1">
      <c r="I995" s="7"/>
      <c r="J995" s="7"/>
    </row>
    <row r="996" ht="14.25" customHeight="1">
      <c r="I996" s="7"/>
      <c r="J996" s="7"/>
    </row>
    <row r="997" ht="14.25" customHeight="1">
      <c r="I997" s="7"/>
      <c r="J997" s="7"/>
    </row>
    <row r="998" ht="14.25" customHeight="1">
      <c r="I998" s="7"/>
      <c r="J998" s="7"/>
    </row>
    <row r="999" ht="14.25" customHeight="1">
      <c r="I999" s="7"/>
      <c r="J999" s="7"/>
    </row>
    <row r="1000" ht="14.25" customHeight="1">
      <c r="I1000" s="7"/>
      <c r="J1000" s="7"/>
    </row>
  </sheetData>
  <mergeCells count="1">
    <mergeCell ref="A1:K1"/>
  </mergeCells>
  <dataValidations count="1">
    <dataValidation type="list" allowBlank="1" sqref="I7:J1000">
      <formula1>"Passed,Failed,Pending,N/A"</formula1>
    </dataValidation>
  </dataValidations>
  <pageMargins left="0.75" right="0.75" top="1" bottom="1" header="0" footer="0"/>
  <pageSetup orientation="landscape"/>
  <drawing r:id="rId1"/>
</worksheet>
</file>

<file path=xl/worksheets/sheet4.xml><?xml version="1.0" encoding="utf-8"?>
<worksheet xmlns:r="http://schemas.openxmlformats.org/officeDocument/2006/relationships" xmlns="http://schemas.openxmlformats.org/spreadsheetml/2006/main">
  <sheetViews>
    <sheetView showGridLines="0" workbookViewId="0">
      <selection activeCell="G8" sqref="G8"/>
    </sheetView>
  </sheetViews>
  <sheetFormatPr defaultColWidth="14.42578" defaultRowHeight="15" customHeight="1"/>
  <cols>
    <col min="1" max="1" width="13.28516" customWidth="1"/>
    <col min="2" max="2" width="14" customWidth="1"/>
    <col min="3" max="3" width="20" customWidth="1"/>
    <col min="4" max="4" width="22" customWidth="1"/>
    <col min="5" max="5" width="34" customWidth="1"/>
    <col min="6" max="6" width="42" customWidth="1"/>
    <col min="7" max="7" width="60" customWidth="1"/>
    <col min="8" max="8" width="34" customWidth="1"/>
    <col min="9" max="10" width="16" customWidth="1"/>
    <col min="11" max="11" width="14" customWidth="1"/>
    <col min="12" max="12" width="32" customWidth="1"/>
    <col min="13" max="18" width="8.710938" customWidth="1"/>
  </cols>
  <sheetData>
    <row r="1" ht="14.25" customHeight="1">
      <c r="A1" s="3" t="s">
        <v>17</v>
      </c>
    </row>
    <row r="2" ht="14.25" customHeight="1">
      <c r="A2" s="4" t="s">
        <v>18</v>
      </c>
      <c r="B2" s="5" t="s">
        <v>8</v>
      </c>
    </row>
    <row r="3" ht="14.25" customHeight="1">
      <c r="A3" s="4" t="s">
        <v>19</v>
      </c>
      <c r="B3" s="5" t="s">
        <v>101</v>
      </c>
    </row>
    <row r="4" ht="14.25" customHeight="1">
      <c r="A4" s="4" t="s">
        <v>21</v>
      </c>
      <c r="B4" s="5" t="s">
        <v>102</v>
      </c>
    </row>
    <row r="5" ht="14.25" customHeight="1"/>
    <row r="6" ht="14.25" customHeight="1">
      <c r="A6" s="6" t="s">
        <v>23</v>
      </c>
      <c r="B6" s="6" t="s">
        <v>24</v>
      </c>
      <c r="C6" s="6" t="s">
        <v>25</v>
      </c>
      <c r="D6" s="6" t="s">
        <v>26</v>
      </c>
      <c r="E6" s="6" t="s">
        <v>27</v>
      </c>
      <c r="F6" s="6" t="s">
        <v>28</v>
      </c>
      <c r="G6" s="6" t="s">
        <v>29</v>
      </c>
      <c r="H6" s="6" t="s">
        <v>30</v>
      </c>
      <c r="I6" s="6" t="s">
        <v>72</v>
      </c>
      <c r="J6" s="6" t="s">
        <v>31</v>
      </c>
      <c r="K6" s="6" t="s">
        <v>32</v>
      </c>
      <c r="L6" s="7" t="s">
        <v>33</v>
      </c>
    </row>
    <row r="7" ht="109.5" customHeight="1">
      <c r="A7" s="8">
        <v>1</v>
      </c>
      <c r="B7" s="8" t="s">
        <v>103</v>
      </c>
      <c r="C7" s="8" t="s">
        <v>104</v>
      </c>
      <c r="D7" s="8" t="s">
        <v>7</v>
      </c>
      <c r="E7" s="8" t="s">
        <v>105</v>
      </c>
      <c r="F7" s="8" t="s">
        <v>106</v>
      </c>
      <c r="G7" s="9" t="s">
        <v>107</v>
      </c>
      <c r="H7" s="9" t="s">
        <v>108</v>
      </c>
      <c r="I7" s="8"/>
      <c r="J7" s="8"/>
      <c r="K7" s="8" t="str">
        <f t="shared" ref="K7:K12" si="0">IF(AND(I7="Passed",J7="Passed"),"Passed",IF(OR(I7="Failed",J7="Failed"),"Failed","Pending"))</f>
        <v>Pending</v>
      </c>
      <c r="L7" s="7"/>
    </row>
    <row r="8" ht="109.5" customHeight="1">
      <c r="A8" s="8">
        <v>2</v>
      </c>
      <c r="B8" s="8" t="s">
        <v>109</v>
      </c>
      <c r="C8" s="8" t="s">
        <v>110</v>
      </c>
      <c r="D8" s="8" t="s">
        <v>7</v>
      </c>
      <c r="E8" s="8" t="s">
        <v>111</v>
      </c>
      <c r="F8" s="8" t="s">
        <v>112</v>
      </c>
      <c r="G8" s="9" t="s">
        <v>113</v>
      </c>
      <c r="H8" s="9" t="s">
        <v>114</v>
      </c>
      <c r="I8" s="8"/>
      <c r="J8" s="8"/>
      <c r="K8" s="8" t="str">
        <f t="shared" si="0"/>
        <v>Pending</v>
      </c>
      <c r="L8" s="7"/>
    </row>
    <row r="9" ht="109.5" customHeight="1">
      <c r="A9" s="8">
        <v>3</v>
      </c>
      <c r="B9" s="8" t="s">
        <v>115</v>
      </c>
      <c r="C9" s="8" t="s">
        <v>110</v>
      </c>
      <c r="D9" s="8" t="s">
        <v>7</v>
      </c>
      <c r="E9" s="8" t="s">
        <v>116</v>
      </c>
      <c r="F9" s="8" t="s">
        <v>117</v>
      </c>
      <c r="G9" s="9" t="s">
        <v>118</v>
      </c>
      <c r="H9" s="9" t="s">
        <v>119</v>
      </c>
      <c r="I9" s="8"/>
      <c r="J9" s="8"/>
      <c r="K9" s="8" t="str">
        <f t="shared" si="0"/>
        <v>Pending</v>
      </c>
      <c r="L9" s="7"/>
    </row>
    <row r="10" ht="109.5" customHeight="1">
      <c r="A10" s="8">
        <v>4</v>
      </c>
      <c r="B10" s="8" t="s">
        <v>120</v>
      </c>
      <c r="C10" s="8" t="s">
        <v>104</v>
      </c>
      <c r="D10" s="8" t="s">
        <v>7</v>
      </c>
      <c r="E10" s="8" t="s">
        <v>121</v>
      </c>
      <c r="F10" s="8" t="s">
        <v>122</v>
      </c>
      <c r="G10" s="9" t="s">
        <v>123</v>
      </c>
      <c r="H10" s="9" t="s">
        <v>124</v>
      </c>
      <c r="I10" s="8"/>
      <c r="J10" s="8"/>
      <c r="K10" s="8" t="str">
        <f t="shared" si="0"/>
        <v>Pending</v>
      </c>
      <c r="L10" s="7"/>
    </row>
    <row r="11" ht="109.5" customHeight="1">
      <c r="A11" s="8">
        <v>5</v>
      </c>
      <c r="B11" s="8" t="s">
        <v>125</v>
      </c>
      <c r="C11" s="8" t="s">
        <v>110</v>
      </c>
      <c r="D11" s="8" t="s">
        <v>7</v>
      </c>
      <c r="E11" s="8" t="s">
        <v>126</v>
      </c>
      <c r="F11" s="8" t="s">
        <v>127</v>
      </c>
      <c r="G11" s="9" t="s">
        <v>128</v>
      </c>
      <c r="H11" s="9" t="s">
        <v>129</v>
      </c>
      <c r="I11" s="8"/>
      <c r="J11" s="8"/>
      <c r="K11" s="8" t="str">
        <f t="shared" si="0"/>
        <v>Pending</v>
      </c>
      <c r="L11" s="7"/>
    </row>
    <row r="12" ht="109.5" customHeight="1">
      <c r="A12" s="8">
        <v>6</v>
      </c>
      <c r="B12" s="8" t="s">
        <v>130</v>
      </c>
      <c r="C12" s="8" t="s">
        <v>110</v>
      </c>
      <c r="D12" s="8" t="s">
        <v>7</v>
      </c>
      <c r="E12" s="8" t="s">
        <v>131</v>
      </c>
      <c r="F12" s="8" t="s">
        <v>117</v>
      </c>
      <c r="G12" s="9" t="s">
        <v>132</v>
      </c>
      <c r="H12" s="9" t="s">
        <v>133</v>
      </c>
      <c r="I12" s="8"/>
      <c r="J12" s="8"/>
      <c r="K12" s="8" t="str">
        <f t="shared" si="0"/>
        <v>Pending</v>
      </c>
      <c r="L12" s="7"/>
    </row>
    <row r="13" ht="14.25" customHeight="1">
      <c r="I13" s="7"/>
      <c r="J13" s="7"/>
    </row>
    <row r="14" ht="14.25" customHeight="1">
      <c r="I14" s="7"/>
      <c r="J14" s="7"/>
    </row>
    <row r="15" ht="14.25" customHeight="1">
      <c r="I15" s="7"/>
      <c r="J15" s="7"/>
    </row>
    <row r="16" ht="14.25" customHeight="1">
      <c r="I16" s="7"/>
      <c r="J16" s="7"/>
    </row>
    <row r="17" ht="14.25" customHeight="1">
      <c r="I17" s="7"/>
      <c r="J17" s="7"/>
    </row>
    <row r="18" ht="14.25" customHeight="1">
      <c r="I18" s="7"/>
      <c r="J18" s="7"/>
    </row>
    <row r="19" ht="14.25" customHeight="1">
      <c r="I19" s="7"/>
      <c r="J19" s="7"/>
    </row>
    <row r="20" ht="14.25" customHeight="1">
      <c r="I20" s="7"/>
      <c r="J20" s="7"/>
    </row>
    <row r="21" ht="14.25" customHeight="1">
      <c r="I21" s="7"/>
      <c r="J21" s="7"/>
    </row>
    <row r="22" ht="14.25" customHeight="1">
      <c r="I22" s="7"/>
      <c r="J22" s="7"/>
    </row>
    <row r="23" ht="14.25" customHeight="1">
      <c r="I23" s="7"/>
      <c r="J23" s="7"/>
    </row>
    <row r="24" ht="14.25" customHeight="1">
      <c r="I24" s="7"/>
      <c r="J24" s="7"/>
    </row>
    <row r="25" ht="14.25" customHeight="1">
      <c r="I25" s="7"/>
      <c r="J25" s="7"/>
    </row>
    <row r="26" ht="14.25" customHeight="1">
      <c r="I26" s="7"/>
      <c r="J26" s="7"/>
    </row>
    <row r="27" ht="14.25" customHeight="1">
      <c r="I27" s="7"/>
      <c r="J27" s="7"/>
    </row>
    <row r="28" ht="14.25" customHeight="1">
      <c r="I28" s="7"/>
      <c r="J28" s="7"/>
    </row>
    <row r="29" ht="14.25" customHeight="1">
      <c r="I29" s="7"/>
      <c r="J29" s="7"/>
    </row>
    <row r="30" ht="14.25" customHeight="1">
      <c r="I30" s="7"/>
      <c r="J30" s="7"/>
    </row>
    <row r="31" ht="14.25" customHeight="1">
      <c r="I31" s="7"/>
      <c r="J31" s="7"/>
    </row>
    <row r="32" ht="14.25" customHeight="1">
      <c r="I32" s="7"/>
      <c r="J32" s="7"/>
    </row>
    <row r="33" ht="14.25" customHeight="1">
      <c r="I33" s="7"/>
      <c r="J33" s="7"/>
    </row>
    <row r="34" ht="14.25" customHeight="1">
      <c r="I34" s="7"/>
      <c r="J34" s="7"/>
    </row>
    <row r="35" ht="14.25" customHeight="1">
      <c r="I35" s="7"/>
      <c r="J35" s="7"/>
    </row>
    <row r="36" ht="14.25" customHeight="1">
      <c r="I36" s="7"/>
      <c r="J36" s="7"/>
    </row>
    <row r="37" ht="14.25" customHeight="1">
      <c r="I37" s="7"/>
      <c r="J37" s="7"/>
    </row>
    <row r="38" ht="14.25" customHeight="1">
      <c r="I38" s="7"/>
      <c r="J38" s="7"/>
    </row>
    <row r="39" ht="14.25" customHeight="1">
      <c r="I39" s="7"/>
      <c r="J39" s="7"/>
    </row>
    <row r="40" ht="14.25" customHeight="1">
      <c r="I40" s="7"/>
      <c r="J40" s="7"/>
    </row>
    <row r="41" ht="14.25" customHeight="1">
      <c r="I41" s="7"/>
      <c r="J41" s="7"/>
    </row>
    <row r="42" ht="14.25" customHeight="1">
      <c r="I42" s="7"/>
      <c r="J42" s="7"/>
    </row>
    <row r="43" ht="14.25" customHeight="1">
      <c r="I43" s="7"/>
      <c r="J43" s="7"/>
    </row>
    <row r="44" ht="14.25" customHeight="1">
      <c r="I44" s="7"/>
      <c r="J44" s="7"/>
    </row>
    <row r="45" ht="14.25" customHeight="1">
      <c r="I45" s="7"/>
      <c r="J45" s="7"/>
    </row>
    <row r="46" ht="14.25" customHeight="1">
      <c r="I46" s="7"/>
      <c r="J46" s="7"/>
    </row>
    <row r="47" ht="14.25" customHeight="1">
      <c r="I47" s="7"/>
      <c r="J47" s="7"/>
    </row>
    <row r="48" ht="14.25" customHeight="1">
      <c r="I48" s="7"/>
      <c r="J48" s="7"/>
    </row>
    <row r="49" ht="14.25" customHeight="1">
      <c r="I49" s="7"/>
      <c r="J49" s="7"/>
    </row>
    <row r="50" ht="14.25" customHeight="1">
      <c r="I50" s="7"/>
      <c r="J50" s="7"/>
    </row>
    <row r="51" ht="14.25" customHeight="1">
      <c r="I51" s="7"/>
      <c r="J51" s="7"/>
    </row>
    <row r="52" ht="14.25" customHeight="1">
      <c r="I52" s="7"/>
      <c r="J52" s="7"/>
    </row>
    <row r="53" ht="14.25" customHeight="1">
      <c r="I53" s="7"/>
      <c r="J53" s="7"/>
    </row>
    <row r="54" ht="14.25" customHeight="1">
      <c r="I54" s="7"/>
      <c r="J54" s="7"/>
    </row>
    <row r="55" ht="14.25" customHeight="1">
      <c r="I55" s="7"/>
      <c r="J55" s="7"/>
    </row>
    <row r="56" ht="14.25" customHeight="1">
      <c r="I56" s="7"/>
      <c r="J56" s="7"/>
    </row>
    <row r="57" ht="14.25" customHeight="1">
      <c r="I57" s="7"/>
      <c r="J57" s="7"/>
    </row>
    <row r="58" ht="14.25" customHeight="1">
      <c r="I58" s="7"/>
      <c r="J58" s="7"/>
    </row>
    <row r="59" ht="14.25" customHeight="1">
      <c r="I59" s="7"/>
      <c r="J59" s="7"/>
    </row>
    <row r="60" ht="14.25" customHeight="1">
      <c r="I60" s="7"/>
      <c r="J60" s="7"/>
    </row>
    <row r="61" ht="14.25" customHeight="1">
      <c r="I61" s="7"/>
      <c r="J61" s="7"/>
    </row>
    <row r="62" ht="14.25" customHeight="1">
      <c r="I62" s="7"/>
      <c r="J62" s="7"/>
    </row>
    <row r="63" ht="14.25" customHeight="1">
      <c r="I63" s="7"/>
      <c r="J63" s="7"/>
    </row>
    <row r="64" ht="14.25" customHeight="1">
      <c r="I64" s="7"/>
      <c r="J64" s="7"/>
    </row>
    <row r="65" ht="14.25" customHeight="1">
      <c r="I65" s="7"/>
      <c r="J65" s="7"/>
    </row>
    <row r="66" ht="14.25" customHeight="1">
      <c r="I66" s="7"/>
      <c r="J66" s="7"/>
    </row>
    <row r="67" ht="14.25" customHeight="1">
      <c r="I67" s="7"/>
      <c r="J67" s="7"/>
    </row>
    <row r="68" ht="14.25" customHeight="1">
      <c r="I68" s="7"/>
      <c r="J68" s="7"/>
    </row>
    <row r="69" ht="14.25" customHeight="1">
      <c r="I69" s="7"/>
      <c r="J69" s="7"/>
    </row>
    <row r="70" ht="14.25" customHeight="1">
      <c r="I70" s="7"/>
      <c r="J70" s="7"/>
    </row>
    <row r="71" ht="14.25" customHeight="1">
      <c r="I71" s="7"/>
      <c r="J71" s="7"/>
    </row>
    <row r="72" ht="14.25" customHeight="1">
      <c r="I72" s="7"/>
      <c r="J72" s="7"/>
    </row>
    <row r="73" ht="14.25" customHeight="1">
      <c r="I73" s="7"/>
      <c r="J73" s="7"/>
    </row>
    <row r="74" ht="14.25" customHeight="1">
      <c r="I74" s="7"/>
      <c r="J74" s="7"/>
    </row>
    <row r="75" ht="14.25" customHeight="1">
      <c r="I75" s="7"/>
      <c r="J75" s="7"/>
    </row>
    <row r="76" ht="14.25" customHeight="1">
      <c r="I76" s="7"/>
      <c r="J76" s="7"/>
    </row>
    <row r="77" ht="14.25" customHeight="1">
      <c r="I77" s="7"/>
      <c r="J77" s="7"/>
    </row>
    <row r="78" ht="14.25" customHeight="1">
      <c r="I78" s="7"/>
      <c r="J78" s="7"/>
    </row>
    <row r="79" ht="14.25" customHeight="1">
      <c r="I79" s="7"/>
      <c r="J79" s="7"/>
    </row>
    <row r="80" ht="14.25" customHeight="1">
      <c r="I80" s="7"/>
      <c r="J80" s="7"/>
    </row>
    <row r="81" ht="14.25" customHeight="1">
      <c r="I81" s="7"/>
      <c r="J81" s="7"/>
    </row>
    <row r="82" ht="14.25" customHeight="1">
      <c r="I82" s="7"/>
      <c r="J82" s="7"/>
    </row>
    <row r="83" ht="14.25" customHeight="1">
      <c r="I83" s="7"/>
      <c r="J83" s="7"/>
    </row>
    <row r="84" ht="14.25" customHeight="1">
      <c r="I84" s="7"/>
      <c r="J84" s="7"/>
    </row>
    <row r="85" ht="14.25" customHeight="1">
      <c r="I85" s="7"/>
      <c r="J85" s="7"/>
    </row>
    <row r="86" ht="14.25" customHeight="1">
      <c r="I86" s="7"/>
      <c r="J86" s="7"/>
    </row>
    <row r="87" ht="14.25" customHeight="1">
      <c r="I87" s="7"/>
      <c r="J87" s="7"/>
    </row>
    <row r="88" ht="14.25" customHeight="1">
      <c r="I88" s="7"/>
      <c r="J88" s="7"/>
    </row>
    <row r="89" ht="14.25" customHeight="1">
      <c r="I89" s="7"/>
      <c r="J89" s="7"/>
    </row>
    <row r="90" ht="14.25" customHeight="1">
      <c r="I90" s="7"/>
      <c r="J90" s="7"/>
    </row>
    <row r="91" ht="14.25" customHeight="1">
      <c r="I91" s="7"/>
      <c r="J91" s="7"/>
    </row>
    <row r="92" ht="14.25" customHeight="1">
      <c r="I92" s="7"/>
      <c r="J92" s="7"/>
    </row>
    <row r="93" ht="14.25" customHeight="1">
      <c r="I93" s="7"/>
      <c r="J93" s="7"/>
    </row>
    <row r="94" ht="14.25" customHeight="1">
      <c r="I94" s="7"/>
      <c r="J94" s="7"/>
    </row>
    <row r="95" ht="14.25" customHeight="1">
      <c r="I95" s="7"/>
      <c r="J95" s="7"/>
    </row>
    <row r="96" ht="14.25" customHeight="1">
      <c r="I96" s="7"/>
      <c r="J96" s="7"/>
    </row>
    <row r="97" ht="14.25" customHeight="1">
      <c r="I97" s="7"/>
      <c r="J97" s="7"/>
    </row>
    <row r="98" ht="14.25" customHeight="1">
      <c r="I98" s="7"/>
      <c r="J98" s="7"/>
    </row>
    <row r="99" ht="14.25" customHeight="1">
      <c r="I99" s="7"/>
      <c r="J99" s="7"/>
    </row>
    <row r="100" ht="14.25" customHeight="1">
      <c r="I100" s="7"/>
      <c r="J100" s="7"/>
    </row>
    <row r="101" ht="14.25" customHeight="1">
      <c r="I101" s="7"/>
      <c r="J101" s="7"/>
    </row>
    <row r="102" ht="14.25" customHeight="1">
      <c r="I102" s="7"/>
      <c r="J102" s="7"/>
    </row>
    <row r="103" ht="14.25" customHeight="1">
      <c r="I103" s="7"/>
      <c r="J103" s="7"/>
    </row>
    <row r="104" ht="14.25" customHeight="1">
      <c r="I104" s="7"/>
      <c r="J104" s="7"/>
    </row>
    <row r="105" ht="14.25" customHeight="1">
      <c r="I105" s="7"/>
      <c r="J105" s="7"/>
    </row>
    <row r="106" ht="14.25" customHeight="1">
      <c r="I106" s="7"/>
      <c r="J106" s="7"/>
    </row>
    <row r="107" ht="14.25" customHeight="1">
      <c r="I107" s="7"/>
      <c r="J107" s="7"/>
    </row>
    <row r="108" ht="14.25" customHeight="1">
      <c r="I108" s="7"/>
      <c r="J108" s="7"/>
    </row>
    <row r="109" ht="14.25" customHeight="1">
      <c r="I109" s="7"/>
      <c r="J109" s="7"/>
    </row>
    <row r="110" ht="14.25" customHeight="1">
      <c r="I110" s="7"/>
      <c r="J110" s="7"/>
    </row>
    <row r="111" ht="14.25" customHeight="1">
      <c r="I111" s="7"/>
      <c r="J111" s="7"/>
    </row>
    <row r="112" ht="14.25" customHeight="1">
      <c r="I112" s="7"/>
      <c r="J112" s="7"/>
    </row>
    <row r="113" ht="14.25" customHeight="1">
      <c r="I113" s="7"/>
      <c r="J113" s="7"/>
    </row>
    <row r="114" ht="14.25" customHeight="1">
      <c r="I114" s="7"/>
      <c r="J114" s="7"/>
    </row>
    <row r="115" ht="14.25" customHeight="1">
      <c r="I115" s="7"/>
      <c r="J115" s="7"/>
    </row>
    <row r="116" ht="14.25" customHeight="1">
      <c r="I116" s="7"/>
      <c r="J116" s="7"/>
    </row>
    <row r="117" ht="14.25" customHeight="1">
      <c r="I117" s="7"/>
      <c r="J117" s="7"/>
    </row>
    <row r="118" ht="14.25" customHeight="1">
      <c r="I118" s="7"/>
      <c r="J118" s="7"/>
    </row>
    <row r="119" ht="14.25" customHeight="1">
      <c r="I119" s="7"/>
      <c r="J119" s="7"/>
    </row>
    <row r="120" ht="14.25" customHeight="1">
      <c r="I120" s="7"/>
      <c r="J120" s="7"/>
    </row>
    <row r="121" ht="14.25" customHeight="1">
      <c r="I121" s="7"/>
      <c r="J121" s="7"/>
    </row>
    <row r="122" ht="14.25" customHeight="1">
      <c r="I122" s="7"/>
      <c r="J122" s="7"/>
    </row>
    <row r="123" ht="14.25" customHeight="1">
      <c r="I123" s="7"/>
      <c r="J123" s="7"/>
    </row>
    <row r="124" ht="14.25" customHeight="1">
      <c r="I124" s="7"/>
      <c r="J124" s="7"/>
    </row>
    <row r="125" ht="14.25" customHeight="1">
      <c r="I125" s="7"/>
      <c r="J125" s="7"/>
    </row>
    <row r="126" ht="14.25" customHeight="1">
      <c r="I126" s="7"/>
      <c r="J126" s="7"/>
    </row>
    <row r="127" ht="14.25" customHeight="1">
      <c r="I127" s="7"/>
      <c r="J127" s="7"/>
    </row>
    <row r="128" ht="14.25" customHeight="1">
      <c r="I128" s="7"/>
      <c r="J128" s="7"/>
    </row>
    <row r="129" ht="14.25" customHeight="1">
      <c r="I129" s="7"/>
      <c r="J129" s="7"/>
    </row>
    <row r="130" ht="14.25" customHeight="1">
      <c r="I130" s="7"/>
      <c r="J130" s="7"/>
    </row>
    <row r="131" ht="14.25" customHeight="1">
      <c r="I131" s="7"/>
      <c r="J131" s="7"/>
    </row>
    <row r="132" ht="14.25" customHeight="1">
      <c r="I132" s="7"/>
      <c r="J132" s="7"/>
    </row>
    <row r="133" ht="14.25" customHeight="1">
      <c r="I133" s="7"/>
      <c r="J133" s="7"/>
    </row>
    <row r="134" ht="14.25" customHeight="1">
      <c r="I134" s="7"/>
      <c r="J134" s="7"/>
    </row>
    <row r="135" ht="14.25" customHeight="1">
      <c r="I135" s="7"/>
      <c r="J135" s="7"/>
    </row>
    <row r="136" ht="14.25" customHeight="1">
      <c r="I136" s="7"/>
      <c r="J136" s="7"/>
    </row>
    <row r="137" ht="14.25" customHeight="1">
      <c r="I137" s="7"/>
      <c r="J137" s="7"/>
    </row>
    <row r="138" ht="14.25" customHeight="1">
      <c r="I138" s="7"/>
      <c r="J138" s="7"/>
    </row>
    <row r="139" ht="14.25" customHeight="1">
      <c r="I139" s="7"/>
      <c r="J139" s="7"/>
    </row>
    <row r="140" ht="14.25" customHeight="1">
      <c r="I140" s="7"/>
      <c r="J140" s="7"/>
    </row>
    <row r="141" ht="14.25" customHeight="1">
      <c r="I141" s="7"/>
      <c r="J141" s="7"/>
    </row>
    <row r="142" ht="14.25" customHeight="1">
      <c r="I142" s="7"/>
      <c r="J142" s="7"/>
    </row>
    <row r="143" ht="14.25" customHeight="1">
      <c r="I143" s="7"/>
      <c r="J143" s="7"/>
    </row>
    <row r="144" ht="14.25" customHeight="1">
      <c r="I144" s="7"/>
      <c r="J144" s="7"/>
    </row>
    <row r="145" ht="14.25" customHeight="1">
      <c r="I145" s="7"/>
      <c r="J145" s="7"/>
    </row>
    <row r="146" ht="14.25" customHeight="1">
      <c r="I146" s="7"/>
      <c r="J146" s="7"/>
    </row>
    <row r="147" ht="14.25" customHeight="1">
      <c r="I147" s="7"/>
      <c r="J147" s="7"/>
    </row>
    <row r="148" ht="14.25" customHeight="1">
      <c r="I148" s="7"/>
      <c r="J148" s="7"/>
    </row>
    <row r="149" ht="14.25" customHeight="1">
      <c r="I149" s="7"/>
      <c r="J149" s="7"/>
    </row>
    <row r="150" ht="14.25" customHeight="1">
      <c r="I150" s="7"/>
      <c r="J150" s="7"/>
    </row>
    <row r="151" ht="14.25" customHeight="1">
      <c r="I151" s="7"/>
      <c r="J151" s="7"/>
    </row>
    <row r="152" ht="14.25" customHeight="1">
      <c r="I152" s="7"/>
      <c r="J152" s="7"/>
    </row>
    <row r="153" ht="14.25" customHeight="1">
      <c r="I153" s="7"/>
      <c r="J153" s="7"/>
    </row>
    <row r="154" ht="14.25" customHeight="1">
      <c r="I154" s="7"/>
      <c r="J154" s="7"/>
    </row>
    <row r="155" ht="14.25" customHeight="1">
      <c r="I155" s="7"/>
      <c r="J155" s="7"/>
    </row>
    <row r="156" ht="14.25" customHeight="1">
      <c r="I156" s="7"/>
      <c r="J156" s="7"/>
    </row>
    <row r="157" ht="14.25" customHeight="1">
      <c r="I157" s="7"/>
      <c r="J157" s="7"/>
    </row>
    <row r="158" ht="14.25" customHeight="1">
      <c r="I158" s="7"/>
      <c r="J158" s="7"/>
    </row>
    <row r="159" ht="14.25" customHeight="1">
      <c r="I159" s="7"/>
      <c r="J159" s="7"/>
    </row>
    <row r="160" ht="14.25" customHeight="1">
      <c r="I160" s="7"/>
      <c r="J160" s="7"/>
    </row>
    <row r="161" ht="14.25" customHeight="1">
      <c r="I161" s="7"/>
      <c r="J161" s="7"/>
    </row>
    <row r="162" ht="14.25" customHeight="1">
      <c r="I162" s="7"/>
      <c r="J162" s="7"/>
    </row>
    <row r="163" ht="14.25" customHeight="1">
      <c r="I163" s="7"/>
      <c r="J163" s="7"/>
    </row>
    <row r="164" ht="14.25" customHeight="1">
      <c r="I164" s="7"/>
      <c r="J164" s="7"/>
    </row>
    <row r="165" ht="14.25" customHeight="1">
      <c r="I165" s="7"/>
      <c r="J165" s="7"/>
    </row>
    <row r="166" ht="14.25" customHeight="1">
      <c r="I166" s="7"/>
      <c r="J166" s="7"/>
    </row>
    <row r="167" ht="14.25" customHeight="1">
      <c r="I167" s="7"/>
      <c r="J167" s="7"/>
    </row>
    <row r="168" ht="14.25" customHeight="1">
      <c r="I168" s="7"/>
      <c r="J168" s="7"/>
    </row>
    <row r="169" ht="14.25" customHeight="1">
      <c r="I169" s="7"/>
      <c r="J169" s="7"/>
    </row>
    <row r="170" ht="14.25" customHeight="1">
      <c r="I170" s="7"/>
      <c r="J170" s="7"/>
    </row>
    <row r="171" ht="14.25" customHeight="1">
      <c r="I171" s="7"/>
      <c r="J171" s="7"/>
    </row>
    <row r="172" ht="14.25" customHeight="1">
      <c r="I172" s="7"/>
      <c r="J172" s="7"/>
    </row>
    <row r="173" ht="14.25" customHeight="1">
      <c r="I173" s="7"/>
      <c r="J173" s="7"/>
    </row>
    <row r="174" ht="14.25" customHeight="1">
      <c r="I174" s="7"/>
      <c r="J174" s="7"/>
    </row>
    <row r="175" ht="14.25" customHeight="1">
      <c r="I175" s="7"/>
      <c r="J175" s="7"/>
    </row>
    <row r="176" ht="14.25" customHeight="1">
      <c r="I176" s="7"/>
      <c r="J176" s="7"/>
    </row>
    <row r="177" ht="14.25" customHeight="1">
      <c r="I177" s="7"/>
      <c r="J177" s="7"/>
    </row>
    <row r="178" ht="14.25" customHeight="1">
      <c r="I178" s="7"/>
      <c r="J178" s="7"/>
    </row>
    <row r="179" ht="14.25" customHeight="1">
      <c r="I179" s="7"/>
      <c r="J179" s="7"/>
    </row>
    <row r="180" ht="14.25" customHeight="1">
      <c r="I180" s="7"/>
      <c r="J180" s="7"/>
    </row>
    <row r="181" ht="14.25" customHeight="1">
      <c r="I181" s="7"/>
      <c r="J181" s="7"/>
    </row>
    <row r="182" ht="14.25" customHeight="1">
      <c r="I182" s="7"/>
      <c r="J182" s="7"/>
    </row>
    <row r="183" ht="14.25" customHeight="1">
      <c r="I183" s="7"/>
      <c r="J183" s="7"/>
    </row>
    <row r="184" ht="14.25" customHeight="1">
      <c r="I184" s="7"/>
      <c r="J184" s="7"/>
    </row>
    <row r="185" ht="14.25" customHeight="1">
      <c r="I185" s="7"/>
      <c r="J185" s="7"/>
    </row>
    <row r="186" ht="14.25" customHeight="1">
      <c r="I186" s="7"/>
      <c r="J186" s="7"/>
    </row>
    <row r="187" ht="14.25" customHeight="1">
      <c r="I187" s="7"/>
      <c r="J187" s="7"/>
    </row>
    <row r="188" ht="14.25" customHeight="1">
      <c r="I188" s="7"/>
      <c r="J188" s="7"/>
    </row>
    <row r="189" ht="14.25" customHeight="1">
      <c r="I189" s="7"/>
      <c r="J189" s="7"/>
    </row>
    <row r="190" ht="14.25" customHeight="1">
      <c r="I190" s="7"/>
      <c r="J190" s="7"/>
    </row>
    <row r="191" ht="14.25" customHeight="1">
      <c r="I191" s="7"/>
      <c r="J191" s="7"/>
    </row>
    <row r="192" ht="14.25" customHeight="1">
      <c r="I192" s="7"/>
      <c r="J192" s="7"/>
    </row>
    <row r="193" ht="14.25" customHeight="1">
      <c r="I193" s="7"/>
      <c r="J193" s="7"/>
    </row>
    <row r="194" ht="14.25" customHeight="1">
      <c r="I194" s="7"/>
      <c r="J194" s="7"/>
    </row>
    <row r="195" ht="14.25" customHeight="1">
      <c r="I195" s="7"/>
      <c r="J195" s="7"/>
    </row>
    <row r="196" ht="14.25" customHeight="1">
      <c r="I196" s="7"/>
      <c r="J196" s="7"/>
    </row>
    <row r="197" ht="14.25" customHeight="1">
      <c r="I197" s="7"/>
      <c r="J197" s="7"/>
    </row>
    <row r="198" ht="14.25" customHeight="1">
      <c r="I198" s="7"/>
      <c r="J198" s="7"/>
    </row>
    <row r="199" ht="14.25" customHeight="1">
      <c r="I199" s="7"/>
      <c r="J199" s="7"/>
    </row>
    <row r="200" ht="14.25" customHeight="1">
      <c r="I200" s="7"/>
      <c r="J200" s="7"/>
    </row>
    <row r="201" ht="14.25" customHeight="1">
      <c r="I201" s="7"/>
      <c r="J201" s="7"/>
    </row>
    <row r="202" ht="14.25" customHeight="1">
      <c r="I202" s="7"/>
      <c r="J202" s="7"/>
    </row>
    <row r="203" ht="14.25" customHeight="1">
      <c r="I203" s="7"/>
      <c r="J203" s="7"/>
    </row>
    <row r="204" ht="14.25" customHeight="1">
      <c r="I204" s="7"/>
      <c r="J204" s="7"/>
    </row>
    <row r="205" ht="14.25" customHeight="1">
      <c r="I205" s="7"/>
      <c r="J205" s="7"/>
    </row>
    <row r="206" ht="14.25" customHeight="1">
      <c r="I206" s="7"/>
      <c r="J206" s="7"/>
    </row>
    <row r="207" ht="14.25" customHeight="1">
      <c r="I207" s="7"/>
      <c r="J207" s="7"/>
    </row>
    <row r="208" ht="14.25" customHeight="1">
      <c r="I208" s="7"/>
      <c r="J208" s="7"/>
    </row>
    <row r="209" ht="14.25" customHeight="1">
      <c r="I209" s="7"/>
      <c r="J209" s="7"/>
    </row>
    <row r="210" ht="14.25" customHeight="1">
      <c r="I210" s="7"/>
      <c r="J210" s="7"/>
    </row>
    <row r="211" ht="14.25" customHeight="1">
      <c r="I211" s="7"/>
      <c r="J211" s="7"/>
    </row>
    <row r="212" ht="14.25" customHeight="1">
      <c r="I212" s="7"/>
      <c r="J212" s="7"/>
    </row>
    <row r="213" ht="14.25" customHeight="1">
      <c r="I213" s="7"/>
      <c r="J213" s="7"/>
    </row>
    <row r="214" ht="14.25" customHeight="1">
      <c r="I214" s="7"/>
      <c r="J214" s="7"/>
    </row>
    <row r="215" ht="14.25" customHeight="1">
      <c r="I215" s="7"/>
      <c r="J215" s="7"/>
    </row>
    <row r="216" ht="14.25" customHeight="1">
      <c r="I216" s="7"/>
      <c r="J216" s="7"/>
    </row>
    <row r="217" ht="14.25" customHeight="1">
      <c r="I217" s="7"/>
      <c r="J217" s="7"/>
    </row>
    <row r="218" ht="14.25" customHeight="1">
      <c r="I218" s="7"/>
      <c r="J218" s="7"/>
    </row>
    <row r="219" ht="14.25" customHeight="1">
      <c r="I219" s="7"/>
      <c r="J219" s="7"/>
    </row>
    <row r="220" ht="14.25" customHeight="1">
      <c r="I220" s="7"/>
      <c r="J220" s="7"/>
    </row>
    <row r="221" ht="14.25" customHeight="1">
      <c r="I221" s="7"/>
      <c r="J221" s="7"/>
    </row>
    <row r="222" ht="14.25" customHeight="1">
      <c r="I222" s="7"/>
      <c r="J222" s="7"/>
    </row>
    <row r="223" ht="14.25" customHeight="1">
      <c r="I223" s="7"/>
      <c r="J223" s="7"/>
    </row>
    <row r="224" ht="14.25" customHeight="1">
      <c r="I224" s="7"/>
      <c r="J224" s="7"/>
    </row>
    <row r="225" ht="14.25" customHeight="1">
      <c r="I225" s="7"/>
      <c r="J225" s="7"/>
    </row>
    <row r="226" ht="14.25" customHeight="1">
      <c r="I226" s="7"/>
      <c r="J226" s="7"/>
    </row>
    <row r="227" ht="14.25" customHeight="1">
      <c r="I227" s="7"/>
      <c r="J227" s="7"/>
    </row>
    <row r="228" ht="14.25" customHeight="1">
      <c r="I228" s="7"/>
      <c r="J228" s="7"/>
    </row>
    <row r="229" ht="14.25" customHeight="1">
      <c r="I229" s="7"/>
      <c r="J229" s="7"/>
    </row>
    <row r="230" ht="14.25" customHeight="1">
      <c r="I230" s="7"/>
      <c r="J230" s="7"/>
    </row>
    <row r="231" ht="14.25" customHeight="1">
      <c r="I231" s="7"/>
      <c r="J231" s="7"/>
    </row>
    <row r="232" ht="14.25" customHeight="1">
      <c r="I232" s="7"/>
      <c r="J232" s="7"/>
    </row>
    <row r="233" ht="14.25" customHeight="1">
      <c r="I233" s="7"/>
      <c r="J233" s="7"/>
    </row>
    <row r="234" ht="14.25" customHeight="1">
      <c r="I234" s="7"/>
      <c r="J234" s="7"/>
    </row>
    <row r="235" ht="14.25" customHeight="1">
      <c r="I235" s="7"/>
      <c r="J235" s="7"/>
    </row>
    <row r="236" ht="14.25" customHeight="1">
      <c r="I236" s="7"/>
      <c r="J236" s="7"/>
    </row>
    <row r="237" ht="14.25" customHeight="1">
      <c r="I237" s="7"/>
      <c r="J237" s="7"/>
    </row>
    <row r="238" ht="14.25" customHeight="1">
      <c r="I238" s="7"/>
      <c r="J238" s="7"/>
    </row>
    <row r="239" ht="14.25" customHeight="1">
      <c r="I239" s="7"/>
      <c r="J239" s="7"/>
    </row>
    <row r="240" ht="14.25" customHeight="1">
      <c r="I240" s="7"/>
      <c r="J240" s="7"/>
    </row>
    <row r="241" ht="14.25" customHeight="1">
      <c r="I241" s="7"/>
      <c r="J241" s="7"/>
    </row>
    <row r="242" ht="14.25" customHeight="1">
      <c r="I242" s="7"/>
      <c r="J242" s="7"/>
    </row>
    <row r="243" ht="14.25" customHeight="1">
      <c r="I243" s="7"/>
      <c r="J243" s="7"/>
    </row>
    <row r="244" ht="14.25" customHeight="1">
      <c r="I244" s="7"/>
      <c r="J244" s="7"/>
    </row>
    <row r="245" ht="14.25" customHeight="1">
      <c r="I245" s="7"/>
      <c r="J245" s="7"/>
    </row>
    <row r="246" ht="14.25" customHeight="1">
      <c r="I246" s="7"/>
      <c r="J246" s="7"/>
    </row>
    <row r="247" ht="14.25" customHeight="1">
      <c r="I247" s="7"/>
      <c r="J247" s="7"/>
    </row>
    <row r="248" ht="14.25" customHeight="1">
      <c r="I248" s="7"/>
      <c r="J248" s="7"/>
    </row>
    <row r="249" ht="14.25" customHeight="1">
      <c r="I249" s="7"/>
      <c r="J249" s="7"/>
    </row>
    <row r="250" ht="14.25" customHeight="1">
      <c r="I250" s="7"/>
      <c r="J250" s="7"/>
    </row>
    <row r="251" ht="14.25" customHeight="1">
      <c r="I251" s="7"/>
      <c r="J251" s="7"/>
    </row>
    <row r="252" ht="14.25" customHeight="1">
      <c r="I252" s="7"/>
      <c r="J252" s="7"/>
    </row>
    <row r="253" ht="14.25" customHeight="1">
      <c r="I253" s="7"/>
      <c r="J253" s="7"/>
    </row>
    <row r="254" ht="14.25" customHeight="1">
      <c r="I254" s="7"/>
      <c r="J254" s="7"/>
    </row>
    <row r="255" ht="14.25" customHeight="1">
      <c r="I255" s="7"/>
      <c r="J255" s="7"/>
    </row>
    <row r="256" ht="14.25" customHeight="1">
      <c r="I256" s="7"/>
      <c r="J256" s="7"/>
    </row>
    <row r="257" ht="14.25" customHeight="1">
      <c r="I257" s="7"/>
      <c r="J257" s="7"/>
    </row>
    <row r="258" ht="14.25" customHeight="1">
      <c r="I258" s="7"/>
      <c r="J258" s="7"/>
    </row>
    <row r="259" ht="14.25" customHeight="1">
      <c r="I259" s="7"/>
      <c r="J259" s="7"/>
    </row>
    <row r="260" ht="14.25" customHeight="1">
      <c r="I260" s="7"/>
      <c r="J260" s="7"/>
    </row>
    <row r="261" ht="14.25" customHeight="1">
      <c r="I261" s="7"/>
      <c r="J261" s="7"/>
    </row>
    <row r="262" ht="14.25" customHeight="1">
      <c r="I262" s="7"/>
      <c r="J262" s="7"/>
    </row>
    <row r="263" ht="14.25" customHeight="1">
      <c r="I263" s="7"/>
      <c r="J263" s="7"/>
    </row>
    <row r="264" ht="14.25" customHeight="1">
      <c r="I264" s="7"/>
      <c r="J264" s="7"/>
    </row>
    <row r="265" ht="14.25" customHeight="1">
      <c r="I265" s="7"/>
      <c r="J265" s="7"/>
    </row>
    <row r="266" ht="14.25" customHeight="1">
      <c r="I266" s="7"/>
      <c r="J266" s="7"/>
    </row>
    <row r="267" ht="14.25" customHeight="1">
      <c r="I267" s="7"/>
      <c r="J267" s="7"/>
    </row>
    <row r="268" ht="14.25" customHeight="1">
      <c r="I268" s="7"/>
      <c r="J268" s="7"/>
    </row>
    <row r="269" ht="14.25" customHeight="1">
      <c r="I269" s="7"/>
      <c r="J269" s="7"/>
    </row>
    <row r="270" ht="14.25" customHeight="1">
      <c r="I270" s="7"/>
      <c r="J270" s="7"/>
    </row>
    <row r="271" ht="14.25" customHeight="1">
      <c r="I271" s="7"/>
      <c r="J271" s="7"/>
    </row>
    <row r="272" ht="14.25" customHeight="1">
      <c r="I272" s="7"/>
      <c r="J272" s="7"/>
    </row>
    <row r="273" ht="14.25" customHeight="1">
      <c r="I273" s="7"/>
      <c r="J273" s="7"/>
    </row>
    <row r="274" ht="14.25" customHeight="1">
      <c r="I274" s="7"/>
      <c r="J274" s="7"/>
    </row>
    <row r="275" ht="14.25" customHeight="1">
      <c r="I275" s="7"/>
      <c r="J275" s="7"/>
    </row>
    <row r="276" ht="14.25" customHeight="1">
      <c r="I276" s="7"/>
      <c r="J276" s="7"/>
    </row>
    <row r="277" ht="14.25" customHeight="1">
      <c r="I277" s="7"/>
      <c r="J277" s="7"/>
    </row>
    <row r="278" ht="14.25" customHeight="1">
      <c r="I278" s="7"/>
      <c r="J278" s="7"/>
    </row>
    <row r="279" ht="14.25" customHeight="1">
      <c r="I279" s="7"/>
      <c r="J279" s="7"/>
    </row>
    <row r="280" ht="14.25" customHeight="1">
      <c r="I280" s="7"/>
      <c r="J280" s="7"/>
    </row>
    <row r="281" ht="14.25" customHeight="1">
      <c r="I281" s="7"/>
      <c r="J281" s="7"/>
    </row>
    <row r="282" ht="14.25" customHeight="1">
      <c r="I282" s="7"/>
      <c r="J282" s="7"/>
    </row>
    <row r="283" ht="14.25" customHeight="1">
      <c r="I283" s="7"/>
      <c r="J283" s="7"/>
    </row>
    <row r="284" ht="14.25" customHeight="1">
      <c r="I284" s="7"/>
      <c r="J284" s="7"/>
    </row>
    <row r="285" ht="14.25" customHeight="1">
      <c r="I285" s="7"/>
      <c r="J285" s="7"/>
    </row>
    <row r="286" ht="14.25" customHeight="1">
      <c r="I286" s="7"/>
      <c r="J286" s="7"/>
    </row>
    <row r="287" ht="14.25" customHeight="1">
      <c r="I287" s="7"/>
      <c r="J287" s="7"/>
    </row>
    <row r="288" ht="14.25" customHeight="1">
      <c r="I288" s="7"/>
      <c r="J288" s="7"/>
    </row>
    <row r="289" ht="14.25" customHeight="1">
      <c r="I289" s="7"/>
      <c r="J289" s="7"/>
    </row>
    <row r="290" ht="14.25" customHeight="1">
      <c r="I290" s="7"/>
      <c r="J290" s="7"/>
    </row>
    <row r="291" ht="14.25" customHeight="1">
      <c r="I291" s="7"/>
      <c r="J291" s="7"/>
    </row>
    <row r="292" ht="14.25" customHeight="1">
      <c r="I292" s="7"/>
      <c r="J292" s="7"/>
    </row>
    <row r="293" ht="14.25" customHeight="1">
      <c r="I293" s="7"/>
      <c r="J293" s="7"/>
    </row>
    <row r="294" ht="14.25" customHeight="1">
      <c r="I294" s="7"/>
      <c r="J294" s="7"/>
    </row>
    <row r="295" ht="14.25" customHeight="1">
      <c r="I295" s="7"/>
      <c r="J295" s="7"/>
    </row>
    <row r="296" ht="14.25" customHeight="1">
      <c r="I296" s="7"/>
      <c r="J296" s="7"/>
    </row>
    <row r="297" ht="14.25" customHeight="1">
      <c r="I297" s="7"/>
      <c r="J297" s="7"/>
    </row>
    <row r="298" ht="14.25" customHeight="1">
      <c r="I298" s="7"/>
      <c r="J298" s="7"/>
    </row>
    <row r="299" ht="14.25" customHeight="1">
      <c r="I299" s="7"/>
      <c r="J299" s="7"/>
    </row>
    <row r="300" ht="14.25" customHeight="1">
      <c r="I300" s="7"/>
      <c r="J300" s="7"/>
    </row>
    <row r="301" ht="14.25" customHeight="1">
      <c r="I301" s="7"/>
      <c r="J301" s="7"/>
    </row>
    <row r="302" ht="14.25" customHeight="1">
      <c r="I302" s="7"/>
      <c r="J302" s="7"/>
    </row>
    <row r="303" ht="14.25" customHeight="1">
      <c r="I303" s="7"/>
      <c r="J303" s="7"/>
    </row>
    <row r="304" ht="14.25" customHeight="1">
      <c r="I304" s="7"/>
      <c r="J304" s="7"/>
    </row>
    <row r="305" ht="14.25" customHeight="1">
      <c r="I305" s="7"/>
      <c r="J305" s="7"/>
    </row>
    <row r="306" ht="14.25" customHeight="1">
      <c r="I306" s="7"/>
      <c r="J306" s="7"/>
    </row>
    <row r="307" ht="14.25" customHeight="1">
      <c r="I307" s="7"/>
      <c r="J307" s="7"/>
    </row>
    <row r="308" ht="14.25" customHeight="1">
      <c r="I308" s="7"/>
      <c r="J308" s="7"/>
    </row>
    <row r="309" ht="14.25" customHeight="1">
      <c r="I309" s="7"/>
      <c r="J309" s="7"/>
    </row>
    <row r="310" ht="14.25" customHeight="1">
      <c r="I310" s="7"/>
      <c r="J310" s="7"/>
    </row>
    <row r="311" ht="14.25" customHeight="1">
      <c r="I311" s="7"/>
      <c r="J311" s="7"/>
    </row>
    <row r="312" ht="14.25" customHeight="1">
      <c r="I312" s="7"/>
      <c r="J312" s="7"/>
    </row>
    <row r="313" ht="14.25" customHeight="1">
      <c r="I313" s="7"/>
      <c r="J313" s="7"/>
    </row>
    <row r="314" ht="14.25" customHeight="1">
      <c r="I314" s="7"/>
      <c r="J314" s="7"/>
    </row>
    <row r="315" ht="14.25" customHeight="1">
      <c r="I315" s="7"/>
      <c r="J315" s="7"/>
    </row>
    <row r="316" ht="14.25" customHeight="1">
      <c r="I316" s="7"/>
      <c r="J316" s="7"/>
    </row>
    <row r="317" ht="14.25" customHeight="1">
      <c r="I317" s="7"/>
      <c r="J317" s="7"/>
    </row>
    <row r="318" ht="14.25" customHeight="1">
      <c r="I318" s="7"/>
      <c r="J318" s="7"/>
    </row>
    <row r="319" ht="14.25" customHeight="1">
      <c r="I319" s="7"/>
      <c r="J319" s="7"/>
    </row>
    <row r="320" ht="14.25" customHeight="1">
      <c r="I320" s="7"/>
      <c r="J320" s="7"/>
    </row>
    <row r="321" ht="14.25" customHeight="1">
      <c r="I321" s="7"/>
      <c r="J321" s="7"/>
    </row>
    <row r="322" ht="14.25" customHeight="1">
      <c r="I322" s="7"/>
      <c r="J322" s="7"/>
    </row>
    <row r="323" ht="14.25" customHeight="1">
      <c r="I323" s="7"/>
      <c r="J323" s="7"/>
    </row>
    <row r="324" ht="14.25" customHeight="1">
      <c r="I324" s="7"/>
      <c r="J324" s="7"/>
    </row>
    <row r="325" ht="14.25" customHeight="1">
      <c r="I325" s="7"/>
      <c r="J325" s="7"/>
    </row>
    <row r="326" ht="14.25" customHeight="1">
      <c r="I326" s="7"/>
      <c r="J326" s="7"/>
    </row>
    <row r="327" ht="14.25" customHeight="1">
      <c r="I327" s="7"/>
      <c r="J327" s="7"/>
    </row>
    <row r="328" ht="14.25" customHeight="1">
      <c r="I328" s="7"/>
      <c r="J328" s="7"/>
    </row>
    <row r="329" ht="14.25" customHeight="1">
      <c r="I329" s="7"/>
      <c r="J329" s="7"/>
    </row>
    <row r="330" ht="14.25" customHeight="1">
      <c r="I330" s="7"/>
      <c r="J330" s="7"/>
    </row>
    <row r="331" ht="14.25" customHeight="1">
      <c r="I331" s="7"/>
      <c r="J331" s="7"/>
    </row>
    <row r="332" ht="14.25" customHeight="1">
      <c r="I332" s="7"/>
      <c r="J332" s="7"/>
    </row>
    <row r="333" ht="14.25" customHeight="1">
      <c r="I333" s="7"/>
      <c r="J333" s="7"/>
    </row>
    <row r="334" ht="14.25" customHeight="1">
      <c r="I334" s="7"/>
      <c r="J334" s="7"/>
    </row>
    <row r="335" ht="14.25" customHeight="1">
      <c r="I335" s="7"/>
      <c r="J335" s="7"/>
    </row>
    <row r="336" ht="14.25" customHeight="1">
      <c r="I336" s="7"/>
      <c r="J336" s="7"/>
    </row>
    <row r="337" ht="14.25" customHeight="1">
      <c r="I337" s="7"/>
      <c r="J337" s="7"/>
    </row>
    <row r="338" ht="14.25" customHeight="1">
      <c r="I338" s="7"/>
      <c r="J338" s="7"/>
    </row>
    <row r="339" ht="14.25" customHeight="1">
      <c r="I339" s="7"/>
      <c r="J339" s="7"/>
    </row>
    <row r="340" ht="14.25" customHeight="1">
      <c r="I340" s="7"/>
      <c r="J340" s="7"/>
    </row>
    <row r="341" ht="14.25" customHeight="1">
      <c r="I341" s="7"/>
      <c r="J341" s="7"/>
    </row>
    <row r="342" ht="14.25" customHeight="1">
      <c r="I342" s="7"/>
      <c r="J342" s="7"/>
    </row>
    <row r="343" ht="14.25" customHeight="1">
      <c r="I343" s="7"/>
      <c r="J343" s="7"/>
    </row>
    <row r="344" ht="14.25" customHeight="1">
      <c r="I344" s="7"/>
      <c r="J344" s="7"/>
    </row>
    <row r="345" ht="14.25" customHeight="1">
      <c r="I345" s="7"/>
      <c r="J345" s="7"/>
    </row>
    <row r="346" ht="14.25" customHeight="1">
      <c r="I346" s="7"/>
      <c r="J346" s="7"/>
    </row>
    <row r="347" ht="14.25" customHeight="1">
      <c r="I347" s="7"/>
      <c r="J347" s="7"/>
    </row>
    <row r="348" ht="14.25" customHeight="1">
      <c r="I348" s="7"/>
      <c r="J348" s="7"/>
    </row>
    <row r="349" ht="14.25" customHeight="1">
      <c r="I349" s="7"/>
      <c r="J349" s="7"/>
    </row>
    <row r="350" ht="14.25" customHeight="1">
      <c r="I350" s="7"/>
      <c r="J350" s="7"/>
    </row>
    <row r="351" ht="14.25" customHeight="1">
      <c r="I351" s="7"/>
      <c r="J351" s="7"/>
    </row>
    <row r="352" ht="14.25" customHeight="1">
      <c r="I352" s="7"/>
      <c r="J352" s="7"/>
    </row>
    <row r="353" ht="14.25" customHeight="1">
      <c r="I353" s="7"/>
      <c r="J353" s="7"/>
    </row>
    <row r="354" ht="14.25" customHeight="1">
      <c r="I354" s="7"/>
      <c r="J354" s="7"/>
    </row>
    <row r="355" ht="14.25" customHeight="1">
      <c r="I355" s="7"/>
      <c r="J355" s="7"/>
    </row>
    <row r="356" ht="14.25" customHeight="1">
      <c r="I356" s="7"/>
      <c r="J356" s="7"/>
    </row>
    <row r="357" ht="14.25" customHeight="1">
      <c r="I357" s="7"/>
      <c r="J357" s="7"/>
    </row>
    <row r="358" ht="14.25" customHeight="1">
      <c r="I358" s="7"/>
      <c r="J358" s="7"/>
    </row>
    <row r="359" ht="14.25" customHeight="1">
      <c r="I359" s="7"/>
      <c r="J359" s="7"/>
    </row>
    <row r="360" ht="14.25" customHeight="1">
      <c r="I360" s="7"/>
      <c r="J360" s="7"/>
    </row>
    <row r="361" ht="14.25" customHeight="1">
      <c r="I361" s="7"/>
      <c r="J361" s="7"/>
    </row>
    <row r="362" ht="14.25" customHeight="1">
      <c r="I362" s="7"/>
      <c r="J362" s="7"/>
    </row>
    <row r="363" ht="14.25" customHeight="1">
      <c r="I363" s="7"/>
      <c r="J363" s="7"/>
    </row>
    <row r="364" ht="14.25" customHeight="1">
      <c r="I364" s="7"/>
      <c r="J364" s="7"/>
    </row>
    <row r="365" ht="14.25" customHeight="1">
      <c r="I365" s="7"/>
      <c r="J365" s="7"/>
    </row>
    <row r="366" ht="14.25" customHeight="1">
      <c r="I366" s="7"/>
      <c r="J366" s="7"/>
    </row>
    <row r="367" ht="14.25" customHeight="1">
      <c r="I367" s="7"/>
      <c r="J367" s="7"/>
    </row>
    <row r="368" ht="14.25" customHeight="1">
      <c r="I368" s="7"/>
      <c r="J368" s="7"/>
    </row>
    <row r="369" ht="14.25" customHeight="1">
      <c r="I369" s="7"/>
      <c r="J369" s="7"/>
    </row>
    <row r="370" ht="14.25" customHeight="1">
      <c r="I370" s="7"/>
      <c r="J370" s="7"/>
    </row>
    <row r="371" ht="14.25" customHeight="1">
      <c r="I371" s="7"/>
      <c r="J371" s="7"/>
    </row>
    <row r="372" ht="14.25" customHeight="1">
      <c r="I372" s="7"/>
      <c r="J372" s="7"/>
    </row>
    <row r="373" ht="14.25" customHeight="1">
      <c r="I373" s="7"/>
      <c r="J373" s="7"/>
    </row>
    <row r="374" ht="14.25" customHeight="1">
      <c r="I374" s="7"/>
      <c r="J374" s="7"/>
    </row>
    <row r="375" ht="14.25" customHeight="1">
      <c r="I375" s="7"/>
      <c r="J375" s="7"/>
    </row>
    <row r="376" ht="14.25" customHeight="1">
      <c r="I376" s="7"/>
      <c r="J376" s="7"/>
    </row>
    <row r="377" ht="14.25" customHeight="1">
      <c r="I377" s="7"/>
      <c r="J377" s="7"/>
    </row>
    <row r="378" ht="14.25" customHeight="1">
      <c r="I378" s="7"/>
      <c r="J378" s="7"/>
    </row>
    <row r="379" ht="14.25" customHeight="1">
      <c r="I379" s="7"/>
      <c r="J379" s="7"/>
    </row>
    <row r="380" ht="14.25" customHeight="1">
      <c r="I380" s="7"/>
      <c r="J380" s="7"/>
    </row>
    <row r="381" ht="14.25" customHeight="1">
      <c r="I381" s="7"/>
      <c r="J381" s="7"/>
    </row>
    <row r="382" ht="14.25" customHeight="1">
      <c r="I382" s="7"/>
      <c r="J382" s="7"/>
    </row>
    <row r="383" ht="14.25" customHeight="1">
      <c r="I383" s="7"/>
      <c r="J383" s="7"/>
    </row>
    <row r="384" ht="14.25" customHeight="1">
      <c r="I384" s="7"/>
      <c r="J384" s="7"/>
    </row>
    <row r="385" ht="14.25" customHeight="1">
      <c r="I385" s="7"/>
      <c r="J385" s="7"/>
    </row>
    <row r="386" ht="14.25" customHeight="1">
      <c r="I386" s="7"/>
      <c r="J386" s="7"/>
    </row>
    <row r="387" ht="14.25" customHeight="1">
      <c r="I387" s="7"/>
      <c r="J387" s="7"/>
    </row>
    <row r="388" ht="14.25" customHeight="1">
      <c r="I388" s="7"/>
      <c r="J388" s="7"/>
    </row>
    <row r="389" ht="14.25" customHeight="1">
      <c r="I389" s="7"/>
      <c r="J389" s="7"/>
    </row>
    <row r="390" ht="14.25" customHeight="1">
      <c r="I390" s="7"/>
      <c r="J390" s="7"/>
    </row>
    <row r="391" ht="14.25" customHeight="1">
      <c r="I391" s="7"/>
      <c r="J391" s="7"/>
    </row>
    <row r="392" ht="14.25" customHeight="1">
      <c r="I392" s="7"/>
      <c r="J392" s="7"/>
    </row>
    <row r="393" ht="14.25" customHeight="1">
      <c r="I393" s="7"/>
      <c r="J393" s="7"/>
    </row>
    <row r="394" ht="14.25" customHeight="1">
      <c r="I394" s="7"/>
      <c r="J394" s="7"/>
    </row>
    <row r="395" ht="14.25" customHeight="1">
      <c r="I395" s="7"/>
      <c r="J395" s="7"/>
    </row>
    <row r="396" ht="14.25" customHeight="1">
      <c r="I396" s="7"/>
      <c r="J396" s="7"/>
    </row>
    <row r="397" ht="14.25" customHeight="1">
      <c r="I397" s="7"/>
      <c r="J397" s="7"/>
    </row>
    <row r="398" ht="14.25" customHeight="1">
      <c r="I398" s="7"/>
      <c r="J398" s="7"/>
    </row>
    <row r="399" ht="14.25" customHeight="1">
      <c r="I399" s="7"/>
      <c r="J399" s="7"/>
    </row>
    <row r="400" ht="14.25" customHeight="1">
      <c r="I400" s="7"/>
      <c r="J400" s="7"/>
    </row>
    <row r="401" ht="14.25" customHeight="1">
      <c r="I401" s="7"/>
      <c r="J401" s="7"/>
    </row>
    <row r="402" ht="14.25" customHeight="1">
      <c r="I402" s="7"/>
      <c r="J402" s="7"/>
    </row>
    <row r="403" ht="14.25" customHeight="1">
      <c r="I403" s="7"/>
      <c r="J403" s="7"/>
    </row>
    <row r="404" ht="14.25" customHeight="1">
      <c r="I404" s="7"/>
      <c r="J404" s="7"/>
    </row>
    <row r="405" ht="14.25" customHeight="1">
      <c r="I405" s="7"/>
      <c r="J405" s="7"/>
    </row>
    <row r="406" ht="14.25" customHeight="1">
      <c r="I406" s="7"/>
      <c r="J406" s="7"/>
    </row>
    <row r="407" ht="14.25" customHeight="1">
      <c r="I407" s="7"/>
      <c r="J407" s="7"/>
    </row>
    <row r="408" ht="14.25" customHeight="1">
      <c r="I408" s="7"/>
      <c r="J408" s="7"/>
    </row>
    <row r="409" ht="14.25" customHeight="1">
      <c r="I409" s="7"/>
      <c r="J409" s="7"/>
    </row>
    <row r="410" ht="14.25" customHeight="1">
      <c r="I410" s="7"/>
      <c r="J410" s="7"/>
    </row>
    <row r="411" ht="14.25" customHeight="1">
      <c r="I411" s="7"/>
      <c r="J411" s="7"/>
    </row>
    <row r="412" ht="14.25" customHeight="1">
      <c r="I412" s="7"/>
      <c r="J412" s="7"/>
    </row>
    <row r="413" ht="14.25" customHeight="1">
      <c r="I413" s="7"/>
      <c r="J413" s="7"/>
    </row>
    <row r="414" ht="14.25" customHeight="1">
      <c r="I414" s="7"/>
      <c r="J414" s="7"/>
    </row>
    <row r="415" ht="14.25" customHeight="1">
      <c r="I415" s="7"/>
      <c r="J415" s="7"/>
    </row>
    <row r="416" ht="14.25" customHeight="1">
      <c r="I416" s="7"/>
      <c r="J416" s="7"/>
    </row>
    <row r="417" ht="14.25" customHeight="1">
      <c r="I417" s="7"/>
      <c r="J417" s="7"/>
    </row>
    <row r="418" ht="14.25" customHeight="1">
      <c r="I418" s="7"/>
      <c r="J418" s="7"/>
    </row>
    <row r="419" ht="14.25" customHeight="1">
      <c r="I419" s="7"/>
      <c r="J419" s="7"/>
    </row>
    <row r="420" ht="14.25" customHeight="1">
      <c r="I420" s="7"/>
      <c r="J420" s="7"/>
    </row>
    <row r="421" ht="14.25" customHeight="1">
      <c r="I421" s="7"/>
      <c r="J421" s="7"/>
    </row>
    <row r="422" ht="14.25" customHeight="1">
      <c r="I422" s="7"/>
      <c r="J422" s="7"/>
    </row>
    <row r="423" ht="14.25" customHeight="1">
      <c r="I423" s="7"/>
      <c r="J423" s="7"/>
    </row>
    <row r="424" ht="14.25" customHeight="1">
      <c r="I424" s="7"/>
      <c r="J424" s="7"/>
    </row>
    <row r="425" ht="14.25" customHeight="1">
      <c r="I425" s="7"/>
      <c r="J425" s="7"/>
    </row>
    <row r="426" ht="14.25" customHeight="1">
      <c r="I426" s="7"/>
      <c r="J426" s="7"/>
    </row>
    <row r="427" ht="14.25" customHeight="1">
      <c r="I427" s="7"/>
      <c r="J427" s="7"/>
    </row>
    <row r="428" ht="14.25" customHeight="1">
      <c r="I428" s="7"/>
      <c r="J428" s="7"/>
    </row>
    <row r="429" ht="14.25" customHeight="1">
      <c r="I429" s="7"/>
      <c r="J429" s="7"/>
    </row>
    <row r="430" ht="14.25" customHeight="1">
      <c r="I430" s="7"/>
      <c r="J430" s="7"/>
    </row>
    <row r="431" ht="14.25" customHeight="1">
      <c r="I431" s="7"/>
      <c r="J431" s="7"/>
    </row>
    <row r="432" ht="14.25" customHeight="1">
      <c r="I432" s="7"/>
      <c r="J432" s="7"/>
    </row>
    <row r="433" ht="14.25" customHeight="1">
      <c r="I433" s="7"/>
      <c r="J433" s="7"/>
    </row>
    <row r="434" ht="14.25" customHeight="1">
      <c r="I434" s="7"/>
      <c r="J434" s="7"/>
    </row>
    <row r="435" ht="14.25" customHeight="1">
      <c r="I435" s="7"/>
      <c r="J435" s="7"/>
    </row>
    <row r="436" ht="14.25" customHeight="1">
      <c r="I436" s="7"/>
      <c r="J436" s="7"/>
    </row>
    <row r="437" ht="14.25" customHeight="1">
      <c r="I437" s="7"/>
      <c r="J437" s="7"/>
    </row>
    <row r="438" ht="14.25" customHeight="1">
      <c r="I438" s="7"/>
      <c r="J438" s="7"/>
    </row>
    <row r="439" ht="14.25" customHeight="1">
      <c r="I439" s="7"/>
      <c r="J439" s="7"/>
    </row>
    <row r="440" ht="14.25" customHeight="1">
      <c r="I440" s="7"/>
      <c r="J440" s="7"/>
    </row>
    <row r="441" ht="14.25" customHeight="1">
      <c r="I441" s="7"/>
      <c r="J441" s="7"/>
    </row>
    <row r="442" ht="14.25" customHeight="1">
      <c r="I442" s="7"/>
      <c r="J442" s="7"/>
    </row>
    <row r="443" ht="14.25" customHeight="1">
      <c r="I443" s="7"/>
      <c r="J443" s="7"/>
    </row>
    <row r="444" ht="14.25" customHeight="1">
      <c r="I444" s="7"/>
      <c r="J444" s="7"/>
    </row>
    <row r="445" ht="14.25" customHeight="1">
      <c r="I445" s="7"/>
      <c r="J445" s="7"/>
    </row>
    <row r="446" ht="14.25" customHeight="1">
      <c r="I446" s="7"/>
      <c r="J446" s="7"/>
    </row>
    <row r="447" ht="14.25" customHeight="1">
      <c r="I447" s="7"/>
      <c r="J447" s="7"/>
    </row>
    <row r="448" ht="14.25" customHeight="1">
      <c r="I448" s="7"/>
      <c r="J448" s="7"/>
    </row>
    <row r="449" ht="14.25" customHeight="1">
      <c r="I449" s="7"/>
      <c r="J449" s="7"/>
    </row>
    <row r="450" ht="14.25" customHeight="1">
      <c r="I450" s="7"/>
      <c r="J450" s="7"/>
    </row>
    <row r="451" ht="14.25" customHeight="1">
      <c r="I451" s="7"/>
      <c r="J451" s="7"/>
    </row>
    <row r="452" ht="14.25" customHeight="1">
      <c r="I452" s="7"/>
      <c r="J452" s="7"/>
    </row>
    <row r="453" ht="14.25" customHeight="1">
      <c r="I453" s="7"/>
      <c r="J453" s="7"/>
    </row>
    <row r="454" ht="14.25" customHeight="1">
      <c r="I454" s="7"/>
      <c r="J454" s="7"/>
    </row>
    <row r="455" ht="14.25" customHeight="1">
      <c r="I455" s="7"/>
      <c r="J455" s="7"/>
    </row>
    <row r="456" ht="14.25" customHeight="1">
      <c r="I456" s="7"/>
      <c r="J456" s="7"/>
    </row>
    <row r="457" ht="14.25" customHeight="1">
      <c r="I457" s="7"/>
      <c r="J457" s="7"/>
    </row>
    <row r="458" ht="14.25" customHeight="1">
      <c r="I458" s="7"/>
      <c r="J458" s="7"/>
    </row>
    <row r="459" ht="14.25" customHeight="1">
      <c r="I459" s="7"/>
      <c r="J459" s="7"/>
    </row>
    <row r="460" ht="14.25" customHeight="1">
      <c r="I460" s="7"/>
      <c r="J460" s="7"/>
    </row>
    <row r="461" ht="14.25" customHeight="1">
      <c r="I461" s="7"/>
      <c r="J461" s="7"/>
    </row>
    <row r="462" ht="14.25" customHeight="1">
      <c r="I462" s="7"/>
      <c r="J462" s="7"/>
    </row>
    <row r="463" ht="14.25" customHeight="1">
      <c r="I463" s="7"/>
      <c r="J463" s="7"/>
    </row>
    <row r="464" ht="14.25" customHeight="1">
      <c r="I464" s="7"/>
      <c r="J464" s="7"/>
    </row>
    <row r="465" ht="14.25" customHeight="1">
      <c r="I465" s="7"/>
      <c r="J465" s="7"/>
    </row>
    <row r="466" ht="14.25" customHeight="1">
      <c r="I466" s="7"/>
      <c r="J466" s="7"/>
    </row>
    <row r="467" ht="14.25" customHeight="1">
      <c r="I467" s="7"/>
      <c r="J467" s="7"/>
    </row>
    <row r="468" ht="14.25" customHeight="1">
      <c r="I468" s="7"/>
      <c r="J468" s="7"/>
    </row>
    <row r="469" ht="14.25" customHeight="1">
      <c r="I469" s="7"/>
      <c r="J469" s="7"/>
    </row>
    <row r="470" ht="14.25" customHeight="1">
      <c r="I470" s="7"/>
      <c r="J470" s="7"/>
    </row>
    <row r="471" ht="14.25" customHeight="1">
      <c r="I471" s="7"/>
      <c r="J471" s="7"/>
    </row>
    <row r="472" ht="14.25" customHeight="1">
      <c r="I472" s="7"/>
      <c r="J472" s="7"/>
    </row>
    <row r="473" ht="14.25" customHeight="1">
      <c r="I473" s="7"/>
      <c r="J473" s="7"/>
    </row>
    <row r="474" ht="14.25" customHeight="1">
      <c r="I474" s="7"/>
      <c r="J474" s="7"/>
    </row>
    <row r="475" ht="14.25" customHeight="1">
      <c r="I475" s="7"/>
      <c r="J475" s="7"/>
    </row>
    <row r="476" ht="14.25" customHeight="1">
      <c r="I476" s="7"/>
      <c r="J476" s="7"/>
    </row>
    <row r="477" ht="14.25" customHeight="1">
      <c r="I477" s="7"/>
      <c r="J477" s="7"/>
    </row>
    <row r="478" ht="14.25" customHeight="1">
      <c r="I478" s="7"/>
      <c r="J478" s="7"/>
    </row>
    <row r="479" ht="14.25" customHeight="1">
      <c r="I479" s="7"/>
      <c r="J479" s="7"/>
    </row>
    <row r="480" ht="14.25" customHeight="1">
      <c r="I480" s="7"/>
      <c r="J480" s="7"/>
    </row>
    <row r="481" ht="14.25" customHeight="1">
      <c r="I481" s="7"/>
      <c r="J481" s="7"/>
    </row>
    <row r="482" ht="14.25" customHeight="1">
      <c r="I482" s="7"/>
      <c r="J482" s="7"/>
    </row>
    <row r="483" ht="14.25" customHeight="1">
      <c r="I483" s="7"/>
      <c r="J483" s="7"/>
    </row>
    <row r="484" ht="14.25" customHeight="1">
      <c r="I484" s="7"/>
      <c r="J484" s="7"/>
    </row>
    <row r="485" ht="14.25" customHeight="1">
      <c r="I485" s="7"/>
      <c r="J485" s="7"/>
    </row>
    <row r="486" ht="14.25" customHeight="1">
      <c r="I486" s="7"/>
      <c r="J486" s="7"/>
    </row>
    <row r="487" ht="14.25" customHeight="1">
      <c r="I487" s="7"/>
      <c r="J487" s="7"/>
    </row>
    <row r="488" ht="14.25" customHeight="1">
      <c r="I488" s="7"/>
      <c r="J488" s="7"/>
    </row>
    <row r="489" ht="14.25" customHeight="1">
      <c r="I489" s="7"/>
      <c r="J489" s="7"/>
    </row>
    <row r="490" ht="14.25" customHeight="1">
      <c r="I490" s="7"/>
      <c r="J490" s="7"/>
    </row>
    <row r="491" ht="14.25" customHeight="1">
      <c r="I491" s="7"/>
      <c r="J491" s="7"/>
    </row>
    <row r="492" ht="14.25" customHeight="1">
      <c r="I492" s="7"/>
      <c r="J492" s="7"/>
    </row>
    <row r="493" ht="14.25" customHeight="1">
      <c r="I493" s="7"/>
      <c r="J493" s="7"/>
    </row>
    <row r="494" ht="14.25" customHeight="1">
      <c r="I494" s="7"/>
      <c r="J494" s="7"/>
    </row>
    <row r="495" ht="14.25" customHeight="1">
      <c r="I495" s="7"/>
      <c r="J495" s="7"/>
    </row>
    <row r="496" ht="14.25" customHeight="1">
      <c r="I496" s="7"/>
      <c r="J496" s="7"/>
    </row>
    <row r="497" ht="14.25" customHeight="1">
      <c r="I497" s="7"/>
      <c r="J497" s="7"/>
    </row>
    <row r="498" ht="14.25" customHeight="1">
      <c r="I498" s="7"/>
      <c r="J498" s="7"/>
    </row>
    <row r="499" ht="14.25" customHeight="1">
      <c r="I499" s="7"/>
      <c r="J499" s="7"/>
    </row>
    <row r="500" ht="14.25" customHeight="1">
      <c r="I500" s="7"/>
      <c r="J500" s="7"/>
    </row>
    <row r="501" ht="14.25" customHeight="1">
      <c r="I501" s="7"/>
      <c r="J501" s="7"/>
    </row>
    <row r="502" ht="14.25" customHeight="1">
      <c r="I502" s="7"/>
      <c r="J502" s="7"/>
    </row>
    <row r="503" ht="14.25" customHeight="1">
      <c r="I503" s="7"/>
      <c r="J503" s="7"/>
    </row>
    <row r="504" ht="14.25" customHeight="1">
      <c r="I504" s="7"/>
      <c r="J504" s="7"/>
    </row>
    <row r="505" ht="14.25" customHeight="1">
      <c r="I505" s="7"/>
      <c r="J505" s="7"/>
    </row>
    <row r="506" ht="14.25" customHeight="1">
      <c r="I506" s="7"/>
      <c r="J506" s="7"/>
    </row>
    <row r="507" ht="14.25" customHeight="1">
      <c r="I507" s="7"/>
      <c r="J507" s="7"/>
    </row>
    <row r="508" ht="14.25" customHeight="1">
      <c r="I508" s="7"/>
      <c r="J508" s="7"/>
    </row>
    <row r="509" ht="14.25" customHeight="1">
      <c r="I509" s="7"/>
      <c r="J509" s="7"/>
    </row>
    <row r="510" ht="14.25" customHeight="1">
      <c r="I510" s="7"/>
      <c r="J510" s="7"/>
    </row>
    <row r="511" ht="14.25" customHeight="1">
      <c r="I511" s="7"/>
      <c r="J511" s="7"/>
    </row>
    <row r="512" ht="14.25" customHeight="1">
      <c r="I512" s="7"/>
      <c r="J512" s="7"/>
    </row>
    <row r="513" ht="14.25" customHeight="1">
      <c r="I513" s="7"/>
      <c r="J513" s="7"/>
    </row>
    <row r="514" ht="14.25" customHeight="1">
      <c r="I514" s="7"/>
      <c r="J514" s="7"/>
    </row>
    <row r="515" ht="14.25" customHeight="1">
      <c r="I515" s="7"/>
      <c r="J515" s="7"/>
    </row>
    <row r="516" ht="14.25" customHeight="1">
      <c r="I516" s="7"/>
      <c r="J516" s="7"/>
    </row>
    <row r="517" ht="14.25" customHeight="1">
      <c r="I517" s="7"/>
      <c r="J517" s="7"/>
    </row>
    <row r="518" ht="14.25" customHeight="1">
      <c r="I518" s="7"/>
      <c r="J518" s="7"/>
    </row>
    <row r="519" ht="14.25" customHeight="1">
      <c r="I519" s="7"/>
      <c r="J519" s="7"/>
    </row>
    <row r="520" ht="14.25" customHeight="1">
      <c r="I520" s="7"/>
      <c r="J520" s="7"/>
    </row>
    <row r="521" ht="14.25" customHeight="1">
      <c r="I521" s="7"/>
      <c r="J521" s="7"/>
    </row>
    <row r="522" ht="14.25" customHeight="1">
      <c r="I522" s="7"/>
      <c r="J522" s="7"/>
    </row>
    <row r="523" ht="14.25" customHeight="1">
      <c r="I523" s="7"/>
      <c r="J523" s="7"/>
    </row>
    <row r="524" ht="14.25" customHeight="1">
      <c r="I524" s="7"/>
      <c r="J524" s="7"/>
    </row>
    <row r="525" ht="14.25" customHeight="1">
      <c r="I525" s="7"/>
      <c r="J525" s="7"/>
    </row>
    <row r="526" ht="14.25" customHeight="1">
      <c r="I526" s="7"/>
      <c r="J526" s="7"/>
    </row>
    <row r="527" ht="14.25" customHeight="1">
      <c r="I527" s="7"/>
      <c r="J527" s="7"/>
    </row>
    <row r="528" ht="14.25" customHeight="1">
      <c r="I528" s="7"/>
      <c r="J528" s="7"/>
    </row>
    <row r="529" ht="14.25" customHeight="1">
      <c r="I529" s="7"/>
      <c r="J529" s="7"/>
    </row>
    <row r="530" ht="14.25" customHeight="1">
      <c r="I530" s="7"/>
      <c r="J530" s="7"/>
    </row>
    <row r="531" ht="14.25" customHeight="1">
      <c r="I531" s="7"/>
      <c r="J531" s="7"/>
    </row>
    <row r="532" ht="14.25" customHeight="1">
      <c r="I532" s="7"/>
      <c r="J532" s="7"/>
    </row>
    <row r="533" ht="14.25" customHeight="1">
      <c r="I533" s="7"/>
      <c r="J533" s="7"/>
    </row>
    <row r="534" ht="14.25" customHeight="1">
      <c r="I534" s="7"/>
      <c r="J534" s="7"/>
    </row>
    <row r="535" ht="14.25" customHeight="1">
      <c r="I535" s="7"/>
      <c r="J535" s="7"/>
    </row>
    <row r="536" ht="14.25" customHeight="1">
      <c r="I536" s="7"/>
      <c r="J536" s="7"/>
    </row>
    <row r="537" ht="14.25" customHeight="1">
      <c r="I537" s="7"/>
      <c r="J537" s="7"/>
    </row>
    <row r="538" ht="14.25" customHeight="1">
      <c r="I538" s="7"/>
      <c r="J538" s="7"/>
    </row>
    <row r="539" ht="14.25" customHeight="1">
      <c r="I539" s="7"/>
      <c r="J539" s="7"/>
    </row>
    <row r="540" ht="14.25" customHeight="1">
      <c r="I540" s="7"/>
      <c r="J540" s="7"/>
    </row>
    <row r="541" ht="14.25" customHeight="1">
      <c r="I541" s="7"/>
      <c r="J541" s="7"/>
    </row>
    <row r="542" ht="14.25" customHeight="1">
      <c r="I542" s="7"/>
      <c r="J542" s="7"/>
    </row>
    <row r="543" ht="14.25" customHeight="1">
      <c r="I543" s="7"/>
      <c r="J543" s="7"/>
    </row>
    <row r="544" ht="14.25" customHeight="1">
      <c r="I544" s="7"/>
      <c r="J544" s="7"/>
    </row>
    <row r="545" ht="14.25" customHeight="1">
      <c r="I545" s="7"/>
      <c r="J545" s="7"/>
    </row>
    <row r="546" ht="14.25" customHeight="1">
      <c r="I546" s="7"/>
      <c r="J546" s="7"/>
    </row>
    <row r="547" ht="14.25" customHeight="1">
      <c r="I547" s="7"/>
      <c r="J547" s="7"/>
    </row>
    <row r="548" ht="14.25" customHeight="1">
      <c r="I548" s="7"/>
      <c r="J548" s="7"/>
    </row>
    <row r="549" ht="14.25" customHeight="1">
      <c r="I549" s="7"/>
      <c r="J549" s="7"/>
    </row>
    <row r="550" ht="14.25" customHeight="1">
      <c r="I550" s="7"/>
      <c r="J550" s="7"/>
    </row>
    <row r="551" ht="14.25" customHeight="1">
      <c r="I551" s="7"/>
      <c r="J551" s="7"/>
    </row>
    <row r="552" ht="14.25" customHeight="1">
      <c r="I552" s="7"/>
      <c r="J552" s="7"/>
    </row>
    <row r="553" ht="14.25" customHeight="1">
      <c r="I553" s="7"/>
      <c r="J553" s="7"/>
    </row>
    <row r="554" ht="14.25" customHeight="1">
      <c r="I554" s="7"/>
      <c r="J554" s="7"/>
    </row>
    <row r="555" ht="14.25" customHeight="1">
      <c r="I555" s="7"/>
      <c r="J555" s="7"/>
    </row>
    <row r="556" ht="14.25" customHeight="1">
      <c r="I556" s="7"/>
      <c r="J556" s="7"/>
    </row>
    <row r="557" ht="14.25" customHeight="1">
      <c r="I557" s="7"/>
      <c r="J557" s="7"/>
    </row>
    <row r="558" ht="14.25" customHeight="1">
      <c r="I558" s="7"/>
      <c r="J558" s="7"/>
    </row>
    <row r="559" ht="14.25" customHeight="1">
      <c r="I559" s="7"/>
      <c r="J559" s="7"/>
    </row>
    <row r="560" ht="14.25" customHeight="1">
      <c r="I560" s="7"/>
      <c r="J560" s="7"/>
    </row>
    <row r="561" ht="14.25" customHeight="1">
      <c r="I561" s="7"/>
      <c r="J561" s="7"/>
    </row>
    <row r="562" ht="14.25" customHeight="1">
      <c r="I562" s="7"/>
      <c r="J562" s="7"/>
    </row>
    <row r="563" ht="14.25" customHeight="1">
      <c r="I563" s="7"/>
      <c r="J563" s="7"/>
    </row>
    <row r="564" ht="14.25" customHeight="1">
      <c r="I564" s="7"/>
      <c r="J564" s="7"/>
    </row>
    <row r="565" ht="14.25" customHeight="1">
      <c r="I565" s="7"/>
      <c r="J565" s="7"/>
    </row>
    <row r="566" ht="14.25" customHeight="1">
      <c r="I566" s="7"/>
      <c r="J566" s="7"/>
    </row>
    <row r="567" ht="14.25" customHeight="1">
      <c r="I567" s="7"/>
      <c r="J567" s="7"/>
    </row>
    <row r="568" ht="14.25" customHeight="1">
      <c r="I568" s="7"/>
      <c r="J568" s="7"/>
    </row>
    <row r="569" ht="14.25" customHeight="1">
      <c r="I569" s="7"/>
      <c r="J569" s="7"/>
    </row>
    <row r="570" ht="14.25" customHeight="1">
      <c r="I570" s="7"/>
      <c r="J570" s="7"/>
    </row>
    <row r="571" ht="14.25" customHeight="1">
      <c r="I571" s="7"/>
      <c r="J571" s="7"/>
    </row>
    <row r="572" ht="14.25" customHeight="1">
      <c r="I572" s="7"/>
      <c r="J572" s="7"/>
    </row>
    <row r="573" ht="14.25" customHeight="1">
      <c r="I573" s="7"/>
      <c r="J573" s="7"/>
    </row>
    <row r="574" ht="14.25" customHeight="1">
      <c r="I574" s="7"/>
      <c r="J574" s="7"/>
    </row>
    <row r="575" ht="14.25" customHeight="1">
      <c r="I575" s="7"/>
      <c r="J575" s="7"/>
    </row>
    <row r="576" ht="14.25" customHeight="1">
      <c r="I576" s="7"/>
      <c r="J576" s="7"/>
    </row>
    <row r="577" ht="14.25" customHeight="1">
      <c r="I577" s="7"/>
      <c r="J577" s="7"/>
    </row>
    <row r="578" ht="14.25" customHeight="1">
      <c r="I578" s="7"/>
      <c r="J578" s="7"/>
    </row>
    <row r="579" ht="14.25" customHeight="1">
      <c r="I579" s="7"/>
      <c r="J579" s="7"/>
    </row>
    <row r="580" ht="14.25" customHeight="1">
      <c r="I580" s="7"/>
      <c r="J580" s="7"/>
    </row>
    <row r="581" ht="14.25" customHeight="1">
      <c r="I581" s="7"/>
      <c r="J581" s="7"/>
    </row>
    <row r="582" ht="14.25" customHeight="1">
      <c r="I582" s="7"/>
      <c r="J582" s="7"/>
    </row>
    <row r="583" ht="14.25" customHeight="1">
      <c r="I583" s="7"/>
      <c r="J583" s="7"/>
    </row>
    <row r="584" ht="14.25" customHeight="1">
      <c r="I584" s="7"/>
      <c r="J584" s="7"/>
    </row>
    <row r="585" ht="14.25" customHeight="1">
      <c r="I585" s="7"/>
      <c r="J585" s="7"/>
    </row>
    <row r="586" ht="14.25" customHeight="1">
      <c r="I586" s="7"/>
      <c r="J586" s="7"/>
    </row>
    <row r="587" ht="14.25" customHeight="1">
      <c r="I587" s="7"/>
      <c r="J587" s="7"/>
    </row>
    <row r="588" ht="14.25" customHeight="1">
      <c r="I588" s="7"/>
      <c r="J588" s="7"/>
    </row>
    <row r="589" ht="14.25" customHeight="1">
      <c r="I589" s="7"/>
      <c r="J589" s="7"/>
    </row>
    <row r="590" ht="14.25" customHeight="1">
      <c r="I590" s="7"/>
      <c r="J590" s="7"/>
    </row>
    <row r="591" ht="14.25" customHeight="1">
      <c r="I591" s="7"/>
      <c r="J591" s="7"/>
    </row>
    <row r="592" ht="14.25" customHeight="1">
      <c r="I592" s="7"/>
      <c r="J592" s="7"/>
    </row>
    <row r="593" ht="14.25" customHeight="1">
      <c r="I593" s="7"/>
      <c r="J593" s="7"/>
    </row>
    <row r="594" ht="14.25" customHeight="1">
      <c r="I594" s="7"/>
      <c r="J594" s="7"/>
    </row>
    <row r="595" ht="14.25" customHeight="1">
      <c r="I595" s="7"/>
      <c r="J595" s="7"/>
    </row>
    <row r="596" ht="14.25" customHeight="1">
      <c r="I596" s="7"/>
      <c r="J596" s="7"/>
    </row>
    <row r="597" ht="14.25" customHeight="1">
      <c r="I597" s="7"/>
      <c r="J597" s="7"/>
    </row>
    <row r="598" ht="14.25" customHeight="1">
      <c r="I598" s="7"/>
      <c r="J598" s="7"/>
    </row>
    <row r="599" ht="14.25" customHeight="1">
      <c r="I599" s="7"/>
      <c r="J599" s="7"/>
    </row>
    <row r="600" ht="14.25" customHeight="1">
      <c r="I600" s="7"/>
      <c r="J600" s="7"/>
    </row>
    <row r="601" ht="14.25" customHeight="1">
      <c r="I601" s="7"/>
      <c r="J601" s="7"/>
    </row>
    <row r="602" ht="14.25" customHeight="1">
      <c r="I602" s="7"/>
      <c r="J602" s="7"/>
    </row>
    <row r="603" ht="14.25" customHeight="1">
      <c r="I603" s="7"/>
      <c r="J603" s="7"/>
    </row>
    <row r="604" ht="14.25" customHeight="1">
      <c r="I604" s="7"/>
      <c r="J604" s="7"/>
    </row>
    <row r="605" ht="14.25" customHeight="1">
      <c r="I605" s="7"/>
      <c r="J605" s="7"/>
    </row>
    <row r="606" ht="14.25" customHeight="1">
      <c r="I606" s="7"/>
      <c r="J606" s="7"/>
    </row>
    <row r="607" ht="14.25" customHeight="1">
      <c r="I607" s="7"/>
      <c r="J607" s="7"/>
    </row>
    <row r="608" ht="14.25" customHeight="1">
      <c r="I608" s="7"/>
      <c r="J608" s="7"/>
    </row>
    <row r="609" ht="14.25" customHeight="1">
      <c r="I609" s="7"/>
      <c r="J609" s="7"/>
    </row>
    <row r="610" ht="14.25" customHeight="1">
      <c r="I610" s="7"/>
      <c r="J610" s="7"/>
    </row>
    <row r="611" ht="14.25" customHeight="1">
      <c r="I611" s="7"/>
      <c r="J611" s="7"/>
    </row>
    <row r="612" ht="14.25" customHeight="1">
      <c r="I612" s="7"/>
      <c r="J612" s="7"/>
    </row>
    <row r="613" ht="14.25" customHeight="1">
      <c r="I613" s="7"/>
      <c r="J613" s="7"/>
    </row>
    <row r="614" ht="14.25" customHeight="1">
      <c r="I614" s="7"/>
      <c r="J614" s="7"/>
    </row>
    <row r="615" ht="14.25" customHeight="1">
      <c r="I615" s="7"/>
      <c r="J615" s="7"/>
    </row>
    <row r="616" ht="14.25" customHeight="1">
      <c r="I616" s="7"/>
      <c r="J616" s="7"/>
    </row>
    <row r="617" ht="14.25" customHeight="1">
      <c r="I617" s="7"/>
      <c r="J617" s="7"/>
    </row>
    <row r="618" ht="14.25" customHeight="1">
      <c r="I618" s="7"/>
      <c r="J618" s="7"/>
    </row>
    <row r="619" ht="14.25" customHeight="1">
      <c r="I619" s="7"/>
      <c r="J619" s="7"/>
    </row>
    <row r="620" ht="14.25" customHeight="1">
      <c r="I620" s="7"/>
      <c r="J620" s="7"/>
    </row>
    <row r="621" ht="14.25" customHeight="1">
      <c r="I621" s="7"/>
      <c r="J621" s="7"/>
    </row>
    <row r="622" ht="14.25" customHeight="1">
      <c r="I622" s="7"/>
      <c r="J622" s="7"/>
    </row>
    <row r="623" ht="14.25" customHeight="1">
      <c r="I623" s="7"/>
      <c r="J623" s="7"/>
    </row>
    <row r="624" ht="14.25" customHeight="1">
      <c r="I624" s="7"/>
      <c r="J624" s="7"/>
    </row>
    <row r="625" ht="14.25" customHeight="1">
      <c r="I625" s="7"/>
      <c r="J625" s="7"/>
    </row>
    <row r="626" ht="14.25" customHeight="1">
      <c r="I626" s="7"/>
      <c r="J626" s="7"/>
    </row>
    <row r="627" ht="14.25" customHeight="1">
      <c r="I627" s="7"/>
      <c r="J627" s="7"/>
    </row>
    <row r="628" ht="14.25" customHeight="1">
      <c r="I628" s="7"/>
      <c r="J628" s="7"/>
    </row>
    <row r="629" ht="14.25" customHeight="1">
      <c r="I629" s="7"/>
      <c r="J629" s="7"/>
    </row>
    <row r="630" ht="14.25" customHeight="1">
      <c r="I630" s="7"/>
      <c r="J630" s="7"/>
    </row>
    <row r="631" ht="14.25" customHeight="1">
      <c r="I631" s="7"/>
      <c r="J631" s="7"/>
    </row>
    <row r="632" ht="14.25" customHeight="1">
      <c r="I632" s="7"/>
      <c r="J632" s="7"/>
    </row>
    <row r="633" ht="14.25" customHeight="1">
      <c r="I633" s="7"/>
      <c r="J633" s="7"/>
    </row>
    <row r="634" ht="14.25" customHeight="1">
      <c r="I634" s="7"/>
      <c r="J634" s="7"/>
    </row>
    <row r="635" ht="14.25" customHeight="1">
      <c r="I635" s="7"/>
      <c r="J635" s="7"/>
    </row>
    <row r="636" ht="14.25" customHeight="1">
      <c r="I636" s="7"/>
      <c r="J636" s="7"/>
    </row>
    <row r="637" ht="14.25" customHeight="1">
      <c r="I637" s="7"/>
      <c r="J637" s="7"/>
    </row>
    <row r="638" ht="14.25" customHeight="1">
      <c r="I638" s="7"/>
      <c r="J638" s="7"/>
    </row>
    <row r="639" ht="14.25" customHeight="1">
      <c r="I639" s="7"/>
      <c r="J639" s="7"/>
    </row>
    <row r="640" ht="14.25" customHeight="1">
      <c r="I640" s="7"/>
      <c r="J640" s="7"/>
    </row>
    <row r="641" ht="14.25" customHeight="1">
      <c r="I641" s="7"/>
      <c r="J641" s="7"/>
    </row>
    <row r="642" ht="14.25" customHeight="1">
      <c r="I642" s="7"/>
      <c r="J642" s="7"/>
    </row>
    <row r="643" ht="14.25" customHeight="1">
      <c r="I643" s="7"/>
      <c r="J643" s="7"/>
    </row>
    <row r="644" ht="14.25" customHeight="1">
      <c r="I644" s="7"/>
      <c r="J644" s="7"/>
    </row>
    <row r="645" ht="14.25" customHeight="1">
      <c r="I645" s="7"/>
      <c r="J645" s="7"/>
    </row>
    <row r="646" ht="14.25" customHeight="1">
      <c r="I646" s="7"/>
      <c r="J646" s="7"/>
    </row>
    <row r="647" ht="14.25" customHeight="1">
      <c r="I647" s="7"/>
      <c r="J647" s="7"/>
    </row>
    <row r="648" ht="14.25" customHeight="1">
      <c r="I648" s="7"/>
      <c r="J648" s="7"/>
    </row>
    <row r="649" ht="14.25" customHeight="1">
      <c r="I649" s="7"/>
      <c r="J649" s="7"/>
    </row>
    <row r="650" ht="14.25" customHeight="1">
      <c r="I650" s="7"/>
      <c r="J650" s="7"/>
    </row>
    <row r="651" ht="14.25" customHeight="1">
      <c r="I651" s="7"/>
      <c r="J651" s="7"/>
    </row>
    <row r="652" ht="14.25" customHeight="1">
      <c r="I652" s="7"/>
      <c r="J652" s="7"/>
    </row>
    <row r="653" ht="14.25" customHeight="1">
      <c r="I653" s="7"/>
      <c r="J653" s="7"/>
    </row>
    <row r="654" ht="14.25" customHeight="1">
      <c r="I654" s="7"/>
      <c r="J654" s="7"/>
    </row>
    <row r="655" ht="14.25" customHeight="1">
      <c r="I655" s="7"/>
      <c r="J655" s="7"/>
    </row>
    <row r="656" ht="14.25" customHeight="1">
      <c r="I656" s="7"/>
      <c r="J656" s="7"/>
    </row>
    <row r="657" ht="14.25" customHeight="1">
      <c r="I657" s="7"/>
      <c r="J657" s="7"/>
    </row>
    <row r="658" ht="14.25" customHeight="1">
      <c r="I658" s="7"/>
      <c r="J658" s="7"/>
    </row>
    <row r="659" ht="14.25" customHeight="1">
      <c r="I659" s="7"/>
      <c r="J659" s="7"/>
    </row>
    <row r="660" ht="14.25" customHeight="1">
      <c r="I660" s="7"/>
      <c r="J660" s="7"/>
    </row>
    <row r="661" ht="14.25" customHeight="1">
      <c r="I661" s="7"/>
      <c r="J661" s="7"/>
    </row>
    <row r="662" ht="14.25" customHeight="1">
      <c r="I662" s="7"/>
      <c r="J662" s="7"/>
    </row>
    <row r="663" ht="14.25" customHeight="1">
      <c r="I663" s="7"/>
      <c r="J663" s="7"/>
    </row>
    <row r="664" ht="14.25" customHeight="1">
      <c r="I664" s="7"/>
      <c r="J664" s="7"/>
    </row>
    <row r="665" ht="14.25" customHeight="1">
      <c r="I665" s="7"/>
      <c r="J665" s="7"/>
    </row>
    <row r="666" ht="14.25" customHeight="1">
      <c r="I666" s="7"/>
      <c r="J666" s="7"/>
    </row>
    <row r="667" ht="14.25" customHeight="1">
      <c r="I667" s="7"/>
      <c r="J667" s="7"/>
    </row>
    <row r="668" ht="14.25" customHeight="1">
      <c r="I668" s="7"/>
      <c r="J668" s="7"/>
    </row>
    <row r="669" ht="14.25" customHeight="1">
      <c r="I669" s="7"/>
      <c r="J669" s="7"/>
    </row>
    <row r="670" ht="14.25" customHeight="1">
      <c r="I670" s="7"/>
      <c r="J670" s="7"/>
    </row>
    <row r="671" ht="14.25" customHeight="1">
      <c r="I671" s="7"/>
      <c r="J671" s="7"/>
    </row>
    <row r="672" ht="14.25" customHeight="1">
      <c r="I672" s="7"/>
      <c r="J672" s="7"/>
    </row>
    <row r="673" ht="14.25" customHeight="1">
      <c r="I673" s="7"/>
      <c r="J673" s="7"/>
    </row>
    <row r="674" ht="14.25" customHeight="1">
      <c r="I674" s="7"/>
      <c r="J674" s="7"/>
    </row>
    <row r="675" ht="14.25" customHeight="1">
      <c r="I675" s="7"/>
      <c r="J675" s="7"/>
    </row>
    <row r="676" ht="14.25" customHeight="1">
      <c r="I676" s="7"/>
      <c r="J676" s="7"/>
    </row>
    <row r="677" ht="14.25" customHeight="1">
      <c r="I677" s="7"/>
      <c r="J677" s="7"/>
    </row>
    <row r="678" ht="14.25" customHeight="1">
      <c r="I678" s="7"/>
      <c r="J678" s="7"/>
    </row>
    <row r="679" ht="14.25" customHeight="1">
      <c r="I679" s="7"/>
      <c r="J679" s="7"/>
    </row>
    <row r="680" ht="14.25" customHeight="1">
      <c r="I680" s="7"/>
      <c r="J680" s="7"/>
    </row>
    <row r="681" ht="14.25" customHeight="1">
      <c r="I681" s="7"/>
      <c r="J681" s="7"/>
    </row>
    <row r="682" ht="14.25" customHeight="1">
      <c r="I682" s="7"/>
      <c r="J682" s="7"/>
    </row>
    <row r="683" ht="14.25" customHeight="1">
      <c r="I683" s="7"/>
      <c r="J683" s="7"/>
    </row>
    <row r="684" ht="14.25" customHeight="1">
      <c r="I684" s="7"/>
      <c r="J684" s="7"/>
    </row>
    <row r="685" ht="14.25" customHeight="1">
      <c r="I685" s="7"/>
      <c r="J685" s="7"/>
    </row>
    <row r="686" ht="14.25" customHeight="1">
      <c r="I686" s="7"/>
      <c r="J686" s="7"/>
    </row>
    <row r="687" ht="14.25" customHeight="1">
      <c r="I687" s="7"/>
      <c r="J687" s="7"/>
    </row>
    <row r="688" ht="14.25" customHeight="1">
      <c r="I688" s="7"/>
      <c r="J688" s="7"/>
    </row>
    <row r="689" ht="14.25" customHeight="1">
      <c r="I689" s="7"/>
      <c r="J689" s="7"/>
    </row>
    <row r="690" ht="14.25" customHeight="1">
      <c r="I690" s="7"/>
      <c r="J690" s="7"/>
    </row>
    <row r="691" ht="14.25" customHeight="1">
      <c r="I691" s="7"/>
      <c r="J691" s="7"/>
    </row>
    <row r="692" ht="14.25" customHeight="1">
      <c r="I692" s="7"/>
      <c r="J692" s="7"/>
    </row>
    <row r="693" ht="14.25" customHeight="1">
      <c r="I693" s="7"/>
      <c r="J693" s="7"/>
    </row>
    <row r="694" ht="14.25" customHeight="1">
      <c r="I694" s="7"/>
      <c r="J694" s="7"/>
    </row>
    <row r="695" ht="14.25" customHeight="1">
      <c r="I695" s="7"/>
      <c r="J695" s="7"/>
    </row>
    <row r="696" ht="14.25" customHeight="1">
      <c r="I696" s="7"/>
      <c r="J696" s="7"/>
    </row>
    <row r="697" ht="14.25" customHeight="1">
      <c r="I697" s="7"/>
      <c r="J697" s="7"/>
    </row>
    <row r="698" ht="14.25" customHeight="1">
      <c r="I698" s="7"/>
      <c r="J698" s="7"/>
    </row>
    <row r="699" ht="14.25" customHeight="1">
      <c r="I699" s="7"/>
      <c r="J699" s="7"/>
    </row>
    <row r="700" ht="14.25" customHeight="1">
      <c r="I700" s="7"/>
      <c r="J700" s="7"/>
    </row>
    <row r="701" ht="14.25" customHeight="1">
      <c r="I701" s="7"/>
      <c r="J701" s="7"/>
    </row>
    <row r="702" ht="14.25" customHeight="1">
      <c r="I702" s="7"/>
      <c r="J702" s="7"/>
    </row>
    <row r="703" ht="14.25" customHeight="1">
      <c r="I703" s="7"/>
      <c r="J703" s="7"/>
    </row>
    <row r="704" ht="14.25" customHeight="1">
      <c r="I704" s="7"/>
      <c r="J704" s="7"/>
    </row>
    <row r="705" ht="14.25" customHeight="1">
      <c r="I705" s="7"/>
      <c r="J705" s="7"/>
    </row>
    <row r="706" ht="14.25" customHeight="1">
      <c r="I706" s="7"/>
      <c r="J706" s="7"/>
    </row>
    <row r="707" ht="14.25" customHeight="1">
      <c r="I707" s="7"/>
      <c r="J707" s="7"/>
    </row>
    <row r="708" ht="14.25" customHeight="1">
      <c r="I708" s="7"/>
      <c r="J708" s="7"/>
    </row>
    <row r="709" ht="14.25" customHeight="1">
      <c r="I709" s="7"/>
      <c r="J709" s="7"/>
    </row>
    <row r="710" ht="14.25" customHeight="1">
      <c r="I710" s="7"/>
      <c r="J710" s="7"/>
    </row>
    <row r="711" ht="14.25" customHeight="1">
      <c r="I711" s="7"/>
      <c r="J711" s="7"/>
    </row>
    <row r="712" ht="14.25" customHeight="1">
      <c r="I712" s="7"/>
      <c r="J712" s="7"/>
    </row>
    <row r="713" ht="14.25" customHeight="1">
      <c r="I713" s="7"/>
      <c r="J713" s="7"/>
    </row>
    <row r="714" ht="14.25" customHeight="1">
      <c r="I714" s="7"/>
      <c r="J714" s="7"/>
    </row>
    <row r="715" ht="14.25" customHeight="1">
      <c r="I715" s="7"/>
      <c r="J715" s="7"/>
    </row>
    <row r="716" ht="14.25" customHeight="1">
      <c r="I716" s="7"/>
      <c r="J716" s="7"/>
    </row>
    <row r="717" ht="14.25" customHeight="1">
      <c r="I717" s="7"/>
      <c r="J717" s="7"/>
    </row>
    <row r="718" ht="14.25" customHeight="1">
      <c r="I718" s="7"/>
      <c r="J718" s="7"/>
    </row>
    <row r="719" ht="14.25" customHeight="1">
      <c r="I719" s="7"/>
      <c r="J719" s="7"/>
    </row>
    <row r="720" ht="14.25" customHeight="1">
      <c r="I720" s="7"/>
      <c r="J720" s="7"/>
    </row>
    <row r="721" ht="14.25" customHeight="1">
      <c r="I721" s="7"/>
      <c r="J721" s="7"/>
    </row>
    <row r="722" ht="14.25" customHeight="1">
      <c r="I722" s="7"/>
      <c r="J722" s="7"/>
    </row>
    <row r="723" ht="14.25" customHeight="1">
      <c r="I723" s="7"/>
      <c r="J723" s="7"/>
    </row>
    <row r="724" ht="14.25" customHeight="1">
      <c r="I724" s="7"/>
      <c r="J724" s="7"/>
    </row>
    <row r="725" ht="14.25" customHeight="1">
      <c r="I725" s="7"/>
      <c r="J725" s="7"/>
    </row>
    <row r="726" ht="14.25" customHeight="1">
      <c r="I726" s="7"/>
      <c r="J726" s="7"/>
    </row>
    <row r="727" ht="14.25" customHeight="1">
      <c r="I727" s="7"/>
      <c r="J727" s="7"/>
    </row>
    <row r="728" ht="14.25" customHeight="1">
      <c r="I728" s="7"/>
      <c r="J728" s="7"/>
    </row>
    <row r="729" ht="14.25" customHeight="1">
      <c r="I729" s="7"/>
      <c r="J729" s="7"/>
    </row>
    <row r="730" ht="14.25" customHeight="1">
      <c r="I730" s="7"/>
      <c r="J730" s="7"/>
    </row>
    <row r="731" ht="14.25" customHeight="1">
      <c r="I731" s="7"/>
      <c r="J731" s="7"/>
    </row>
    <row r="732" ht="14.25" customHeight="1">
      <c r="I732" s="7"/>
      <c r="J732" s="7"/>
    </row>
    <row r="733" ht="14.25" customHeight="1">
      <c r="I733" s="7"/>
      <c r="J733" s="7"/>
    </row>
    <row r="734" ht="14.25" customHeight="1">
      <c r="I734" s="7"/>
      <c r="J734" s="7"/>
    </row>
    <row r="735" ht="14.25" customHeight="1">
      <c r="I735" s="7"/>
      <c r="J735" s="7"/>
    </row>
    <row r="736" ht="14.25" customHeight="1">
      <c r="I736" s="7"/>
      <c r="J736" s="7"/>
    </row>
    <row r="737" ht="14.25" customHeight="1">
      <c r="I737" s="7"/>
      <c r="J737" s="7"/>
    </row>
    <row r="738" ht="14.25" customHeight="1">
      <c r="I738" s="7"/>
      <c r="J738" s="7"/>
    </row>
    <row r="739" ht="14.25" customHeight="1">
      <c r="I739" s="7"/>
      <c r="J739" s="7"/>
    </row>
    <row r="740" ht="14.25" customHeight="1">
      <c r="I740" s="7"/>
      <c r="J740" s="7"/>
    </row>
    <row r="741" ht="14.25" customHeight="1">
      <c r="I741" s="7"/>
      <c r="J741" s="7"/>
    </row>
    <row r="742" ht="14.25" customHeight="1">
      <c r="I742" s="7"/>
      <c r="J742" s="7"/>
    </row>
    <row r="743" ht="14.25" customHeight="1">
      <c r="I743" s="7"/>
      <c r="J743" s="7"/>
    </row>
    <row r="744" ht="14.25" customHeight="1">
      <c r="I744" s="7"/>
      <c r="J744" s="7"/>
    </row>
    <row r="745" ht="14.25" customHeight="1">
      <c r="I745" s="7"/>
      <c r="J745" s="7"/>
    </row>
    <row r="746" ht="14.25" customHeight="1">
      <c r="I746" s="7"/>
      <c r="J746" s="7"/>
    </row>
    <row r="747" ht="14.25" customHeight="1">
      <c r="I747" s="7"/>
      <c r="J747" s="7"/>
    </row>
    <row r="748" ht="14.25" customHeight="1">
      <c r="I748" s="7"/>
      <c r="J748" s="7"/>
    </row>
    <row r="749" ht="14.25" customHeight="1">
      <c r="I749" s="7"/>
      <c r="J749" s="7"/>
    </row>
    <row r="750" ht="14.25" customHeight="1">
      <c r="I750" s="7"/>
      <c r="J750" s="7"/>
    </row>
    <row r="751" ht="14.25" customHeight="1">
      <c r="I751" s="7"/>
      <c r="J751" s="7"/>
    </row>
    <row r="752" ht="14.25" customHeight="1">
      <c r="I752" s="7"/>
      <c r="J752" s="7"/>
    </row>
    <row r="753" ht="14.25" customHeight="1">
      <c r="I753" s="7"/>
      <c r="J753" s="7"/>
    </row>
    <row r="754" ht="14.25" customHeight="1">
      <c r="I754" s="7"/>
      <c r="J754" s="7"/>
    </row>
    <row r="755" ht="14.25" customHeight="1">
      <c r="I755" s="7"/>
      <c r="J755" s="7"/>
    </row>
    <row r="756" ht="14.25" customHeight="1">
      <c r="I756" s="7"/>
      <c r="J756" s="7"/>
    </row>
    <row r="757" ht="14.25" customHeight="1">
      <c r="I757" s="7"/>
      <c r="J757" s="7"/>
    </row>
    <row r="758" ht="14.25" customHeight="1">
      <c r="I758" s="7"/>
      <c r="J758" s="7"/>
    </row>
    <row r="759" ht="14.25" customHeight="1">
      <c r="I759" s="7"/>
      <c r="J759" s="7"/>
    </row>
    <row r="760" ht="14.25" customHeight="1">
      <c r="I760" s="7"/>
      <c r="J760" s="7"/>
    </row>
    <row r="761" ht="14.25" customHeight="1">
      <c r="I761" s="7"/>
      <c r="J761" s="7"/>
    </row>
    <row r="762" ht="14.25" customHeight="1">
      <c r="I762" s="7"/>
      <c r="J762" s="7"/>
    </row>
    <row r="763" ht="14.25" customHeight="1">
      <c r="I763" s="7"/>
      <c r="J763" s="7"/>
    </row>
    <row r="764" ht="14.25" customHeight="1">
      <c r="I764" s="7"/>
      <c r="J764" s="7"/>
    </row>
    <row r="765" ht="14.25" customHeight="1">
      <c r="I765" s="7"/>
      <c r="J765" s="7"/>
    </row>
    <row r="766" ht="14.25" customHeight="1">
      <c r="I766" s="7"/>
      <c r="J766" s="7"/>
    </row>
    <row r="767" ht="14.25" customHeight="1">
      <c r="I767" s="7"/>
      <c r="J767" s="7"/>
    </row>
    <row r="768" ht="14.25" customHeight="1">
      <c r="I768" s="7"/>
      <c r="J768" s="7"/>
    </row>
    <row r="769" ht="14.25" customHeight="1">
      <c r="I769" s="7"/>
      <c r="J769" s="7"/>
    </row>
    <row r="770" ht="14.25" customHeight="1">
      <c r="I770" s="7"/>
      <c r="J770" s="7"/>
    </row>
    <row r="771" ht="14.25" customHeight="1">
      <c r="I771" s="7"/>
      <c r="J771" s="7"/>
    </row>
    <row r="772" ht="14.25" customHeight="1">
      <c r="I772" s="7"/>
      <c r="J772" s="7"/>
    </row>
    <row r="773" ht="14.25" customHeight="1">
      <c r="I773" s="7"/>
      <c r="J773" s="7"/>
    </row>
    <row r="774" ht="14.25" customHeight="1">
      <c r="I774" s="7"/>
      <c r="J774" s="7"/>
    </row>
    <row r="775" ht="14.25" customHeight="1">
      <c r="I775" s="7"/>
      <c r="J775" s="7"/>
    </row>
    <row r="776" ht="14.25" customHeight="1">
      <c r="I776" s="7"/>
      <c r="J776" s="7"/>
    </row>
    <row r="777" ht="14.25" customHeight="1">
      <c r="I777" s="7"/>
      <c r="J777" s="7"/>
    </row>
    <row r="778" ht="14.25" customHeight="1">
      <c r="I778" s="7"/>
      <c r="J778" s="7"/>
    </row>
    <row r="779" ht="14.25" customHeight="1">
      <c r="I779" s="7"/>
      <c r="J779" s="7"/>
    </row>
    <row r="780" ht="14.25" customHeight="1">
      <c r="I780" s="7"/>
      <c r="J780" s="7"/>
    </row>
    <row r="781" ht="14.25" customHeight="1">
      <c r="I781" s="7"/>
      <c r="J781" s="7"/>
    </row>
    <row r="782" ht="14.25" customHeight="1">
      <c r="I782" s="7"/>
      <c r="J782" s="7"/>
    </row>
    <row r="783" ht="14.25" customHeight="1">
      <c r="I783" s="7"/>
      <c r="J783" s="7"/>
    </row>
    <row r="784" ht="14.25" customHeight="1">
      <c r="I784" s="7"/>
      <c r="J784" s="7"/>
    </row>
    <row r="785" ht="14.25" customHeight="1">
      <c r="I785" s="7"/>
      <c r="J785" s="7"/>
    </row>
    <row r="786" ht="14.25" customHeight="1">
      <c r="I786" s="7"/>
      <c r="J786" s="7"/>
    </row>
    <row r="787" ht="14.25" customHeight="1">
      <c r="I787" s="7"/>
      <c r="J787" s="7"/>
    </row>
    <row r="788" ht="14.25" customHeight="1">
      <c r="I788" s="7"/>
      <c r="J788" s="7"/>
    </row>
    <row r="789" ht="14.25" customHeight="1">
      <c r="I789" s="7"/>
      <c r="J789" s="7"/>
    </row>
    <row r="790" ht="14.25" customHeight="1">
      <c r="I790" s="7"/>
      <c r="J790" s="7"/>
    </row>
    <row r="791" ht="14.25" customHeight="1">
      <c r="I791" s="7"/>
      <c r="J791" s="7"/>
    </row>
    <row r="792" ht="14.25" customHeight="1">
      <c r="I792" s="7"/>
      <c r="J792" s="7"/>
    </row>
    <row r="793" ht="14.25" customHeight="1">
      <c r="I793" s="7"/>
      <c r="J793" s="7"/>
    </row>
    <row r="794" ht="14.25" customHeight="1">
      <c r="I794" s="7"/>
      <c r="J794" s="7"/>
    </row>
    <row r="795" ht="14.25" customHeight="1">
      <c r="I795" s="7"/>
      <c r="J795" s="7"/>
    </row>
    <row r="796" ht="14.25" customHeight="1">
      <c r="I796" s="7"/>
      <c r="J796" s="7"/>
    </row>
    <row r="797" ht="14.25" customHeight="1">
      <c r="I797" s="7"/>
      <c r="J797" s="7"/>
    </row>
    <row r="798" ht="14.25" customHeight="1">
      <c r="I798" s="7"/>
      <c r="J798" s="7"/>
    </row>
    <row r="799" ht="14.25" customHeight="1">
      <c r="I799" s="7"/>
      <c r="J799" s="7"/>
    </row>
    <row r="800" ht="14.25" customHeight="1">
      <c r="I800" s="7"/>
      <c r="J800" s="7"/>
    </row>
    <row r="801" ht="14.25" customHeight="1">
      <c r="I801" s="7"/>
      <c r="J801" s="7"/>
    </row>
    <row r="802" ht="14.25" customHeight="1">
      <c r="I802" s="7"/>
      <c r="J802" s="7"/>
    </row>
    <row r="803" ht="14.25" customHeight="1">
      <c r="I803" s="7"/>
      <c r="J803" s="7"/>
    </row>
    <row r="804" ht="14.25" customHeight="1">
      <c r="I804" s="7"/>
      <c r="J804" s="7"/>
    </row>
    <row r="805" ht="14.25" customHeight="1">
      <c r="I805" s="7"/>
      <c r="J805" s="7"/>
    </row>
    <row r="806" ht="14.25" customHeight="1">
      <c r="I806" s="7"/>
      <c r="J806" s="7"/>
    </row>
    <row r="807" ht="14.25" customHeight="1">
      <c r="I807" s="7"/>
      <c r="J807" s="7"/>
    </row>
    <row r="808" ht="14.25" customHeight="1">
      <c r="I808" s="7"/>
      <c r="J808" s="7"/>
    </row>
    <row r="809" ht="14.25" customHeight="1">
      <c r="I809" s="7"/>
      <c r="J809" s="7"/>
    </row>
    <row r="810" ht="14.25" customHeight="1">
      <c r="I810" s="7"/>
      <c r="J810" s="7"/>
    </row>
    <row r="811" ht="14.25" customHeight="1">
      <c r="I811" s="7"/>
      <c r="J811" s="7"/>
    </row>
    <row r="812" ht="14.25" customHeight="1">
      <c r="I812" s="7"/>
      <c r="J812" s="7"/>
    </row>
    <row r="813" ht="14.25" customHeight="1">
      <c r="I813" s="7"/>
      <c r="J813" s="7"/>
    </row>
    <row r="814" ht="14.25" customHeight="1">
      <c r="I814" s="7"/>
      <c r="J814" s="7"/>
    </row>
    <row r="815" ht="14.25" customHeight="1">
      <c r="I815" s="7"/>
      <c r="J815" s="7"/>
    </row>
    <row r="816" ht="14.25" customHeight="1">
      <c r="I816" s="7"/>
      <c r="J816" s="7"/>
    </row>
    <row r="817" ht="14.25" customHeight="1">
      <c r="I817" s="7"/>
      <c r="J817" s="7"/>
    </row>
    <row r="818" ht="14.25" customHeight="1">
      <c r="I818" s="7"/>
      <c r="J818" s="7"/>
    </row>
    <row r="819" ht="14.25" customHeight="1">
      <c r="I819" s="7"/>
      <c r="J819" s="7"/>
    </row>
    <row r="820" ht="14.25" customHeight="1">
      <c r="I820" s="7"/>
      <c r="J820" s="7"/>
    </row>
    <row r="821" ht="14.25" customHeight="1">
      <c r="I821" s="7"/>
      <c r="J821" s="7"/>
    </row>
    <row r="822" ht="14.25" customHeight="1">
      <c r="I822" s="7"/>
      <c r="J822" s="7"/>
    </row>
    <row r="823" ht="14.25" customHeight="1">
      <c r="I823" s="7"/>
      <c r="J823" s="7"/>
    </row>
    <row r="824" ht="14.25" customHeight="1">
      <c r="I824" s="7"/>
      <c r="J824" s="7"/>
    </row>
    <row r="825" ht="14.25" customHeight="1">
      <c r="I825" s="7"/>
      <c r="J825" s="7"/>
    </row>
    <row r="826" ht="14.25" customHeight="1">
      <c r="I826" s="7"/>
      <c r="J826" s="7"/>
    </row>
    <row r="827" ht="14.25" customHeight="1">
      <c r="I827" s="7"/>
      <c r="J827" s="7"/>
    </row>
    <row r="828" ht="14.25" customHeight="1">
      <c r="I828" s="7"/>
      <c r="J828" s="7"/>
    </row>
    <row r="829" ht="14.25" customHeight="1">
      <c r="I829" s="7"/>
      <c r="J829" s="7"/>
    </row>
    <row r="830" ht="14.25" customHeight="1">
      <c r="I830" s="7"/>
      <c r="J830" s="7"/>
    </row>
    <row r="831" ht="14.25" customHeight="1">
      <c r="I831" s="7"/>
      <c r="J831" s="7"/>
    </row>
    <row r="832" ht="14.25" customHeight="1">
      <c r="I832" s="7"/>
      <c r="J832" s="7"/>
    </row>
    <row r="833" ht="14.25" customHeight="1">
      <c r="I833" s="7"/>
      <c r="J833" s="7"/>
    </row>
    <row r="834" ht="14.25" customHeight="1">
      <c r="I834" s="7"/>
      <c r="J834" s="7"/>
    </row>
    <row r="835" ht="14.25" customHeight="1">
      <c r="I835" s="7"/>
      <c r="J835" s="7"/>
    </row>
    <row r="836" ht="14.25" customHeight="1">
      <c r="I836" s="7"/>
      <c r="J836" s="7"/>
    </row>
    <row r="837" ht="14.25" customHeight="1">
      <c r="I837" s="7"/>
      <c r="J837" s="7"/>
    </row>
    <row r="838" ht="14.25" customHeight="1">
      <c r="I838" s="7"/>
      <c r="J838" s="7"/>
    </row>
    <row r="839" ht="14.25" customHeight="1">
      <c r="I839" s="7"/>
      <c r="J839" s="7"/>
    </row>
    <row r="840" ht="14.25" customHeight="1">
      <c r="I840" s="7"/>
      <c r="J840" s="7"/>
    </row>
    <row r="841" ht="14.25" customHeight="1">
      <c r="I841" s="7"/>
      <c r="J841" s="7"/>
    </row>
    <row r="842" ht="14.25" customHeight="1">
      <c r="I842" s="7"/>
      <c r="J842" s="7"/>
    </row>
    <row r="843" ht="14.25" customHeight="1">
      <c r="I843" s="7"/>
      <c r="J843" s="7"/>
    </row>
    <row r="844" ht="14.25" customHeight="1">
      <c r="I844" s="7"/>
      <c r="J844" s="7"/>
    </row>
    <row r="845" ht="14.25" customHeight="1">
      <c r="I845" s="7"/>
      <c r="J845" s="7"/>
    </row>
    <row r="846" ht="14.25" customHeight="1">
      <c r="I846" s="7"/>
      <c r="J846" s="7"/>
    </row>
    <row r="847" ht="14.25" customHeight="1">
      <c r="I847" s="7"/>
      <c r="J847" s="7"/>
    </row>
    <row r="848" ht="14.25" customHeight="1">
      <c r="I848" s="7"/>
      <c r="J848" s="7"/>
    </row>
    <row r="849" ht="14.25" customHeight="1">
      <c r="I849" s="7"/>
      <c r="J849" s="7"/>
    </row>
    <row r="850" ht="14.25" customHeight="1">
      <c r="I850" s="7"/>
      <c r="J850" s="7"/>
    </row>
    <row r="851" ht="14.25" customHeight="1">
      <c r="I851" s="7"/>
      <c r="J851" s="7"/>
    </row>
    <row r="852" ht="14.25" customHeight="1">
      <c r="I852" s="7"/>
      <c r="J852" s="7"/>
    </row>
    <row r="853" ht="14.25" customHeight="1">
      <c r="I853" s="7"/>
      <c r="J853" s="7"/>
    </row>
    <row r="854" ht="14.25" customHeight="1">
      <c r="I854" s="7"/>
      <c r="J854" s="7"/>
    </row>
    <row r="855" ht="14.25" customHeight="1">
      <c r="I855" s="7"/>
      <c r="J855" s="7"/>
    </row>
    <row r="856" ht="14.25" customHeight="1">
      <c r="I856" s="7"/>
      <c r="J856" s="7"/>
    </row>
    <row r="857" ht="14.25" customHeight="1">
      <c r="I857" s="7"/>
      <c r="J857" s="7"/>
    </row>
    <row r="858" ht="14.25" customHeight="1">
      <c r="I858" s="7"/>
      <c r="J858" s="7"/>
    </row>
    <row r="859" ht="14.25" customHeight="1">
      <c r="I859" s="7"/>
      <c r="J859" s="7"/>
    </row>
    <row r="860" ht="14.25" customHeight="1">
      <c r="I860" s="7"/>
      <c r="J860" s="7"/>
    </row>
    <row r="861" ht="14.25" customHeight="1">
      <c r="I861" s="7"/>
      <c r="J861" s="7"/>
    </row>
    <row r="862" ht="14.25" customHeight="1">
      <c r="I862" s="7"/>
      <c r="J862" s="7"/>
    </row>
    <row r="863" ht="14.25" customHeight="1">
      <c r="I863" s="7"/>
      <c r="J863" s="7"/>
    </row>
    <row r="864" ht="14.25" customHeight="1">
      <c r="I864" s="7"/>
      <c r="J864" s="7"/>
    </row>
    <row r="865" ht="14.25" customHeight="1">
      <c r="I865" s="7"/>
      <c r="J865" s="7"/>
    </row>
    <row r="866" ht="14.25" customHeight="1">
      <c r="I866" s="7"/>
      <c r="J866" s="7"/>
    </row>
    <row r="867" ht="14.25" customHeight="1">
      <c r="I867" s="7"/>
      <c r="J867" s="7"/>
    </row>
    <row r="868" ht="14.25" customHeight="1">
      <c r="I868" s="7"/>
      <c r="J868" s="7"/>
    </row>
    <row r="869" ht="14.25" customHeight="1">
      <c r="I869" s="7"/>
      <c r="J869" s="7"/>
    </row>
    <row r="870" ht="14.25" customHeight="1">
      <c r="I870" s="7"/>
      <c r="J870" s="7"/>
    </row>
    <row r="871" ht="14.25" customHeight="1">
      <c r="I871" s="7"/>
      <c r="J871" s="7"/>
    </row>
    <row r="872" ht="14.25" customHeight="1">
      <c r="I872" s="7"/>
      <c r="J872" s="7"/>
    </row>
    <row r="873" ht="14.25" customHeight="1">
      <c r="I873" s="7"/>
      <c r="J873" s="7"/>
    </row>
    <row r="874" ht="14.25" customHeight="1">
      <c r="I874" s="7"/>
      <c r="J874" s="7"/>
    </row>
    <row r="875" ht="14.25" customHeight="1">
      <c r="I875" s="7"/>
      <c r="J875" s="7"/>
    </row>
    <row r="876" ht="14.25" customHeight="1">
      <c r="I876" s="7"/>
      <c r="J876" s="7"/>
    </row>
    <row r="877" ht="14.25" customHeight="1">
      <c r="I877" s="7"/>
      <c r="J877" s="7"/>
    </row>
    <row r="878" ht="14.25" customHeight="1">
      <c r="I878" s="7"/>
      <c r="J878" s="7"/>
    </row>
    <row r="879" ht="14.25" customHeight="1">
      <c r="I879" s="7"/>
      <c r="J879" s="7"/>
    </row>
    <row r="880" ht="14.25" customHeight="1">
      <c r="I880" s="7"/>
      <c r="J880" s="7"/>
    </row>
    <row r="881" ht="14.25" customHeight="1">
      <c r="I881" s="7"/>
      <c r="J881" s="7"/>
    </row>
    <row r="882" ht="14.25" customHeight="1">
      <c r="I882" s="7"/>
      <c r="J882" s="7"/>
    </row>
    <row r="883" ht="14.25" customHeight="1">
      <c r="I883" s="7"/>
      <c r="J883" s="7"/>
    </row>
    <row r="884" ht="14.25" customHeight="1">
      <c r="I884" s="7"/>
      <c r="J884" s="7"/>
    </row>
    <row r="885" ht="14.25" customHeight="1">
      <c r="I885" s="7"/>
      <c r="J885" s="7"/>
    </row>
    <row r="886" ht="14.25" customHeight="1">
      <c r="I886" s="7"/>
      <c r="J886" s="7"/>
    </row>
    <row r="887" ht="14.25" customHeight="1">
      <c r="I887" s="7"/>
      <c r="J887" s="7"/>
    </row>
    <row r="888" ht="14.25" customHeight="1">
      <c r="I888" s="7"/>
      <c r="J888" s="7"/>
    </row>
    <row r="889" ht="14.25" customHeight="1">
      <c r="I889" s="7"/>
      <c r="J889" s="7"/>
    </row>
    <row r="890" ht="14.25" customHeight="1">
      <c r="I890" s="7"/>
      <c r="J890" s="7"/>
    </row>
    <row r="891" ht="14.25" customHeight="1">
      <c r="I891" s="7"/>
      <c r="J891" s="7"/>
    </row>
    <row r="892" ht="14.25" customHeight="1">
      <c r="I892" s="7"/>
      <c r="J892" s="7"/>
    </row>
    <row r="893" ht="14.25" customHeight="1">
      <c r="I893" s="7"/>
      <c r="J893" s="7"/>
    </row>
    <row r="894" ht="14.25" customHeight="1">
      <c r="I894" s="7"/>
      <c r="J894" s="7"/>
    </row>
    <row r="895" ht="14.25" customHeight="1">
      <c r="I895" s="7"/>
      <c r="J895" s="7"/>
    </row>
    <row r="896" ht="14.25" customHeight="1">
      <c r="I896" s="7"/>
      <c r="J896" s="7"/>
    </row>
    <row r="897" ht="14.25" customHeight="1">
      <c r="I897" s="7"/>
      <c r="J897" s="7"/>
    </row>
    <row r="898" ht="14.25" customHeight="1">
      <c r="I898" s="7"/>
      <c r="J898" s="7"/>
    </row>
    <row r="899" ht="14.25" customHeight="1">
      <c r="I899" s="7"/>
      <c r="J899" s="7"/>
    </row>
    <row r="900" ht="14.25" customHeight="1">
      <c r="I900" s="7"/>
      <c r="J900" s="7"/>
    </row>
    <row r="901" ht="14.25" customHeight="1">
      <c r="I901" s="7"/>
      <c r="J901" s="7"/>
    </row>
    <row r="902" ht="14.25" customHeight="1">
      <c r="I902" s="7"/>
      <c r="J902" s="7"/>
    </row>
    <row r="903" ht="14.25" customHeight="1">
      <c r="I903" s="7"/>
      <c r="J903" s="7"/>
    </row>
    <row r="904" ht="14.25" customHeight="1">
      <c r="I904" s="7"/>
      <c r="J904" s="7"/>
    </row>
    <row r="905" ht="14.25" customHeight="1">
      <c r="I905" s="7"/>
      <c r="J905" s="7"/>
    </row>
    <row r="906" ht="14.25" customHeight="1">
      <c r="I906" s="7"/>
      <c r="J906" s="7"/>
    </row>
    <row r="907" ht="14.25" customHeight="1">
      <c r="I907" s="7"/>
      <c r="J907" s="7"/>
    </row>
    <row r="908" ht="14.25" customHeight="1">
      <c r="I908" s="7"/>
      <c r="J908" s="7"/>
    </row>
    <row r="909" ht="14.25" customHeight="1">
      <c r="I909" s="7"/>
      <c r="J909" s="7"/>
    </row>
    <row r="910" ht="14.25" customHeight="1">
      <c r="I910" s="7"/>
      <c r="J910" s="7"/>
    </row>
    <row r="911" ht="14.25" customHeight="1">
      <c r="I911" s="7"/>
      <c r="J911" s="7"/>
    </row>
    <row r="912" ht="14.25" customHeight="1">
      <c r="I912" s="7"/>
      <c r="J912" s="7"/>
    </row>
    <row r="913" ht="14.25" customHeight="1">
      <c r="I913" s="7"/>
      <c r="J913" s="7"/>
    </row>
    <row r="914" ht="14.25" customHeight="1">
      <c r="I914" s="7"/>
      <c r="J914" s="7"/>
    </row>
    <row r="915" ht="14.25" customHeight="1">
      <c r="I915" s="7"/>
      <c r="J915" s="7"/>
    </row>
    <row r="916" ht="14.25" customHeight="1">
      <c r="I916" s="7"/>
      <c r="J916" s="7"/>
    </row>
    <row r="917" ht="14.25" customHeight="1">
      <c r="I917" s="7"/>
      <c r="J917" s="7"/>
    </row>
    <row r="918" ht="14.25" customHeight="1">
      <c r="I918" s="7"/>
      <c r="J918" s="7"/>
    </row>
    <row r="919" ht="14.25" customHeight="1">
      <c r="I919" s="7"/>
      <c r="J919" s="7"/>
    </row>
    <row r="920" ht="14.25" customHeight="1">
      <c r="I920" s="7"/>
      <c r="J920" s="7"/>
    </row>
    <row r="921" ht="14.25" customHeight="1">
      <c r="I921" s="7"/>
      <c r="J921" s="7"/>
    </row>
    <row r="922" ht="14.25" customHeight="1">
      <c r="I922" s="7"/>
      <c r="J922" s="7"/>
    </row>
    <row r="923" ht="14.25" customHeight="1">
      <c r="I923" s="7"/>
      <c r="J923" s="7"/>
    </row>
    <row r="924" ht="14.25" customHeight="1">
      <c r="I924" s="7"/>
      <c r="J924" s="7"/>
    </row>
    <row r="925" ht="14.25" customHeight="1">
      <c r="I925" s="7"/>
      <c r="J925" s="7"/>
    </row>
    <row r="926" ht="14.25" customHeight="1">
      <c r="I926" s="7"/>
      <c r="J926" s="7"/>
    </row>
    <row r="927" ht="14.25" customHeight="1">
      <c r="I927" s="7"/>
      <c r="J927" s="7"/>
    </row>
    <row r="928" ht="14.25" customHeight="1">
      <c r="I928" s="7"/>
      <c r="J928" s="7"/>
    </row>
    <row r="929" ht="14.25" customHeight="1">
      <c r="I929" s="7"/>
      <c r="J929" s="7"/>
    </row>
    <row r="930" ht="14.25" customHeight="1">
      <c r="I930" s="7"/>
      <c r="J930" s="7"/>
    </row>
    <row r="931" ht="14.25" customHeight="1">
      <c r="I931" s="7"/>
      <c r="J931" s="7"/>
    </row>
    <row r="932" ht="14.25" customHeight="1">
      <c r="I932" s="7"/>
      <c r="J932" s="7"/>
    </row>
    <row r="933" ht="14.25" customHeight="1">
      <c r="I933" s="7"/>
      <c r="J933" s="7"/>
    </row>
    <row r="934" ht="14.25" customHeight="1">
      <c r="I934" s="7"/>
      <c r="J934" s="7"/>
    </row>
    <row r="935" ht="14.25" customHeight="1">
      <c r="I935" s="7"/>
      <c r="J935" s="7"/>
    </row>
    <row r="936" ht="14.25" customHeight="1">
      <c r="I936" s="7"/>
      <c r="J936" s="7"/>
    </row>
    <row r="937" ht="14.25" customHeight="1">
      <c r="I937" s="7"/>
      <c r="J937" s="7"/>
    </row>
    <row r="938" ht="14.25" customHeight="1">
      <c r="I938" s="7"/>
      <c r="J938" s="7"/>
    </row>
    <row r="939" ht="14.25" customHeight="1">
      <c r="I939" s="7"/>
      <c r="J939" s="7"/>
    </row>
    <row r="940" ht="14.25" customHeight="1">
      <c r="I940" s="7"/>
      <c r="J940" s="7"/>
    </row>
    <row r="941" ht="14.25" customHeight="1">
      <c r="I941" s="7"/>
      <c r="J941" s="7"/>
    </row>
    <row r="942" ht="14.25" customHeight="1">
      <c r="I942" s="7"/>
      <c r="J942" s="7"/>
    </row>
    <row r="943" ht="14.25" customHeight="1">
      <c r="I943" s="7"/>
      <c r="J943" s="7"/>
    </row>
    <row r="944" ht="14.25" customHeight="1">
      <c r="I944" s="7"/>
      <c r="J944" s="7"/>
    </row>
    <row r="945" ht="14.25" customHeight="1">
      <c r="I945" s="7"/>
      <c r="J945" s="7"/>
    </row>
    <row r="946" ht="14.25" customHeight="1">
      <c r="I946" s="7"/>
      <c r="J946" s="7"/>
    </row>
    <row r="947" ht="14.25" customHeight="1">
      <c r="I947" s="7"/>
      <c r="J947" s="7"/>
    </row>
    <row r="948" ht="14.25" customHeight="1">
      <c r="I948" s="7"/>
      <c r="J948" s="7"/>
    </row>
    <row r="949" ht="14.25" customHeight="1">
      <c r="I949" s="7"/>
      <c r="J949" s="7"/>
    </row>
    <row r="950" ht="14.25" customHeight="1">
      <c r="I950" s="7"/>
      <c r="J950" s="7"/>
    </row>
    <row r="951" ht="14.25" customHeight="1">
      <c r="I951" s="7"/>
      <c r="J951" s="7"/>
    </row>
    <row r="952" ht="14.25" customHeight="1">
      <c r="I952" s="7"/>
      <c r="J952" s="7"/>
    </row>
    <row r="953" ht="14.25" customHeight="1">
      <c r="I953" s="7"/>
      <c r="J953" s="7"/>
    </row>
    <row r="954" ht="14.25" customHeight="1">
      <c r="I954" s="7"/>
      <c r="J954" s="7"/>
    </row>
    <row r="955" ht="14.25" customHeight="1">
      <c r="I955" s="7"/>
      <c r="J955" s="7"/>
    </row>
    <row r="956" ht="14.25" customHeight="1">
      <c r="I956" s="7"/>
      <c r="J956" s="7"/>
    </row>
    <row r="957" ht="14.25" customHeight="1">
      <c r="I957" s="7"/>
      <c r="J957" s="7"/>
    </row>
    <row r="958" ht="14.25" customHeight="1">
      <c r="I958" s="7"/>
      <c r="J958" s="7"/>
    </row>
    <row r="959" ht="14.25" customHeight="1">
      <c r="I959" s="7"/>
      <c r="J959" s="7"/>
    </row>
    <row r="960" ht="14.25" customHeight="1">
      <c r="I960" s="7"/>
      <c r="J960" s="7"/>
    </row>
    <row r="961" ht="14.25" customHeight="1">
      <c r="I961" s="7"/>
      <c r="J961" s="7"/>
    </row>
    <row r="962" ht="14.25" customHeight="1">
      <c r="I962" s="7"/>
      <c r="J962" s="7"/>
    </row>
    <row r="963" ht="14.25" customHeight="1">
      <c r="I963" s="7"/>
      <c r="J963" s="7"/>
    </row>
    <row r="964" ht="14.25" customHeight="1">
      <c r="I964" s="7"/>
      <c r="J964" s="7"/>
    </row>
    <row r="965" ht="14.25" customHeight="1">
      <c r="I965" s="7"/>
      <c r="J965" s="7"/>
    </row>
    <row r="966" ht="14.25" customHeight="1">
      <c r="I966" s="7"/>
      <c r="J966" s="7"/>
    </row>
    <row r="967" ht="14.25" customHeight="1">
      <c r="I967" s="7"/>
      <c r="J967" s="7"/>
    </row>
    <row r="968" ht="14.25" customHeight="1">
      <c r="I968" s="7"/>
      <c r="J968" s="7"/>
    </row>
    <row r="969" ht="14.25" customHeight="1">
      <c r="I969" s="7"/>
      <c r="J969" s="7"/>
    </row>
    <row r="970" ht="14.25" customHeight="1">
      <c r="I970" s="7"/>
      <c r="J970" s="7"/>
    </row>
    <row r="971" ht="14.25" customHeight="1">
      <c r="I971" s="7"/>
      <c r="J971" s="7"/>
    </row>
    <row r="972" ht="14.25" customHeight="1">
      <c r="I972" s="7"/>
      <c r="J972" s="7"/>
    </row>
    <row r="973" ht="14.25" customHeight="1">
      <c r="I973" s="7"/>
      <c r="J973" s="7"/>
    </row>
    <row r="974" ht="14.25" customHeight="1">
      <c r="I974" s="7"/>
      <c r="J974" s="7"/>
    </row>
    <row r="975" ht="14.25" customHeight="1">
      <c r="I975" s="7"/>
      <c r="J975" s="7"/>
    </row>
    <row r="976" ht="14.25" customHeight="1">
      <c r="I976" s="7"/>
      <c r="J976" s="7"/>
    </row>
    <row r="977" ht="14.25" customHeight="1">
      <c r="I977" s="7"/>
      <c r="J977" s="7"/>
    </row>
    <row r="978" ht="14.25" customHeight="1">
      <c r="I978" s="7"/>
      <c r="J978" s="7"/>
    </row>
    <row r="979" ht="14.25" customHeight="1">
      <c r="I979" s="7"/>
      <c r="J979" s="7"/>
    </row>
    <row r="980" ht="14.25" customHeight="1">
      <c r="I980" s="7"/>
      <c r="J980" s="7"/>
    </row>
    <row r="981" ht="14.25" customHeight="1">
      <c r="I981" s="7"/>
      <c r="J981" s="7"/>
    </row>
    <row r="982" ht="14.25" customHeight="1">
      <c r="I982" s="7"/>
      <c r="J982" s="7"/>
    </row>
    <row r="983" ht="14.25" customHeight="1">
      <c r="I983" s="7"/>
      <c r="J983" s="7"/>
    </row>
    <row r="984" ht="14.25" customHeight="1">
      <c r="I984" s="7"/>
      <c r="J984" s="7"/>
    </row>
    <row r="985" ht="14.25" customHeight="1">
      <c r="I985" s="7"/>
      <c r="J985" s="7"/>
    </row>
    <row r="986" ht="14.25" customHeight="1">
      <c r="I986" s="7"/>
      <c r="J986" s="7"/>
    </row>
    <row r="987" ht="14.25" customHeight="1">
      <c r="I987" s="7"/>
      <c r="J987" s="7"/>
    </row>
    <row r="988" ht="14.25" customHeight="1">
      <c r="I988" s="7"/>
      <c r="J988" s="7"/>
    </row>
    <row r="989" ht="14.25" customHeight="1">
      <c r="I989" s="7"/>
      <c r="J989" s="7"/>
    </row>
    <row r="990" ht="14.25" customHeight="1">
      <c r="I990" s="7"/>
      <c r="J990" s="7"/>
    </row>
    <row r="991" ht="14.25" customHeight="1">
      <c r="I991" s="7"/>
      <c r="J991" s="7"/>
    </row>
    <row r="992" ht="14.25" customHeight="1">
      <c r="I992" s="7"/>
      <c r="J992" s="7"/>
    </row>
    <row r="993" ht="14.25" customHeight="1">
      <c r="I993" s="7"/>
      <c r="J993" s="7"/>
    </row>
    <row r="994" ht="14.25" customHeight="1">
      <c r="I994" s="7"/>
      <c r="J994" s="7"/>
    </row>
    <row r="995" ht="14.25" customHeight="1">
      <c r="I995" s="7"/>
      <c r="J995" s="7"/>
    </row>
    <row r="996" ht="14.25" customHeight="1">
      <c r="I996" s="7"/>
      <c r="J996" s="7"/>
    </row>
    <row r="997" ht="14.25" customHeight="1">
      <c r="I997" s="7"/>
      <c r="J997" s="7"/>
    </row>
    <row r="998" ht="14.25" customHeight="1">
      <c r="I998" s="7"/>
      <c r="J998" s="7"/>
    </row>
    <row r="999" ht="14.25" customHeight="1">
      <c r="I999" s="7"/>
      <c r="J999" s="7"/>
    </row>
    <row r="1000" ht="14.25" customHeight="1">
      <c r="I1000" s="7"/>
      <c r="J1000" s="7"/>
    </row>
  </sheetData>
  <mergeCells count="1">
    <mergeCell ref="A1:K1"/>
  </mergeCells>
  <dataValidations count="1">
    <dataValidation type="list" allowBlank="1" sqref="I7:J1000">
      <formula1>"Passed,Failed,Pending,N/A"</formula1>
    </dataValidation>
  </dataValidations>
  <pageMargins left="0.75" right="0.75" top="1" bottom="1" header="0" footer="0"/>
  <pageSetup orientation="landscape"/>
  <drawing r:id="rId1"/>
</worksheet>
</file>

<file path=xl/worksheets/sheet5.xml><?xml version="1.0" encoding="utf-8"?>
<worksheet xmlns:r="http://schemas.openxmlformats.org/officeDocument/2006/relationships" xmlns="http://schemas.openxmlformats.org/spreadsheetml/2006/main">
  <sheetViews>
    <sheetView showGridLines="0" workbookViewId="0">
      <pane activePane="bottomLeft" state="frozen" topLeftCell="A7" ySplit="6"/>
      <selection pane="bottomLeft" activeCell="I2" sqref="I1:I1048576"/>
    </sheetView>
  </sheetViews>
  <sheetFormatPr defaultColWidth="14.42578" defaultRowHeight="15" customHeight="1"/>
  <cols>
    <col min="1" max="1" width="13.14063" customWidth="1"/>
    <col min="2" max="2" width="14" customWidth="1"/>
    <col min="3" max="3" width="20" customWidth="1"/>
    <col min="4" max="4" width="22" customWidth="1"/>
    <col min="5" max="5" width="34" customWidth="1"/>
    <col min="6" max="6" width="42" customWidth="1"/>
    <col min="7" max="7" width="60" customWidth="1"/>
    <col min="8" max="8" width="34" customWidth="1"/>
    <col min="9" max="10" width="16" customWidth="1"/>
    <col min="11" max="11" width="14" customWidth="1"/>
    <col min="12" max="12" width="32" customWidth="1"/>
    <col min="13" max="18" width="8.710938" customWidth="1"/>
  </cols>
  <sheetData>
    <row r="1" ht="14.25" customHeight="1">
      <c r="A1" s="3" t="s">
        <v>17</v>
      </c>
    </row>
    <row r="2" ht="14.25" customHeight="1">
      <c r="A2" s="4" t="s">
        <v>18</v>
      </c>
      <c r="B2" s="5" t="s">
        <v>10</v>
      </c>
    </row>
    <row r="3" ht="14.25" customHeight="1">
      <c r="A3" s="4" t="s">
        <v>19</v>
      </c>
      <c r="B3" s="5" t="s">
        <v>134</v>
      </c>
    </row>
    <row r="4" ht="14.25" customHeight="1">
      <c r="A4" s="4" t="s">
        <v>21</v>
      </c>
      <c r="B4" s="5" t="s">
        <v>135</v>
      </c>
    </row>
    <row r="5" ht="14.25" customHeight="1"/>
    <row r="6" ht="14.25" customHeight="1">
      <c r="A6" s="6" t="s">
        <v>23</v>
      </c>
      <c r="B6" s="6" t="s">
        <v>24</v>
      </c>
      <c r="C6" s="6" t="s">
        <v>25</v>
      </c>
      <c r="D6" s="6" t="s">
        <v>26</v>
      </c>
      <c r="E6" s="6" t="s">
        <v>27</v>
      </c>
      <c r="F6" s="6" t="s">
        <v>28</v>
      </c>
      <c r="G6" s="6" t="s">
        <v>29</v>
      </c>
      <c r="H6" s="6" t="s">
        <v>30</v>
      </c>
      <c r="I6" s="6" t="s">
        <v>72</v>
      </c>
      <c r="J6" s="6" t="s">
        <v>31</v>
      </c>
      <c r="K6" s="6" t="s">
        <v>32</v>
      </c>
      <c r="L6" s="7" t="s">
        <v>33</v>
      </c>
    </row>
    <row r="7" ht="109.5" customHeight="1">
      <c r="A7" s="8">
        <v>1</v>
      </c>
      <c r="B7" s="8" t="s">
        <v>136</v>
      </c>
      <c r="C7" s="8" t="s">
        <v>137</v>
      </c>
      <c r="D7" s="8" t="s">
        <v>9</v>
      </c>
      <c r="E7" s="8" t="s">
        <v>138</v>
      </c>
      <c r="F7" s="8" t="s">
        <v>139</v>
      </c>
      <c r="G7" s="8" t="s">
        <v>140</v>
      </c>
      <c r="H7" s="8" t="s">
        <v>141</v>
      </c>
      <c r="I7" s="8"/>
      <c r="J7" s="8"/>
      <c r="K7" s="8" t="str">
        <f t="shared" ref="K7:K19" si="0">IF(AND(I7="Passed",J7="Passed"),"Passed",IF(OR(I7="Failed",J7="Failed"),"Failed","Pending"))</f>
        <v>Pending</v>
      </c>
      <c r="L7" s="7"/>
    </row>
    <row r="8" ht="109.5" customHeight="1">
      <c r="A8" s="8">
        <v>2</v>
      </c>
      <c r="B8" s="8" t="s">
        <v>142</v>
      </c>
      <c r="C8" s="8" t="s">
        <v>137</v>
      </c>
      <c r="D8" s="8" t="s">
        <v>9</v>
      </c>
      <c r="E8" s="8" t="s">
        <v>143</v>
      </c>
      <c r="F8" s="8" t="s">
        <v>144</v>
      </c>
      <c r="G8" s="8" t="s">
        <v>145</v>
      </c>
      <c r="H8" s="8" t="s">
        <v>146</v>
      </c>
      <c r="I8" s="8"/>
      <c r="J8" s="8"/>
      <c r="K8" s="8" t="str">
        <f t="shared" si="0"/>
        <v>Pending</v>
      </c>
      <c r="L8" s="7"/>
    </row>
    <row r="9" ht="109.5" customHeight="1">
      <c r="A9" s="8">
        <v>3</v>
      </c>
      <c r="B9" s="8" t="s">
        <v>147</v>
      </c>
      <c r="C9" s="8" t="s">
        <v>148</v>
      </c>
      <c r="D9" s="8" t="s">
        <v>9</v>
      </c>
      <c r="E9" s="8" t="s">
        <v>149</v>
      </c>
      <c r="F9" s="8" t="s">
        <v>150</v>
      </c>
      <c r="G9" s="8" t="s">
        <v>151</v>
      </c>
      <c r="H9" s="8" t="s">
        <v>152</v>
      </c>
      <c r="I9" s="8"/>
      <c r="J9" s="8"/>
      <c r="K9" s="8" t="str">
        <f t="shared" si="0"/>
        <v>Pending</v>
      </c>
      <c r="L9" s="7"/>
    </row>
    <row r="10" ht="109.5" customHeight="1">
      <c r="A10" s="8">
        <v>4</v>
      </c>
      <c r="B10" s="8" t="s">
        <v>153</v>
      </c>
      <c r="C10" s="8" t="s">
        <v>154</v>
      </c>
      <c r="D10" s="8" t="s">
        <v>9</v>
      </c>
      <c r="E10" s="8" t="s">
        <v>155</v>
      </c>
      <c r="F10" s="8" t="s">
        <v>156</v>
      </c>
      <c r="G10" s="8" t="s">
        <v>157</v>
      </c>
      <c r="H10" s="8" t="s">
        <v>158</v>
      </c>
      <c r="I10" s="8"/>
      <c r="J10" s="8"/>
      <c r="K10" s="8" t="str">
        <f t="shared" si="0"/>
        <v>Pending</v>
      </c>
      <c r="L10" s="7"/>
    </row>
    <row r="11" ht="109.5" customHeight="1">
      <c r="A11" s="8">
        <v>5</v>
      </c>
      <c r="B11" s="8" t="s">
        <v>159</v>
      </c>
      <c r="C11" s="8" t="s">
        <v>160</v>
      </c>
      <c r="D11" s="8" t="s">
        <v>9</v>
      </c>
      <c r="E11" s="8" t="s">
        <v>161</v>
      </c>
      <c r="F11" s="8" t="s">
        <v>162</v>
      </c>
      <c r="G11" s="8" t="s">
        <v>163</v>
      </c>
      <c r="H11" s="8" t="s">
        <v>164</v>
      </c>
      <c r="I11" s="8"/>
      <c r="J11" s="8"/>
      <c r="K11" s="8" t="str">
        <f t="shared" si="0"/>
        <v>Pending</v>
      </c>
      <c r="L11" s="7"/>
    </row>
    <row r="12" ht="109.5" customHeight="1">
      <c r="A12" s="8">
        <v>6</v>
      </c>
      <c r="B12" s="8" t="s">
        <v>165</v>
      </c>
      <c r="C12" s="8" t="s">
        <v>166</v>
      </c>
      <c r="D12" s="8" t="s">
        <v>9</v>
      </c>
      <c r="E12" s="8" t="s">
        <v>167</v>
      </c>
      <c r="F12" s="8" t="s">
        <v>168</v>
      </c>
      <c r="G12" s="8" t="s">
        <v>169</v>
      </c>
      <c r="H12" s="8" t="s">
        <v>170</v>
      </c>
      <c r="I12" s="8"/>
      <c r="J12" s="8"/>
      <c r="K12" s="8" t="str">
        <f t="shared" si="0"/>
        <v>Pending</v>
      </c>
      <c r="L12" s="7"/>
    </row>
    <row r="13" ht="109.5" customHeight="1">
      <c r="A13" s="8">
        <v>7</v>
      </c>
      <c r="B13" s="8" t="s">
        <v>171</v>
      </c>
      <c r="C13" s="8" t="s">
        <v>154</v>
      </c>
      <c r="D13" s="8" t="s">
        <v>9</v>
      </c>
      <c r="E13" s="8" t="s">
        <v>172</v>
      </c>
      <c r="F13" s="8" t="s">
        <v>144</v>
      </c>
      <c r="G13" s="8" t="s">
        <v>173</v>
      </c>
      <c r="H13" s="8" t="s">
        <v>174</v>
      </c>
      <c r="I13" s="8"/>
      <c r="J13" s="8"/>
      <c r="K13" s="8" t="str">
        <f t="shared" si="0"/>
        <v>Pending</v>
      </c>
      <c r="L13" s="7"/>
    </row>
    <row r="14" ht="109.5" customHeight="1">
      <c r="A14" s="8">
        <v>8</v>
      </c>
      <c r="B14" s="8" t="s">
        <v>175</v>
      </c>
      <c r="C14" s="8" t="s">
        <v>137</v>
      </c>
      <c r="D14" s="8" t="s">
        <v>9</v>
      </c>
      <c r="E14" s="8" t="s">
        <v>176</v>
      </c>
      <c r="F14" s="8" t="s">
        <v>139</v>
      </c>
      <c r="G14" s="8" t="s">
        <v>177</v>
      </c>
      <c r="H14" s="8" t="s">
        <v>178</v>
      </c>
      <c r="I14" s="8"/>
      <c r="J14" s="8"/>
      <c r="K14" s="8" t="str">
        <f t="shared" si="0"/>
        <v>Pending</v>
      </c>
      <c r="L14" s="7"/>
    </row>
    <row r="15" ht="109.5" customHeight="1">
      <c r="A15" s="8">
        <v>9</v>
      </c>
      <c r="B15" s="8" t="s">
        <v>179</v>
      </c>
      <c r="C15" s="8" t="s">
        <v>137</v>
      </c>
      <c r="D15" s="8" t="s">
        <v>9</v>
      </c>
      <c r="E15" s="8" t="s">
        <v>180</v>
      </c>
      <c r="F15" s="8" t="s">
        <v>181</v>
      </c>
      <c r="G15" s="8" t="s">
        <v>182</v>
      </c>
      <c r="H15" s="8" t="s">
        <v>183</v>
      </c>
      <c r="I15" s="8"/>
      <c r="J15" s="8"/>
      <c r="K15" s="8" t="str">
        <f t="shared" si="0"/>
        <v>Pending</v>
      </c>
      <c r="L15" s="7"/>
    </row>
    <row r="16" ht="109.5" customHeight="1">
      <c r="A16" s="8">
        <v>10</v>
      </c>
      <c r="B16" s="8" t="s">
        <v>184</v>
      </c>
      <c r="C16" s="8" t="s">
        <v>185</v>
      </c>
      <c r="D16" s="8" t="s">
        <v>9</v>
      </c>
      <c r="E16" s="8" t="s">
        <v>186</v>
      </c>
      <c r="F16" s="8" t="s">
        <v>187</v>
      </c>
      <c r="G16" s="8" t="s">
        <v>188</v>
      </c>
      <c r="H16" s="8" t="s">
        <v>189</v>
      </c>
      <c r="I16" s="8"/>
      <c r="J16" s="8"/>
      <c r="K16" s="8" t="str">
        <f t="shared" si="0"/>
        <v>Pending</v>
      </c>
      <c r="L16" s="7"/>
    </row>
    <row r="17" ht="109.5" customHeight="1">
      <c r="A17" s="8">
        <v>11</v>
      </c>
      <c r="B17" s="8" t="s">
        <v>190</v>
      </c>
      <c r="C17" s="8" t="s">
        <v>185</v>
      </c>
      <c r="D17" s="8" t="s">
        <v>9</v>
      </c>
      <c r="E17" s="8" t="s">
        <v>191</v>
      </c>
      <c r="F17" s="8" t="s">
        <v>192</v>
      </c>
      <c r="G17" s="8" t="s">
        <v>193</v>
      </c>
      <c r="H17" s="8" t="s">
        <v>194</v>
      </c>
      <c r="I17" s="8"/>
      <c r="J17" s="8"/>
      <c r="K17" s="8" t="str">
        <f t="shared" si="0"/>
        <v>Pending</v>
      </c>
      <c r="L17" s="7"/>
    </row>
    <row r="18" ht="109.5" customHeight="1">
      <c r="A18" s="8">
        <v>12</v>
      </c>
      <c r="B18" s="8" t="s">
        <v>195</v>
      </c>
      <c r="C18" s="8" t="s">
        <v>196</v>
      </c>
      <c r="D18" s="8" t="s">
        <v>9</v>
      </c>
      <c r="E18" s="8" t="s">
        <v>197</v>
      </c>
      <c r="F18" s="8" t="s">
        <v>198</v>
      </c>
      <c r="G18" s="8" t="s">
        <v>199</v>
      </c>
      <c r="H18" s="8" t="s">
        <v>200</v>
      </c>
      <c r="I18" s="8"/>
      <c r="J18" s="8"/>
      <c r="K18" s="8" t="str">
        <f t="shared" si="0"/>
        <v>Pending</v>
      </c>
      <c r="L18" s="7"/>
    </row>
    <row r="19" ht="109.5" customHeight="1">
      <c r="A19" s="8">
        <v>13</v>
      </c>
      <c r="B19" s="8" t="s">
        <v>201</v>
      </c>
      <c r="C19" s="8" t="s">
        <v>185</v>
      </c>
      <c r="D19" s="8" t="s">
        <v>9</v>
      </c>
      <c r="E19" s="8" t="s">
        <v>202</v>
      </c>
      <c r="F19" s="8" t="s">
        <v>203</v>
      </c>
      <c r="G19" s="8" t="s">
        <v>204</v>
      </c>
      <c r="H19" s="8" t="s">
        <v>205</v>
      </c>
      <c r="I19" s="8"/>
      <c r="J19" s="8"/>
      <c r="K19" s="8" t="str">
        <f t="shared" si="0"/>
        <v>Pending</v>
      </c>
      <c r="L19" s="7"/>
    </row>
    <row r="20" ht="14.25" customHeight="1">
      <c r="I20" s="7"/>
      <c r="J20" s="7"/>
    </row>
    <row r="21" ht="14.25" customHeight="1">
      <c r="I21" s="7"/>
      <c r="J21" s="7"/>
    </row>
    <row r="22" ht="14.25" customHeight="1">
      <c r="I22" s="7"/>
      <c r="J22" s="7"/>
    </row>
    <row r="23" ht="14.25" customHeight="1">
      <c r="I23" s="7"/>
      <c r="J23" s="7"/>
    </row>
    <row r="24" ht="14.25" customHeight="1">
      <c r="I24" s="7"/>
      <c r="J24" s="7"/>
    </row>
    <row r="25" ht="14.25" customHeight="1">
      <c r="I25" s="7"/>
      <c r="J25" s="7"/>
    </row>
    <row r="26" ht="14.25" customHeight="1">
      <c r="I26" s="7"/>
      <c r="J26" s="7"/>
    </row>
    <row r="27" ht="14.25" customHeight="1">
      <c r="I27" s="7"/>
      <c r="J27" s="7"/>
    </row>
    <row r="28" ht="14.25" customHeight="1">
      <c r="I28" s="7"/>
      <c r="J28" s="7"/>
    </row>
    <row r="29" ht="14.25" customHeight="1">
      <c r="I29" s="7"/>
      <c r="J29" s="7"/>
    </row>
    <row r="30" ht="14.25" customHeight="1">
      <c r="I30" s="7"/>
      <c r="J30" s="7"/>
    </row>
    <row r="31" ht="14.25" customHeight="1">
      <c r="I31" s="7"/>
      <c r="J31" s="7"/>
    </row>
    <row r="32" ht="14.25" customHeight="1">
      <c r="I32" s="7"/>
      <c r="J32" s="7"/>
    </row>
    <row r="33" ht="14.25" customHeight="1">
      <c r="I33" s="7"/>
      <c r="J33" s="7"/>
    </row>
    <row r="34" ht="14.25" customHeight="1">
      <c r="I34" s="7"/>
      <c r="J34" s="7"/>
    </row>
    <row r="35" ht="14.25" customHeight="1">
      <c r="I35" s="7"/>
      <c r="J35" s="7"/>
    </row>
    <row r="36" ht="14.25" customHeight="1">
      <c r="I36" s="7"/>
      <c r="J36" s="7"/>
    </row>
    <row r="37" ht="14.25" customHeight="1">
      <c r="I37" s="7"/>
      <c r="J37" s="7"/>
    </row>
    <row r="38" ht="14.25" customHeight="1">
      <c r="I38" s="7"/>
      <c r="J38" s="7"/>
    </row>
    <row r="39" ht="14.25" customHeight="1">
      <c r="I39" s="7"/>
      <c r="J39" s="7"/>
    </row>
    <row r="40" ht="14.25" customHeight="1">
      <c r="I40" s="7"/>
      <c r="J40" s="7"/>
    </row>
    <row r="41" ht="14.25" customHeight="1">
      <c r="I41" s="7"/>
      <c r="J41" s="7"/>
    </row>
    <row r="42" ht="14.25" customHeight="1">
      <c r="I42" s="7"/>
      <c r="J42" s="7"/>
    </row>
    <row r="43" ht="14.25" customHeight="1">
      <c r="I43" s="7"/>
      <c r="J43" s="7"/>
    </row>
    <row r="44" ht="14.25" customHeight="1">
      <c r="I44" s="7"/>
      <c r="J44" s="7"/>
    </row>
    <row r="45" ht="14.25" customHeight="1">
      <c r="I45" s="7"/>
      <c r="J45" s="7"/>
    </row>
    <row r="46" ht="14.25" customHeight="1">
      <c r="I46" s="7"/>
      <c r="J46" s="7"/>
    </row>
    <row r="47" ht="14.25" customHeight="1">
      <c r="I47" s="7"/>
      <c r="J47" s="7"/>
    </row>
    <row r="48" ht="14.25" customHeight="1">
      <c r="I48" s="7"/>
      <c r="J48" s="7"/>
    </row>
    <row r="49" ht="14.25" customHeight="1">
      <c r="I49" s="7"/>
      <c r="J49" s="7"/>
    </row>
    <row r="50" ht="14.25" customHeight="1">
      <c r="I50" s="7"/>
      <c r="J50" s="7"/>
    </row>
    <row r="51" ht="14.25" customHeight="1">
      <c r="I51" s="7"/>
      <c r="J51" s="7"/>
    </row>
    <row r="52" ht="14.25" customHeight="1">
      <c r="I52" s="7"/>
      <c r="J52" s="7"/>
    </row>
    <row r="53" ht="14.25" customHeight="1">
      <c r="I53" s="7"/>
      <c r="J53" s="7"/>
    </row>
    <row r="54" ht="14.25" customHeight="1">
      <c r="I54" s="7"/>
      <c r="J54" s="7"/>
    </row>
    <row r="55" ht="14.25" customHeight="1">
      <c r="I55" s="7"/>
      <c r="J55" s="7"/>
    </row>
    <row r="56" ht="14.25" customHeight="1">
      <c r="I56" s="7"/>
      <c r="J56" s="7"/>
    </row>
    <row r="57" ht="14.25" customHeight="1">
      <c r="I57" s="7"/>
      <c r="J57" s="7"/>
    </row>
    <row r="58" ht="14.25" customHeight="1">
      <c r="I58" s="7"/>
      <c r="J58" s="7"/>
    </row>
    <row r="59" ht="14.25" customHeight="1">
      <c r="I59" s="7"/>
      <c r="J59" s="7"/>
    </row>
    <row r="60" ht="14.25" customHeight="1">
      <c r="I60" s="7"/>
      <c r="J60" s="7"/>
    </row>
    <row r="61" ht="14.25" customHeight="1">
      <c r="I61" s="7"/>
      <c r="J61" s="7"/>
    </row>
    <row r="62" ht="14.25" customHeight="1">
      <c r="I62" s="7"/>
      <c r="J62" s="7"/>
    </row>
    <row r="63" ht="14.25" customHeight="1">
      <c r="I63" s="7"/>
      <c r="J63" s="7"/>
    </row>
    <row r="64" ht="14.25" customHeight="1">
      <c r="I64" s="7"/>
      <c r="J64" s="7"/>
    </row>
    <row r="65" ht="14.25" customHeight="1">
      <c r="I65" s="7"/>
      <c r="J65" s="7"/>
    </row>
    <row r="66" ht="14.25" customHeight="1">
      <c r="I66" s="7"/>
      <c r="J66" s="7"/>
    </row>
    <row r="67" ht="14.25" customHeight="1">
      <c r="I67" s="7"/>
      <c r="J67" s="7"/>
    </row>
    <row r="68" ht="14.25" customHeight="1">
      <c r="I68" s="7"/>
      <c r="J68" s="7"/>
    </row>
    <row r="69" ht="14.25" customHeight="1">
      <c r="I69" s="7"/>
      <c r="J69" s="7"/>
    </row>
    <row r="70" ht="14.25" customHeight="1">
      <c r="I70" s="7"/>
      <c r="J70" s="7"/>
    </row>
    <row r="71" ht="14.25" customHeight="1">
      <c r="I71" s="7"/>
      <c r="J71" s="7"/>
    </row>
    <row r="72" ht="14.25" customHeight="1">
      <c r="I72" s="7"/>
      <c r="J72" s="7"/>
    </row>
    <row r="73" ht="14.25" customHeight="1">
      <c r="I73" s="7"/>
      <c r="J73" s="7"/>
    </row>
    <row r="74" ht="14.25" customHeight="1">
      <c r="I74" s="7"/>
      <c r="J74" s="7"/>
    </row>
    <row r="75" ht="14.25" customHeight="1">
      <c r="I75" s="7"/>
      <c r="J75" s="7"/>
    </row>
    <row r="76" ht="14.25" customHeight="1">
      <c r="I76" s="7"/>
      <c r="J76" s="7"/>
    </row>
    <row r="77" ht="14.25" customHeight="1">
      <c r="I77" s="7"/>
      <c r="J77" s="7"/>
    </row>
    <row r="78" ht="14.25" customHeight="1">
      <c r="I78" s="7"/>
      <c r="J78" s="7"/>
    </row>
    <row r="79" ht="14.25" customHeight="1">
      <c r="I79" s="7"/>
      <c r="J79" s="7"/>
    </row>
    <row r="80" ht="14.25" customHeight="1">
      <c r="I80" s="7"/>
      <c r="J80" s="7"/>
    </row>
    <row r="81" ht="14.25" customHeight="1">
      <c r="I81" s="7"/>
      <c r="J81" s="7"/>
    </row>
    <row r="82" ht="14.25" customHeight="1">
      <c r="I82" s="7"/>
      <c r="J82" s="7"/>
    </row>
    <row r="83" ht="14.25" customHeight="1">
      <c r="I83" s="7"/>
      <c r="J83" s="7"/>
    </row>
    <row r="84" ht="14.25" customHeight="1">
      <c r="I84" s="7"/>
      <c r="J84" s="7"/>
    </row>
    <row r="85" ht="14.25" customHeight="1">
      <c r="I85" s="7"/>
      <c r="J85" s="7"/>
    </row>
    <row r="86" ht="14.25" customHeight="1">
      <c r="I86" s="7"/>
      <c r="J86" s="7"/>
    </row>
    <row r="87" ht="14.25" customHeight="1">
      <c r="I87" s="7"/>
      <c r="J87" s="7"/>
    </row>
    <row r="88" ht="14.25" customHeight="1">
      <c r="I88" s="7"/>
      <c r="J88" s="7"/>
    </row>
    <row r="89" ht="14.25" customHeight="1">
      <c r="I89" s="7"/>
      <c r="J89" s="7"/>
    </row>
    <row r="90" ht="14.25" customHeight="1">
      <c r="I90" s="7"/>
      <c r="J90" s="7"/>
    </row>
    <row r="91" ht="14.25" customHeight="1">
      <c r="I91" s="7"/>
      <c r="J91" s="7"/>
    </row>
    <row r="92" ht="14.25" customHeight="1">
      <c r="I92" s="7"/>
      <c r="J92" s="7"/>
    </row>
    <row r="93" ht="14.25" customHeight="1">
      <c r="I93" s="7"/>
      <c r="J93" s="7"/>
    </row>
    <row r="94" ht="14.25" customHeight="1">
      <c r="I94" s="7"/>
      <c r="J94" s="7"/>
    </row>
    <row r="95" ht="14.25" customHeight="1">
      <c r="I95" s="7"/>
      <c r="J95" s="7"/>
    </row>
    <row r="96" ht="14.25" customHeight="1">
      <c r="I96" s="7"/>
      <c r="J96" s="7"/>
    </row>
    <row r="97" ht="14.25" customHeight="1">
      <c r="I97" s="7"/>
      <c r="J97" s="7"/>
    </row>
    <row r="98" ht="14.25" customHeight="1">
      <c r="I98" s="7"/>
      <c r="J98" s="7"/>
    </row>
    <row r="99" ht="14.25" customHeight="1">
      <c r="I99" s="7"/>
      <c r="J99" s="7"/>
    </row>
    <row r="100" ht="14.25" customHeight="1">
      <c r="I100" s="7"/>
      <c r="J100" s="7"/>
    </row>
    <row r="101" ht="14.25" customHeight="1">
      <c r="I101" s="7"/>
      <c r="J101" s="7"/>
    </row>
    <row r="102" ht="14.25" customHeight="1">
      <c r="I102" s="7"/>
      <c r="J102" s="7"/>
    </row>
    <row r="103" ht="14.25" customHeight="1">
      <c r="I103" s="7"/>
      <c r="J103" s="7"/>
    </row>
    <row r="104" ht="14.25" customHeight="1">
      <c r="I104" s="7"/>
      <c r="J104" s="7"/>
    </row>
    <row r="105" ht="14.25" customHeight="1">
      <c r="I105" s="7"/>
      <c r="J105" s="7"/>
    </row>
    <row r="106" ht="14.25" customHeight="1">
      <c r="I106" s="7"/>
      <c r="J106" s="7"/>
    </row>
    <row r="107" ht="14.25" customHeight="1">
      <c r="I107" s="7"/>
      <c r="J107" s="7"/>
    </row>
    <row r="108" ht="14.25" customHeight="1">
      <c r="I108" s="7"/>
      <c r="J108" s="7"/>
    </row>
    <row r="109" ht="14.25" customHeight="1">
      <c r="I109" s="7"/>
      <c r="J109" s="7"/>
    </row>
    <row r="110" ht="14.25" customHeight="1">
      <c r="I110" s="7"/>
      <c r="J110" s="7"/>
    </row>
    <row r="111" ht="14.25" customHeight="1">
      <c r="I111" s="7"/>
      <c r="J111" s="7"/>
    </row>
    <row r="112" ht="14.25" customHeight="1">
      <c r="I112" s="7"/>
      <c r="J112" s="7"/>
    </row>
    <row r="113" ht="14.25" customHeight="1">
      <c r="I113" s="7"/>
      <c r="J113" s="7"/>
    </row>
    <row r="114" ht="14.25" customHeight="1">
      <c r="I114" s="7"/>
      <c r="J114" s="7"/>
    </row>
    <row r="115" ht="14.25" customHeight="1">
      <c r="I115" s="7"/>
      <c r="J115" s="7"/>
    </row>
    <row r="116" ht="14.25" customHeight="1">
      <c r="I116" s="7"/>
      <c r="J116" s="7"/>
    </row>
    <row r="117" ht="14.25" customHeight="1">
      <c r="I117" s="7"/>
      <c r="J117" s="7"/>
    </row>
    <row r="118" ht="14.25" customHeight="1">
      <c r="I118" s="7"/>
      <c r="J118" s="7"/>
    </row>
    <row r="119" ht="14.25" customHeight="1">
      <c r="I119" s="7"/>
      <c r="J119" s="7"/>
    </row>
    <row r="120" ht="14.25" customHeight="1">
      <c r="I120" s="7"/>
      <c r="J120" s="7"/>
    </row>
    <row r="121" ht="14.25" customHeight="1">
      <c r="I121" s="7"/>
      <c r="J121" s="7"/>
    </row>
    <row r="122" ht="14.25" customHeight="1">
      <c r="I122" s="7"/>
      <c r="J122" s="7"/>
    </row>
    <row r="123" ht="14.25" customHeight="1">
      <c r="I123" s="7"/>
      <c r="J123" s="7"/>
    </row>
    <row r="124" ht="14.25" customHeight="1">
      <c r="I124" s="7"/>
      <c r="J124" s="7"/>
    </row>
    <row r="125" ht="14.25" customHeight="1">
      <c r="I125" s="7"/>
      <c r="J125" s="7"/>
    </row>
    <row r="126" ht="14.25" customHeight="1">
      <c r="I126" s="7"/>
      <c r="J126" s="7"/>
    </row>
    <row r="127" ht="14.25" customHeight="1">
      <c r="I127" s="7"/>
      <c r="J127" s="7"/>
    </row>
    <row r="128" ht="14.25" customHeight="1">
      <c r="I128" s="7"/>
      <c r="J128" s="7"/>
    </row>
    <row r="129" ht="14.25" customHeight="1">
      <c r="I129" s="7"/>
      <c r="J129" s="7"/>
    </row>
    <row r="130" ht="14.25" customHeight="1">
      <c r="I130" s="7"/>
      <c r="J130" s="7"/>
    </row>
    <row r="131" ht="14.25" customHeight="1">
      <c r="I131" s="7"/>
      <c r="J131" s="7"/>
    </row>
    <row r="132" ht="14.25" customHeight="1">
      <c r="I132" s="7"/>
      <c r="J132" s="7"/>
    </row>
    <row r="133" ht="14.25" customHeight="1">
      <c r="I133" s="7"/>
      <c r="J133" s="7"/>
    </row>
    <row r="134" ht="14.25" customHeight="1">
      <c r="I134" s="7"/>
      <c r="J134" s="7"/>
    </row>
    <row r="135" ht="14.25" customHeight="1">
      <c r="I135" s="7"/>
      <c r="J135" s="7"/>
    </row>
    <row r="136" ht="14.25" customHeight="1">
      <c r="I136" s="7"/>
      <c r="J136" s="7"/>
    </row>
    <row r="137" ht="14.25" customHeight="1">
      <c r="I137" s="7"/>
      <c r="J137" s="7"/>
    </row>
    <row r="138" ht="14.25" customHeight="1">
      <c r="I138" s="7"/>
      <c r="J138" s="7"/>
    </row>
    <row r="139" ht="14.25" customHeight="1">
      <c r="I139" s="7"/>
      <c r="J139" s="7"/>
    </row>
    <row r="140" ht="14.25" customHeight="1">
      <c r="I140" s="7"/>
      <c r="J140" s="7"/>
    </row>
    <row r="141" ht="14.25" customHeight="1">
      <c r="I141" s="7"/>
      <c r="J141" s="7"/>
    </row>
    <row r="142" ht="14.25" customHeight="1">
      <c r="I142" s="7"/>
      <c r="J142" s="7"/>
    </row>
    <row r="143" ht="14.25" customHeight="1">
      <c r="I143" s="7"/>
      <c r="J143" s="7"/>
    </row>
    <row r="144" ht="14.25" customHeight="1">
      <c r="I144" s="7"/>
      <c r="J144" s="7"/>
    </row>
    <row r="145" ht="14.25" customHeight="1">
      <c r="I145" s="7"/>
      <c r="J145" s="7"/>
    </row>
    <row r="146" ht="14.25" customHeight="1">
      <c r="I146" s="7"/>
      <c r="J146" s="7"/>
    </row>
    <row r="147" ht="14.25" customHeight="1">
      <c r="I147" s="7"/>
      <c r="J147" s="7"/>
    </row>
    <row r="148" ht="14.25" customHeight="1">
      <c r="I148" s="7"/>
      <c r="J148" s="7"/>
    </row>
    <row r="149" ht="14.25" customHeight="1">
      <c r="I149" s="7"/>
      <c r="J149" s="7"/>
    </row>
    <row r="150" ht="14.25" customHeight="1">
      <c r="I150" s="7"/>
      <c r="J150" s="7"/>
    </row>
    <row r="151" ht="14.25" customHeight="1">
      <c r="I151" s="7"/>
      <c r="J151" s="7"/>
    </row>
    <row r="152" ht="14.25" customHeight="1">
      <c r="I152" s="7"/>
      <c r="J152" s="7"/>
    </row>
    <row r="153" ht="14.25" customHeight="1">
      <c r="I153" s="7"/>
      <c r="J153" s="7"/>
    </row>
    <row r="154" ht="14.25" customHeight="1">
      <c r="I154" s="7"/>
      <c r="J154" s="7"/>
    </row>
    <row r="155" ht="14.25" customHeight="1">
      <c r="I155" s="7"/>
      <c r="J155" s="7"/>
    </row>
    <row r="156" ht="14.25" customHeight="1">
      <c r="I156" s="7"/>
      <c r="J156" s="7"/>
    </row>
    <row r="157" ht="14.25" customHeight="1">
      <c r="I157" s="7"/>
      <c r="J157" s="7"/>
    </row>
    <row r="158" ht="14.25" customHeight="1">
      <c r="I158" s="7"/>
      <c r="J158" s="7"/>
    </row>
    <row r="159" ht="14.25" customHeight="1">
      <c r="I159" s="7"/>
      <c r="J159" s="7"/>
    </row>
    <row r="160" ht="14.25" customHeight="1">
      <c r="I160" s="7"/>
      <c r="J160" s="7"/>
    </row>
    <row r="161" ht="14.25" customHeight="1">
      <c r="I161" s="7"/>
      <c r="J161" s="7"/>
    </row>
    <row r="162" ht="14.25" customHeight="1">
      <c r="I162" s="7"/>
      <c r="J162" s="7"/>
    </row>
    <row r="163" ht="14.25" customHeight="1">
      <c r="I163" s="7"/>
      <c r="J163" s="7"/>
    </row>
    <row r="164" ht="14.25" customHeight="1">
      <c r="I164" s="7"/>
      <c r="J164" s="7"/>
    </row>
    <row r="165" ht="14.25" customHeight="1">
      <c r="I165" s="7"/>
      <c r="J165" s="7"/>
    </row>
    <row r="166" ht="14.25" customHeight="1">
      <c r="I166" s="7"/>
      <c r="J166" s="7"/>
    </row>
    <row r="167" ht="14.25" customHeight="1">
      <c r="I167" s="7"/>
      <c r="J167" s="7"/>
    </row>
    <row r="168" ht="14.25" customHeight="1">
      <c r="I168" s="7"/>
      <c r="J168" s="7"/>
    </row>
    <row r="169" ht="14.25" customHeight="1">
      <c r="I169" s="7"/>
      <c r="J169" s="7"/>
    </row>
    <row r="170" ht="14.25" customHeight="1">
      <c r="I170" s="7"/>
      <c r="J170" s="7"/>
    </row>
    <row r="171" ht="14.25" customHeight="1">
      <c r="I171" s="7"/>
      <c r="J171" s="7"/>
    </row>
    <row r="172" ht="14.25" customHeight="1">
      <c r="I172" s="7"/>
      <c r="J172" s="7"/>
    </row>
    <row r="173" ht="14.25" customHeight="1">
      <c r="I173" s="7"/>
      <c r="J173" s="7"/>
    </row>
    <row r="174" ht="14.25" customHeight="1">
      <c r="I174" s="7"/>
      <c r="J174" s="7"/>
    </row>
    <row r="175" ht="14.25" customHeight="1">
      <c r="I175" s="7"/>
      <c r="J175" s="7"/>
    </row>
    <row r="176" ht="14.25" customHeight="1">
      <c r="I176" s="7"/>
      <c r="J176" s="7"/>
    </row>
    <row r="177" ht="14.25" customHeight="1">
      <c r="I177" s="7"/>
      <c r="J177" s="7"/>
    </row>
    <row r="178" ht="14.25" customHeight="1">
      <c r="I178" s="7"/>
      <c r="J178" s="7"/>
    </row>
    <row r="179" ht="14.25" customHeight="1">
      <c r="I179" s="7"/>
      <c r="J179" s="7"/>
    </row>
    <row r="180" ht="14.25" customHeight="1">
      <c r="I180" s="7"/>
      <c r="J180" s="7"/>
    </row>
    <row r="181" ht="14.25" customHeight="1">
      <c r="I181" s="7"/>
      <c r="J181" s="7"/>
    </row>
    <row r="182" ht="14.25" customHeight="1">
      <c r="I182" s="7"/>
      <c r="J182" s="7"/>
    </row>
    <row r="183" ht="14.25" customHeight="1">
      <c r="I183" s="7"/>
      <c r="J183" s="7"/>
    </row>
    <row r="184" ht="14.25" customHeight="1">
      <c r="I184" s="7"/>
      <c r="J184" s="7"/>
    </row>
    <row r="185" ht="14.25" customHeight="1">
      <c r="I185" s="7"/>
      <c r="J185" s="7"/>
    </row>
    <row r="186" ht="14.25" customHeight="1">
      <c r="I186" s="7"/>
      <c r="J186" s="7"/>
    </row>
    <row r="187" ht="14.25" customHeight="1">
      <c r="I187" s="7"/>
      <c r="J187" s="7"/>
    </row>
    <row r="188" ht="14.25" customHeight="1">
      <c r="I188" s="7"/>
      <c r="J188" s="7"/>
    </row>
    <row r="189" ht="14.25" customHeight="1">
      <c r="I189" s="7"/>
      <c r="J189" s="7"/>
    </row>
    <row r="190" ht="14.25" customHeight="1">
      <c r="I190" s="7"/>
      <c r="J190" s="7"/>
    </row>
    <row r="191" ht="14.25" customHeight="1">
      <c r="I191" s="7"/>
      <c r="J191" s="7"/>
    </row>
    <row r="192" ht="14.25" customHeight="1">
      <c r="I192" s="7"/>
      <c r="J192" s="7"/>
    </row>
    <row r="193" ht="14.25" customHeight="1">
      <c r="I193" s="7"/>
      <c r="J193" s="7"/>
    </row>
    <row r="194" ht="14.25" customHeight="1">
      <c r="I194" s="7"/>
      <c r="J194" s="7"/>
    </row>
    <row r="195" ht="14.25" customHeight="1">
      <c r="I195" s="7"/>
      <c r="J195" s="7"/>
    </row>
    <row r="196" ht="14.25" customHeight="1">
      <c r="I196" s="7"/>
      <c r="J196" s="7"/>
    </row>
    <row r="197" ht="14.25" customHeight="1">
      <c r="I197" s="7"/>
      <c r="J197" s="7"/>
    </row>
    <row r="198" ht="14.25" customHeight="1">
      <c r="I198" s="7"/>
      <c r="J198" s="7"/>
    </row>
    <row r="199" ht="14.25" customHeight="1">
      <c r="I199" s="7"/>
      <c r="J199" s="7"/>
    </row>
    <row r="200" ht="14.25" customHeight="1">
      <c r="I200" s="7"/>
      <c r="J200" s="7"/>
    </row>
    <row r="201" ht="14.25" customHeight="1">
      <c r="I201" s="7"/>
      <c r="J201" s="7"/>
    </row>
    <row r="202" ht="14.25" customHeight="1">
      <c r="I202" s="7"/>
      <c r="J202" s="7"/>
    </row>
    <row r="203" ht="14.25" customHeight="1">
      <c r="I203" s="7"/>
      <c r="J203" s="7"/>
    </row>
    <row r="204" ht="14.25" customHeight="1">
      <c r="I204" s="7"/>
      <c r="J204" s="7"/>
    </row>
    <row r="205" ht="14.25" customHeight="1">
      <c r="I205" s="7"/>
      <c r="J205" s="7"/>
    </row>
    <row r="206" ht="14.25" customHeight="1">
      <c r="I206" s="7"/>
      <c r="J206" s="7"/>
    </row>
    <row r="207" ht="14.25" customHeight="1">
      <c r="I207" s="7"/>
      <c r="J207" s="7"/>
    </row>
    <row r="208" ht="14.25" customHeight="1">
      <c r="I208" s="7"/>
      <c r="J208" s="7"/>
    </row>
    <row r="209" ht="14.25" customHeight="1">
      <c r="I209" s="7"/>
      <c r="J209" s="7"/>
    </row>
    <row r="210" ht="14.25" customHeight="1">
      <c r="I210" s="7"/>
      <c r="J210" s="7"/>
    </row>
    <row r="211" ht="14.25" customHeight="1">
      <c r="I211" s="7"/>
      <c r="J211" s="7"/>
    </row>
    <row r="212" ht="14.25" customHeight="1">
      <c r="I212" s="7"/>
      <c r="J212" s="7"/>
    </row>
    <row r="213" ht="14.25" customHeight="1">
      <c r="I213" s="7"/>
      <c r="J213" s="7"/>
    </row>
    <row r="214" ht="14.25" customHeight="1">
      <c r="I214" s="7"/>
      <c r="J214" s="7"/>
    </row>
    <row r="215" ht="14.25" customHeight="1">
      <c r="I215" s="7"/>
      <c r="J215" s="7"/>
    </row>
    <row r="216" ht="14.25" customHeight="1">
      <c r="I216" s="7"/>
      <c r="J216" s="7"/>
    </row>
    <row r="217" ht="14.25" customHeight="1">
      <c r="I217" s="7"/>
      <c r="J217" s="7"/>
    </row>
    <row r="218" ht="14.25" customHeight="1">
      <c r="I218" s="7"/>
      <c r="J218" s="7"/>
    </row>
    <row r="219" ht="14.25" customHeight="1">
      <c r="I219" s="7"/>
      <c r="J219" s="7"/>
    </row>
    <row r="220" ht="14.25" customHeight="1">
      <c r="I220" s="7"/>
      <c r="J220" s="7"/>
    </row>
    <row r="221" ht="14.25" customHeight="1">
      <c r="I221" s="7"/>
      <c r="J221" s="7"/>
    </row>
    <row r="222" ht="14.25" customHeight="1">
      <c r="I222" s="7"/>
      <c r="J222" s="7"/>
    </row>
    <row r="223" ht="14.25" customHeight="1">
      <c r="I223" s="7"/>
      <c r="J223" s="7"/>
    </row>
    <row r="224" ht="14.25" customHeight="1">
      <c r="I224" s="7"/>
      <c r="J224" s="7"/>
    </row>
    <row r="225" ht="14.25" customHeight="1">
      <c r="I225" s="7"/>
      <c r="J225" s="7"/>
    </row>
    <row r="226" ht="14.25" customHeight="1">
      <c r="I226" s="7"/>
      <c r="J226" s="7"/>
    </row>
    <row r="227" ht="14.25" customHeight="1">
      <c r="I227" s="7"/>
      <c r="J227" s="7"/>
    </row>
    <row r="228" ht="14.25" customHeight="1">
      <c r="I228" s="7"/>
      <c r="J228" s="7"/>
    </row>
    <row r="229" ht="14.25" customHeight="1">
      <c r="I229" s="7"/>
      <c r="J229" s="7"/>
    </row>
    <row r="230" ht="14.25" customHeight="1">
      <c r="I230" s="7"/>
      <c r="J230" s="7"/>
    </row>
    <row r="231" ht="14.25" customHeight="1">
      <c r="I231" s="7"/>
      <c r="J231" s="7"/>
    </row>
    <row r="232" ht="14.25" customHeight="1">
      <c r="I232" s="7"/>
      <c r="J232" s="7"/>
    </row>
    <row r="233" ht="14.25" customHeight="1">
      <c r="I233" s="7"/>
      <c r="J233" s="7"/>
    </row>
    <row r="234" ht="14.25" customHeight="1">
      <c r="I234" s="7"/>
      <c r="J234" s="7"/>
    </row>
    <row r="235" ht="14.25" customHeight="1">
      <c r="I235" s="7"/>
      <c r="J235" s="7"/>
    </row>
    <row r="236" ht="14.25" customHeight="1">
      <c r="I236" s="7"/>
      <c r="J236" s="7"/>
    </row>
    <row r="237" ht="14.25" customHeight="1">
      <c r="I237" s="7"/>
      <c r="J237" s="7"/>
    </row>
    <row r="238" ht="14.25" customHeight="1">
      <c r="I238" s="7"/>
      <c r="J238" s="7"/>
    </row>
    <row r="239" ht="14.25" customHeight="1">
      <c r="I239" s="7"/>
      <c r="J239" s="7"/>
    </row>
    <row r="240" ht="14.25" customHeight="1">
      <c r="I240" s="7"/>
      <c r="J240" s="7"/>
    </row>
    <row r="241" ht="14.25" customHeight="1">
      <c r="I241" s="7"/>
      <c r="J241" s="7"/>
    </row>
    <row r="242" ht="14.25" customHeight="1">
      <c r="I242" s="7"/>
      <c r="J242" s="7"/>
    </row>
    <row r="243" ht="14.25" customHeight="1">
      <c r="I243" s="7"/>
      <c r="J243" s="7"/>
    </row>
    <row r="244" ht="14.25" customHeight="1">
      <c r="I244" s="7"/>
      <c r="J244" s="7"/>
    </row>
    <row r="245" ht="14.25" customHeight="1">
      <c r="I245" s="7"/>
      <c r="J245" s="7"/>
    </row>
    <row r="246" ht="14.25" customHeight="1">
      <c r="I246" s="7"/>
      <c r="J246" s="7"/>
    </row>
    <row r="247" ht="14.25" customHeight="1">
      <c r="I247" s="7"/>
      <c r="J247" s="7"/>
    </row>
    <row r="248" ht="14.25" customHeight="1">
      <c r="I248" s="7"/>
      <c r="J248" s="7"/>
    </row>
    <row r="249" ht="14.25" customHeight="1">
      <c r="I249" s="7"/>
      <c r="J249" s="7"/>
    </row>
    <row r="250" ht="14.25" customHeight="1">
      <c r="I250" s="7"/>
      <c r="J250" s="7"/>
    </row>
    <row r="251" ht="14.25" customHeight="1">
      <c r="I251" s="7"/>
      <c r="J251" s="7"/>
    </row>
    <row r="252" ht="14.25" customHeight="1">
      <c r="I252" s="7"/>
      <c r="J252" s="7"/>
    </row>
    <row r="253" ht="14.25" customHeight="1">
      <c r="I253" s="7"/>
      <c r="J253" s="7"/>
    </row>
    <row r="254" ht="14.25" customHeight="1">
      <c r="I254" s="7"/>
      <c r="J254" s="7"/>
    </row>
    <row r="255" ht="14.25" customHeight="1">
      <c r="I255" s="7"/>
      <c r="J255" s="7"/>
    </row>
    <row r="256" ht="14.25" customHeight="1">
      <c r="I256" s="7"/>
      <c r="J256" s="7"/>
    </row>
    <row r="257" ht="14.25" customHeight="1">
      <c r="I257" s="7"/>
      <c r="J257" s="7"/>
    </row>
    <row r="258" ht="14.25" customHeight="1">
      <c r="I258" s="7"/>
      <c r="J258" s="7"/>
    </row>
    <row r="259" ht="14.25" customHeight="1">
      <c r="I259" s="7"/>
      <c r="J259" s="7"/>
    </row>
    <row r="260" ht="14.25" customHeight="1">
      <c r="I260" s="7"/>
      <c r="J260" s="7"/>
    </row>
    <row r="261" ht="14.25" customHeight="1">
      <c r="I261" s="7"/>
      <c r="J261" s="7"/>
    </row>
    <row r="262" ht="14.25" customHeight="1">
      <c r="I262" s="7"/>
      <c r="J262" s="7"/>
    </row>
    <row r="263" ht="14.25" customHeight="1">
      <c r="I263" s="7"/>
      <c r="J263" s="7"/>
    </row>
    <row r="264" ht="14.25" customHeight="1">
      <c r="I264" s="7"/>
      <c r="J264" s="7"/>
    </row>
    <row r="265" ht="14.25" customHeight="1">
      <c r="I265" s="7"/>
      <c r="J265" s="7"/>
    </row>
    <row r="266" ht="14.25" customHeight="1">
      <c r="I266" s="7"/>
      <c r="J266" s="7"/>
    </row>
    <row r="267" ht="14.25" customHeight="1">
      <c r="I267" s="7"/>
      <c r="J267" s="7"/>
    </row>
    <row r="268" ht="14.25" customHeight="1">
      <c r="I268" s="7"/>
      <c r="J268" s="7"/>
    </row>
    <row r="269" ht="14.25" customHeight="1">
      <c r="I269" s="7"/>
      <c r="J269" s="7"/>
    </row>
    <row r="270" ht="14.25" customHeight="1">
      <c r="I270" s="7"/>
      <c r="J270" s="7"/>
    </row>
    <row r="271" ht="14.25" customHeight="1">
      <c r="I271" s="7"/>
      <c r="J271" s="7"/>
    </row>
    <row r="272" ht="14.25" customHeight="1">
      <c r="I272" s="7"/>
      <c r="J272" s="7"/>
    </row>
    <row r="273" ht="14.25" customHeight="1">
      <c r="I273" s="7"/>
      <c r="J273" s="7"/>
    </row>
    <row r="274" ht="14.25" customHeight="1">
      <c r="I274" s="7"/>
      <c r="J274" s="7"/>
    </row>
    <row r="275" ht="14.25" customHeight="1">
      <c r="I275" s="7"/>
      <c r="J275" s="7"/>
    </row>
    <row r="276" ht="14.25" customHeight="1">
      <c r="I276" s="7"/>
      <c r="J276" s="7"/>
    </row>
    <row r="277" ht="14.25" customHeight="1">
      <c r="I277" s="7"/>
      <c r="J277" s="7"/>
    </row>
    <row r="278" ht="14.25" customHeight="1">
      <c r="I278" s="7"/>
      <c r="J278" s="7"/>
    </row>
    <row r="279" ht="14.25" customHeight="1">
      <c r="I279" s="7"/>
      <c r="J279" s="7"/>
    </row>
    <row r="280" ht="14.25" customHeight="1">
      <c r="I280" s="7"/>
      <c r="J280" s="7"/>
    </row>
    <row r="281" ht="14.25" customHeight="1">
      <c r="I281" s="7"/>
      <c r="J281" s="7"/>
    </row>
    <row r="282" ht="14.25" customHeight="1">
      <c r="I282" s="7"/>
      <c r="J282" s="7"/>
    </row>
    <row r="283" ht="14.25" customHeight="1">
      <c r="I283" s="7"/>
      <c r="J283" s="7"/>
    </row>
    <row r="284" ht="14.25" customHeight="1">
      <c r="I284" s="7"/>
      <c r="J284" s="7"/>
    </row>
    <row r="285" ht="14.25" customHeight="1">
      <c r="I285" s="7"/>
      <c r="J285" s="7"/>
    </row>
    <row r="286" ht="14.25" customHeight="1">
      <c r="I286" s="7"/>
      <c r="J286" s="7"/>
    </row>
    <row r="287" ht="14.25" customHeight="1">
      <c r="I287" s="7"/>
      <c r="J287" s="7"/>
    </row>
    <row r="288" ht="14.25" customHeight="1">
      <c r="I288" s="7"/>
      <c r="J288" s="7"/>
    </row>
    <row r="289" ht="14.25" customHeight="1">
      <c r="I289" s="7"/>
      <c r="J289" s="7"/>
    </row>
    <row r="290" ht="14.25" customHeight="1">
      <c r="I290" s="7"/>
      <c r="J290" s="7"/>
    </row>
    <row r="291" ht="14.25" customHeight="1">
      <c r="I291" s="7"/>
      <c r="J291" s="7"/>
    </row>
    <row r="292" ht="14.25" customHeight="1">
      <c r="I292" s="7"/>
      <c r="J292" s="7"/>
    </row>
    <row r="293" ht="14.25" customHeight="1">
      <c r="I293" s="7"/>
      <c r="J293" s="7"/>
    </row>
    <row r="294" ht="14.25" customHeight="1">
      <c r="I294" s="7"/>
      <c r="J294" s="7"/>
    </row>
    <row r="295" ht="14.25" customHeight="1">
      <c r="I295" s="7"/>
      <c r="J295" s="7"/>
    </row>
    <row r="296" ht="14.25" customHeight="1">
      <c r="I296" s="7"/>
      <c r="J296" s="7"/>
    </row>
    <row r="297" ht="14.25" customHeight="1">
      <c r="I297" s="7"/>
      <c r="J297" s="7"/>
    </row>
    <row r="298" ht="14.25" customHeight="1">
      <c r="I298" s="7"/>
      <c r="J298" s="7"/>
    </row>
    <row r="299" ht="14.25" customHeight="1">
      <c r="I299" s="7"/>
      <c r="J299" s="7"/>
    </row>
    <row r="300" ht="14.25" customHeight="1">
      <c r="I300" s="7"/>
      <c r="J300" s="7"/>
    </row>
    <row r="301" ht="14.25" customHeight="1">
      <c r="I301" s="7"/>
      <c r="J301" s="7"/>
    </row>
    <row r="302" ht="14.25" customHeight="1">
      <c r="I302" s="7"/>
      <c r="J302" s="7"/>
    </row>
    <row r="303" ht="14.25" customHeight="1">
      <c r="I303" s="7"/>
      <c r="J303" s="7"/>
    </row>
    <row r="304" ht="14.25" customHeight="1">
      <c r="I304" s="7"/>
      <c r="J304" s="7"/>
    </row>
    <row r="305" ht="14.25" customHeight="1">
      <c r="I305" s="7"/>
      <c r="J305" s="7"/>
    </row>
    <row r="306" ht="14.25" customHeight="1">
      <c r="I306" s="7"/>
      <c r="J306" s="7"/>
    </row>
    <row r="307" ht="14.25" customHeight="1">
      <c r="I307" s="7"/>
      <c r="J307" s="7"/>
    </row>
    <row r="308" ht="14.25" customHeight="1">
      <c r="I308" s="7"/>
      <c r="J308" s="7"/>
    </row>
    <row r="309" ht="14.25" customHeight="1">
      <c r="I309" s="7"/>
      <c r="J309" s="7"/>
    </row>
    <row r="310" ht="14.25" customHeight="1">
      <c r="I310" s="7"/>
      <c r="J310" s="7"/>
    </row>
    <row r="311" ht="14.25" customHeight="1">
      <c r="I311" s="7"/>
      <c r="J311" s="7"/>
    </row>
    <row r="312" ht="14.25" customHeight="1">
      <c r="I312" s="7"/>
      <c r="J312" s="7"/>
    </row>
    <row r="313" ht="14.25" customHeight="1">
      <c r="I313" s="7"/>
      <c r="J313" s="7"/>
    </row>
    <row r="314" ht="14.25" customHeight="1">
      <c r="I314" s="7"/>
      <c r="J314" s="7"/>
    </row>
    <row r="315" ht="14.25" customHeight="1">
      <c r="I315" s="7"/>
      <c r="J315" s="7"/>
    </row>
    <row r="316" ht="14.25" customHeight="1">
      <c r="I316" s="7"/>
      <c r="J316" s="7"/>
    </row>
    <row r="317" ht="14.25" customHeight="1">
      <c r="I317" s="7"/>
      <c r="J317" s="7"/>
    </row>
    <row r="318" ht="14.25" customHeight="1">
      <c r="I318" s="7"/>
      <c r="J318" s="7"/>
    </row>
    <row r="319" ht="14.25" customHeight="1">
      <c r="I319" s="7"/>
      <c r="J319" s="7"/>
    </row>
    <row r="320" ht="14.25" customHeight="1">
      <c r="I320" s="7"/>
      <c r="J320" s="7"/>
    </row>
    <row r="321" ht="14.25" customHeight="1">
      <c r="I321" s="7"/>
      <c r="J321" s="7"/>
    </row>
    <row r="322" ht="14.25" customHeight="1">
      <c r="I322" s="7"/>
      <c r="J322" s="7"/>
    </row>
    <row r="323" ht="14.25" customHeight="1">
      <c r="I323" s="7"/>
      <c r="J323" s="7"/>
    </row>
    <row r="324" ht="14.25" customHeight="1">
      <c r="I324" s="7"/>
      <c r="J324" s="7"/>
    </row>
    <row r="325" ht="14.25" customHeight="1">
      <c r="I325" s="7"/>
      <c r="J325" s="7"/>
    </row>
    <row r="326" ht="14.25" customHeight="1">
      <c r="I326" s="7"/>
      <c r="J326" s="7"/>
    </row>
    <row r="327" ht="14.25" customHeight="1">
      <c r="I327" s="7"/>
      <c r="J327" s="7"/>
    </row>
    <row r="328" ht="14.25" customHeight="1">
      <c r="I328" s="7"/>
      <c r="J328" s="7"/>
    </row>
    <row r="329" ht="14.25" customHeight="1">
      <c r="I329" s="7"/>
      <c r="J329" s="7"/>
    </row>
    <row r="330" ht="14.25" customHeight="1">
      <c r="I330" s="7"/>
      <c r="J330" s="7"/>
    </row>
    <row r="331" ht="14.25" customHeight="1">
      <c r="I331" s="7"/>
      <c r="J331" s="7"/>
    </row>
    <row r="332" ht="14.25" customHeight="1">
      <c r="I332" s="7"/>
      <c r="J332" s="7"/>
    </row>
    <row r="333" ht="14.25" customHeight="1">
      <c r="I333" s="7"/>
      <c r="J333" s="7"/>
    </row>
    <row r="334" ht="14.25" customHeight="1">
      <c r="I334" s="7"/>
      <c r="J334" s="7"/>
    </row>
    <row r="335" ht="14.25" customHeight="1">
      <c r="I335" s="7"/>
      <c r="J335" s="7"/>
    </row>
    <row r="336" ht="14.25" customHeight="1">
      <c r="I336" s="7"/>
      <c r="J336" s="7"/>
    </row>
    <row r="337" ht="14.25" customHeight="1">
      <c r="I337" s="7"/>
      <c r="J337" s="7"/>
    </row>
    <row r="338" ht="14.25" customHeight="1">
      <c r="I338" s="7"/>
      <c r="J338" s="7"/>
    </row>
    <row r="339" ht="14.25" customHeight="1">
      <c r="I339" s="7"/>
      <c r="J339" s="7"/>
    </row>
    <row r="340" ht="14.25" customHeight="1">
      <c r="I340" s="7"/>
      <c r="J340" s="7"/>
    </row>
    <row r="341" ht="14.25" customHeight="1">
      <c r="I341" s="7"/>
      <c r="J341" s="7"/>
    </row>
    <row r="342" ht="14.25" customHeight="1">
      <c r="I342" s="7"/>
      <c r="J342" s="7"/>
    </row>
    <row r="343" ht="14.25" customHeight="1">
      <c r="I343" s="7"/>
      <c r="J343" s="7"/>
    </row>
    <row r="344" ht="14.25" customHeight="1">
      <c r="I344" s="7"/>
      <c r="J344" s="7"/>
    </row>
    <row r="345" ht="14.25" customHeight="1">
      <c r="I345" s="7"/>
      <c r="J345" s="7"/>
    </row>
    <row r="346" ht="14.25" customHeight="1">
      <c r="I346" s="7"/>
      <c r="J346" s="7"/>
    </row>
    <row r="347" ht="14.25" customHeight="1">
      <c r="I347" s="7"/>
      <c r="J347" s="7"/>
    </row>
    <row r="348" ht="14.25" customHeight="1">
      <c r="I348" s="7"/>
      <c r="J348" s="7"/>
    </row>
    <row r="349" ht="14.25" customHeight="1">
      <c r="I349" s="7"/>
      <c r="J349" s="7"/>
    </row>
    <row r="350" ht="14.25" customHeight="1">
      <c r="I350" s="7"/>
      <c r="J350" s="7"/>
    </row>
    <row r="351" ht="14.25" customHeight="1">
      <c r="I351" s="7"/>
      <c r="J351" s="7"/>
    </row>
    <row r="352" ht="14.25" customHeight="1">
      <c r="I352" s="7"/>
      <c r="J352" s="7"/>
    </row>
    <row r="353" ht="14.25" customHeight="1">
      <c r="I353" s="7"/>
      <c r="J353" s="7"/>
    </row>
    <row r="354" ht="14.25" customHeight="1">
      <c r="I354" s="7"/>
      <c r="J354" s="7"/>
    </row>
    <row r="355" ht="14.25" customHeight="1">
      <c r="I355" s="7"/>
      <c r="J355" s="7"/>
    </row>
    <row r="356" ht="14.25" customHeight="1">
      <c r="I356" s="7"/>
      <c r="J356" s="7"/>
    </row>
    <row r="357" ht="14.25" customHeight="1">
      <c r="I357" s="7"/>
      <c r="J357" s="7"/>
    </row>
    <row r="358" ht="14.25" customHeight="1">
      <c r="I358" s="7"/>
      <c r="J358" s="7"/>
    </row>
    <row r="359" ht="14.25" customHeight="1">
      <c r="I359" s="7"/>
      <c r="J359" s="7"/>
    </row>
    <row r="360" ht="14.25" customHeight="1">
      <c r="I360" s="7"/>
      <c r="J360" s="7"/>
    </row>
    <row r="361" ht="14.25" customHeight="1">
      <c r="I361" s="7"/>
      <c r="J361" s="7"/>
    </row>
    <row r="362" ht="14.25" customHeight="1">
      <c r="I362" s="7"/>
      <c r="J362" s="7"/>
    </row>
    <row r="363" ht="14.25" customHeight="1">
      <c r="I363" s="7"/>
      <c r="J363" s="7"/>
    </row>
    <row r="364" ht="14.25" customHeight="1">
      <c r="I364" s="7"/>
      <c r="J364" s="7"/>
    </row>
    <row r="365" ht="14.25" customHeight="1">
      <c r="I365" s="7"/>
      <c r="J365" s="7"/>
    </row>
    <row r="366" ht="14.25" customHeight="1">
      <c r="I366" s="7"/>
      <c r="J366" s="7"/>
    </row>
    <row r="367" ht="14.25" customHeight="1">
      <c r="I367" s="7"/>
      <c r="J367" s="7"/>
    </row>
    <row r="368" ht="14.25" customHeight="1">
      <c r="I368" s="7"/>
      <c r="J368" s="7"/>
    </row>
    <row r="369" ht="14.25" customHeight="1">
      <c r="I369" s="7"/>
      <c r="J369" s="7"/>
    </row>
    <row r="370" ht="14.25" customHeight="1">
      <c r="I370" s="7"/>
      <c r="J370" s="7"/>
    </row>
    <row r="371" ht="14.25" customHeight="1">
      <c r="I371" s="7"/>
      <c r="J371" s="7"/>
    </row>
    <row r="372" ht="14.25" customHeight="1">
      <c r="I372" s="7"/>
      <c r="J372" s="7"/>
    </row>
    <row r="373" ht="14.25" customHeight="1">
      <c r="I373" s="7"/>
      <c r="J373" s="7"/>
    </row>
    <row r="374" ht="14.25" customHeight="1">
      <c r="I374" s="7"/>
      <c r="J374" s="7"/>
    </row>
    <row r="375" ht="14.25" customHeight="1">
      <c r="I375" s="7"/>
      <c r="J375" s="7"/>
    </row>
    <row r="376" ht="14.25" customHeight="1">
      <c r="I376" s="7"/>
      <c r="J376" s="7"/>
    </row>
    <row r="377" ht="14.25" customHeight="1">
      <c r="I377" s="7"/>
      <c r="J377" s="7"/>
    </row>
    <row r="378" ht="14.25" customHeight="1">
      <c r="I378" s="7"/>
      <c r="J378" s="7"/>
    </row>
    <row r="379" ht="14.25" customHeight="1">
      <c r="I379" s="7"/>
      <c r="J379" s="7"/>
    </row>
    <row r="380" ht="14.25" customHeight="1">
      <c r="I380" s="7"/>
      <c r="J380" s="7"/>
    </row>
    <row r="381" ht="14.25" customHeight="1">
      <c r="I381" s="7"/>
      <c r="J381" s="7"/>
    </row>
    <row r="382" ht="14.25" customHeight="1">
      <c r="I382" s="7"/>
      <c r="J382" s="7"/>
    </row>
    <row r="383" ht="14.25" customHeight="1">
      <c r="I383" s="7"/>
      <c r="J383" s="7"/>
    </row>
    <row r="384" ht="14.25" customHeight="1">
      <c r="I384" s="7"/>
      <c r="J384" s="7"/>
    </row>
    <row r="385" ht="14.25" customHeight="1">
      <c r="I385" s="7"/>
      <c r="J385" s="7"/>
    </row>
    <row r="386" ht="14.25" customHeight="1">
      <c r="I386" s="7"/>
      <c r="J386" s="7"/>
    </row>
    <row r="387" ht="14.25" customHeight="1">
      <c r="I387" s="7"/>
      <c r="J387" s="7"/>
    </row>
    <row r="388" ht="14.25" customHeight="1">
      <c r="I388" s="7"/>
      <c r="J388" s="7"/>
    </row>
    <row r="389" ht="14.25" customHeight="1">
      <c r="I389" s="7"/>
      <c r="J389" s="7"/>
    </row>
    <row r="390" ht="14.25" customHeight="1">
      <c r="I390" s="7"/>
      <c r="J390" s="7"/>
    </row>
    <row r="391" ht="14.25" customHeight="1">
      <c r="I391" s="7"/>
      <c r="J391" s="7"/>
    </row>
    <row r="392" ht="14.25" customHeight="1">
      <c r="I392" s="7"/>
      <c r="J392" s="7"/>
    </row>
    <row r="393" ht="14.25" customHeight="1">
      <c r="I393" s="7"/>
      <c r="J393" s="7"/>
    </row>
    <row r="394" ht="14.25" customHeight="1">
      <c r="I394" s="7"/>
      <c r="J394" s="7"/>
    </row>
    <row r="395" ht="14.25" customHeight="1">
      <c r="I395" s="7"/>
      <c r="J395" s="7"/>
    </row>
    <row r="396" ht="14.25" customHeight="1">
      <c r="I396" s="7"/>
      <c r="J396" s="7"/>
    </row>
    <row r="397" ht="14.25" customHeight="1">
      <c r="I397" s="7"/>
      <c r="J397" s="7"/>
    </row>
    <row r="398" ht="14.25" customHeight="1">
      <c r="I398" s="7"/>
      <c r="J398" s="7"/>
    </row>
    <row r="399" ht="14.25" customHeight="1">
      <c r="I399" s="7"/>
      <c r="J399" s="7"/>
    </row>
    <row r="400" ht="14.25" customHeight="1">
      <c r="I400" s="7"/>
      <c r="J400" s="7"/>
    </row>
    <row r="401" ht="14.25" customHeight="1">
      <c r="I401" s="7"/>
      <c r="J401" s="7"/>
    </row>
    <row r="402" ht="14.25" customHeight="1">
      <c r="I402" s="7"/>
      <c r="J402" s="7"/>
    </row>
    <row r="403" ht="14.25" customHeight="1">
      <c r="I403" s="7"/>
      <c r="J403" s="7"/>
    </row>
    <row r="404" ht="14.25" customHeight="1">
      <c r="I404" s="7"/>
      <c r="J404" s="7"/>
    </row>
    <row r="405" ht="14.25" customHeight="1">
      <c r="I405" s="7"/>
      <c r="J405" s="7"/>
    </row>
    <row r="406" ht="14.25" customHeight="1">
      <c r="I406" s="7"/>
      <c r="J406" s="7"/>
    </row>
    <row r="407" ht="14.25" customHeight="1">
      <c r="I407" s="7"/>
      <c r="J407" s="7"/>
    </row>
    <row r="408" ht="14.25" customHeight="1">
      <c r="I408" s="7"/>
      <c r="J408" s="7"/>
    </row>
    <row r="409" ht="14.25" customHeight="1">
      <c r="I409" s="7"/>
      <c r="J409" s="7"/>
    </row>
    <row r="410" ht="14.25" customHeight="1">
      <c r="I410" s="7"/>
      <c r="J410" s="7"/>
    </row>
    <row r="411" ht="14.25" customHeight="1">
      <c r="I411" s="7"/>
      <c r="J411" s="7"/>
    </row>
    <row r="412" ht="14.25" customHeight="1">
      <c r="I412" s="7"/>
      <c r="J412" s="7"/>
    </row>
    <row r="413" ht="14.25" customHeight="1">
      <c r="I413" s="7"/>
      <c r="J413" s="7"/>
    </row>
    <row r="414" ht="14.25" customHeight="1">
      <c r="I414" s="7"/>
      <c r="J414" s="7"/>
    </row>
    <row r="415" ht="14.25" customHeight="1">
      <c r="I415" s="7"/>
      <c r="J415" s="7"/>
    </row>
    <row r="416" ht="14.25" customHeight="1">
      <c r="I416" s="7"/>
      <c r="J416" s="7"/>
    </row>
    <row r="417" ht="14.25" customHeight="1">
      <c r="I417" s="7"/>
      <c r="J417" s="7"/>
    </row>
    <row r="418" ht="14.25" customHeight="1">
      <c r="I418" s="7"/>
      <c r="J418" s="7"/>
    </row>
    <row r="419" ht="14.25" customHeight="1">
      <c r="I419" s="7"/>
      <c r="J419" s="7"/>
    </row>
    <row r="420" ht="14.25" customHeight="1">
      <c r="I420" s="7"/>
      <c r="J420" s="7"/>
    </row>
    <row r="421" ht="14.25" customHeight="1">
      <c r="I421" s="7"/>
      <c r="J421" s="7"/>
    </row>
    <row r="422" ht="14.25" customHeight="1">
      <c r="I422" s="7"/>
      <c r="J422" s="7"/>
    </row>
    <row r="423" ht="14.25" customHeight="1">
      <c r="I423" s="7"/>
      <c r="J423" s="7"/>
    </row>
    <row r="424" ht="14.25" customHeight="1">
      <c r="I424" s="7"/>
      <c r="J424" s="7"/>
    </row>
    <row r="425" ht="14.25" customHeight="1">
      <c r="I425" s="7"/>
      <c r="J425" s="7"/>
    </row>
    <row r="426" ht="14.25" customHeight="1">
      <c r="I426" s="7"/>
      <c r="J426" s="7"/>
    </row>
    <row r="427" ht="14.25" customHeight="1">
      <c r="I427" s="7"/>
      <c r="J427" s="7"/>
    </row>
    <row r="428" ht="14.25" customHeight="1">
      <c r="I428" s="7"/>
      <c r="J428" s="7"/>
    </row>
    <row r="429" ht="14.25" customHeight="1">
      <c r="I429" s="7"/>
      <c r="J429" s="7"/>
    </row>
    <row r="430" ht="14.25" customHeight="1">
      <c r="I430" s="7"/>
      <c r="J430" s="7"/>
    </row>
    <row r="431" ht="14.25" customHeight="1">
      <c r="I431" s="7"/>
      <c r="J431" s="7"/>
    </row>
    <row r="432" ht="14.25" customHeight="1">
      <c r="I432" s="7"/>
      <c r="J432" s="7"/>
    </row>
    <row r="433" ht="14.25" customHeight="1">
      <c r="I433" s="7"/>
      <c r="J433" s="7"/>
    </row>
    <row r="434" ht="14.25" customHeight="1">
      <c r="I434" s="7"/>
      <c r="J434" s="7"/>
    </row>
    <row r="435" ht="14.25" customHeight="1">
      <c r="I435" s="7"/>
      <c r="J435" s="7"/>
    </row>
    <row r="436" ht="14.25" customHeight="1">
      <c r="I436" s="7"/>
      <c r="J436" s="7"/>
    </row>
    <row r="437" ht="14.25" customHeight="1">
      <c r="I437" s="7"/>
      <c r="J437" s="7"/>
    </row>
    <row r="438" ht="14.25" customHeight="1">
      <c r="I438" s="7"/>
      <c r="J438" s="7"/>
    </row>
    <row r="439" ht="14.25" customHeight="1">
      <c r="I439" s="7"/>
      <c r="J439" s="7"/>
    </row>
    <row r="440" ht="14.25" customHeight="1">
      <c r="I440" s="7"/>
      <c r="J440" s="7"/>
    </row>
    <row r="441" ht="14.25" customHeight="1">
      <c r="I441" s="7"/>
      <c r="J441" s="7"/>
    </row>
    <row r="442" ht="14.25" customHeight="1">
      <c r="I442" s="7"/>
      <c r="J442" s="7"/>
    </row>
    <row r="443" ht="14.25" customHeight="1">
      <c r="I443" s="7"/>
      <c r="J443" s="7"/>
    </row>
    <row r="444" ht="14.25" customHeight="1">
      <c r="I444" s="7"/>
      <c r="J444" s="7"/>
    </row>
    <row r="445" ht="14.25" customHeight="1">
      <c r="I445" s="7"/>
      <c r="J445" s="7"/>
    </row>
    <row r="446" ht="14.25" customHeight="1">
      <c r="I446" s="7"/>
      <c r="J446" s="7"/>
    </row>
    <row r="447" ht="14.25" customHeight="1">
      <c r="I447" s="7"/>
      <c r="J447" s="7"/>
    </row>
    <row r="448" ht="14.25" customHeight="1">
      <c r="I448" s="7"/>
      <c r="J448" s="7"/>
    </row>
    <row r="449" ht="14.25" customHeight="1">
      <c r="I449" s="7"/>
      <c r="J449" s="7"/>
    </row>
    <row r="450" ht="14.25" customHeight="1">
      <c r="I450" s="7"/>
      <c r="J450" s="7"/>
    </row>
    <row r="451" ht="14.25" customHeight="1">
      <c r="I451" s="7"/>
      <c r="J451" s="7"/>
    </row>
    <row r="452" ht="14.25" customHeight="1">
      <c r="I452" s="7"/>
      <c r="J452" s="7"/>
    </row>
    <row r="453" ht="14.25" customHeight="1">
      <c r="I453" s="7"/>
      <c r="J453" s="7"/>
    </row>
    <row r="454" ht="14.25" customHeight="1">
      <c r="I454" s="7"/>
      <c r="J454" s="7"/>
    </row>
    <row r="455" ht="14.25" customHeight="1">
      <c r="I455" s="7"/>
      <c r="J455" s="7"/>
    </row>
    <row r="456" ht="14.25" customHeight="1">
      <c r="I456" s="7"/>
      <c r="J456" s="7"/>
    </row>
    <row r="457" ht="14.25" customHeight="1">
      <c r="I457" s="7"/>
      <c r="J457" s="7"/>
    </row>
    <row r="458" ht="14.25" customHeight="1">
      <c r="I458" s="7"/>
      <c r="J458" s="7"/>
    </row>
    <row r="459" ht="14.25" customHeight="1">
      <c r="I459" s="7"/>
      <c r="J459" s="7"/>
    </row>
    <row r="460" ht="14.25" customHeight="1">
      <c r="I460" s="7"/>
      <c r="J460" s="7"/>
    </row>
    <row r="461" ht="14.25" customHeight="1">
      <c r="I461" s="7"/>
      <c r="J461" s="7"/>
    </row>
    <row r="462" ht="14.25" customHeight="1">
      <c r="I462" s="7"/>
      <c r="J462" s="7"/>
    </row>
    <row r="463" ht="14.25" customHeight="1">
      <c r="I463" s="7"/>
      <c r="J463" s="7"/>
    </row>
    <row r="464" ht="14.25" customHeight="1">
      <c r="I464" s="7"/>
      <c r="J464" s="7"/>
    </row>
    <row r="465" ht="14.25" customHeight="1">
      <c r="I465" s="7"/>
      <c r="J465" s="7"/>
    </row>
    <row r="466" ht="14.25" customHeight="1">
      <c r="I466" s="7"/>
      <c r="J466" s="7"/>
    </row>
    <row r="467" ht="14.25" customHeight="1">
      <c r="I467" s="7"/>
      <c r="J467" s="7"/>
    </row>
    <row r="468" ht="14.25" customHeight="1">
      <c r="I468" s="7"/>
      <c r="J468" s="7"/>
    </row>
    <row r="469" ht="14.25" customHeight="1">
      <c r="I469" s="7"/>
      <c r="J469" s="7"/>
    </row>
    <row r="470" ht="14.25" customHeight="1">
      <c r="I470" s="7"/>
      <c r="J470" s="7"/>
    </row>
    <row r="471" ht="14.25" customHeight="1">
      <c r="I471" s="7"/>
      <c r="J471" s="7"/>
    </row>
    <row r="472" ht="14.25" customHeight="1">
      <c r="I472" s="7"/>
      <c r="J472" s="7"/>
    </row>
    <row r="473" ht="14.25" customHeight="1">
      <c r="I473" s="7"/>
      <c r="J473" s="7"/>
    </row>
    <row r="474" ht="14.25" customHeight="1">
      <c r="I474" s="7"/>
      <c r="J474" s="7"/>
    </row>
    <row r="475" ht="14.25" customHeight="1">
      <c r="I475" s="7"/>
      <c r="J475" s="7"/>
    </row>
    <row r="476" ht="14.25" customHeight="1">
      <c r="I476" s="7"/>
      <c r="J476" s="7"/>
    </row>
    <row r="477" ht="14.25" customHeight="1">
      <c r="I477" s="7"/>
      <c r="J477" s="7"/>
    </row>
    <row r="478" ht="14.25" customHeight="1">
      <c r="I478" s="7"/>
      <c r="J478" s="7"/>
    </row>
    <row r="479" ht="14.25" customHeight="1">
      <c r="I479" s="7"/>
      <c r="J479" s="7"/>
    </row>
    <row r="480" ht="14.25" customHeight="1">
      <c r="I480" s="7"/>
      <c r="J480" s="7"/>
    </row>
    <row r="481" ht="14.25" customHeight="1">
      <c r="I481" s="7"/>
      <c r="J481" s="7"/>
    </row>
    <row r="482" ht="14.25" customHeight="1">
      <c r="I482" s="7"/>
      <c r="J482" s="7"/>
    </row>
    <row r="483" ht="14.25" customHeight="1">
      <c r="I483" s="7"/>
      <c r="J483" s="7"/>
    </row>
    <row r="484" ht="14.25" customHeight="1">
      <c r="I484" s="7"/>
      <c r="J484" s="7"/>
    </row>
    <row r="485" ht="14.25" customHeight="1">
      <c r="I485" s="7"/>
      <c r="J485" s="7"/>
    </row>
    <row r="486" ht="14.25" customHeight="1">
      <c r="I486" s="7"/>
      <c r="J486" s="7"/>
    </row>
    <row r="487" ht="14.25" customHeight="1">
      <c r="I487" s="7"/>
      <c r="J487" s="7"/>
    </row>
    <row r="488" ht="14.25" customHeight="1">
      <c r="I488" s="7"/>
      <c r="J488" s="7"/>
    </row>
    <row r="489" ht="14.25" customHeight="1">
      <c r="I489" s="7"/>
      <c r="J489" s="7"/>
    </row>
    <row r="490" ht="14.25" customHeight="1">
      <c r="I490" s="7"/>
      <c r="J490" s="7"/>
    </row>
    <row r="491" ht="14.25" customHeight="1">
      <c r="I491" s="7"/>
      <c r="J491" s="7"/>
    </row>
    <row r="492" ht="14.25" customHeight="1">
      <c r="I492" s="7"/>
      <c r="J492" s="7"/>
    </row>
    <row r="493" ht="14.25" customHeight="1">
      <c r="I493" s="7"/>
      <c r="J493" s="7"/>
    </row>
    <row r="494" ht="14.25" customHeight="1">
      <c r="I494" s="7"/>
      <c r="J494" s="7"/>
    </row>
    <row r="495" ht="14.25" customHeight="1">
      <c r="I495" s="7"/>
      <c r="J495" s="7"/>
    </row>
    <row r="496" ht="14.25" customHeight="1">
      <c r="I496" s="7"/>
      <c r="J496" s="7"/>
    </row>
    <row r="497" ht="14.25" customHeight="1">
      <c r="I497" s="7"/>
      <c r="J497" s="7"/>
    </row>
    <row r="498" ht="14.25" customHeight="1">
      <c r="I498" s="7"/>
      <c r="J498" s="7"/>
    </row>
    <row r="499" ht="14.25" customHeight="1">
      <c r="I499" s="7"/>
      <c r="J499" s="7"/>
    </row>
    <row r="500" ht="14.25" customHeight="1">
      <c r="I500" s="7"/>
      <c r="J500" s="7"/>
    </row>
    <row r="501" ht="14.25" customHeight="1">
      <c r="I501" s="7"/>
      <c r="J501" s="7"/>
    </row>
    <row r="502" ht="14.25" customHeight="1">
      <c r="I502" s="7"/>
      <c r="J502" s="7"/>
    </row>
    <row r="503" ht="14.25" customHeight="1">
      <c r="I503" s="7"/>
      <c r="J503" s="7"/>
    </row>
    <row r="504" ht="14.25" customHeight="1">
      <c r="I504" s="7"/>
      <c r="J504" s="7"/>
    </row>
    <row r="505" ht="14.25" customHeight="1">
      <c r="I505" s="7"/>
      <c r="J505" s="7"/>
    </row>
    <row r="506" ht="14.25" customHeight="1">
      <c r="I506" s="7"/>
      <c r="J506" s="7"/>
    </row>
    <row r="507" ht="14.25" customHeight="1">
      <c r="I507" s="7"/>
      <c r="J507" s="7"/>
    </row>
    <row r="508" ht="14.25" customHeight="1">
      <c r="I508" s="7"/>
      <c r="J508" s="7"/>
    </row>
    <row r="509" ht="14.25" customHeight="1">
      <c r="I509" s="7"/>
      <c r="J509" s="7"/>
    </row>
    <row r="510" ht="14.25" customHeight="1">
      <c r="I510" s="7"/>
      <c r="J510" s="7"/>
    </row>
    <row r="511" ht="14.25" customHeight="1">
      <c r="I511" s="7"/>
      <c r="J511" s="7"/>
    </row>
    <row r="512" ht="14.25" customHeight="1">
      <c r="I512" s="7"/>
      <c r="J512" s="7"/>
    </row>
    <row r="513" ht="14.25" customHeight="1">
      <c r="I513" s="7"/>
      <c r="J513" s="7"/>
    </row>
    <row r="514" ht="14.25" customHeight="1">
      <c r="I514" s="7"/>
      <c r="J514" s="7"/>
    </row>
    <row r="515" ht="14.25" customHeight="1">
      <c r="I515" s="7"/>
      <c r="J515" s="7"/>
    </row>
    <row r="516" ht="14.25" customHeight="1">
      <c r="I516" s="7"/>
      <c r="J516" s="7"/>
    </row>
    <row r="517" ht="14.25" customHeight="1">
      <c r="I517" s="7"/>
      <c r="J517" s="7"/>
    </row>
    <row r="518" ht="14.25" customHeight="1">
      <c r="I518" s="7"/>
      <c r="J518" s="7"/>
    </row>
    <row r="519" ht="14.25" customHeight="1">
      <c r="I519" s="7"/>
      <c r="J519" s="7"/>
    </row>
    <row r="520" ht="14.25" customHeight="1">
      <c r="I520" s="7"/>
      <c r="J520" s="7"/>
    </row>
    <row r="521" ht="14.25" customHeight="1">
      <c r="I521" s="7"/>
      <c r="J521" s="7"/>
    </row>
    <row r="522" ht="14.25" customHeight="1">
      <c r="I522" s="7"/>
      <c r="J522" s="7"/>
    </row>
    <row r="523" ht="14.25" customHeight="1">
      <c r="I523" s="7"/>
      <c r="J523" s="7"/>
    </row>
    <row r="524" ht="14.25" customHeight="1">
      <c r="I524" s="7"/>
      <c r="J524" s="7"/>
    </row>
    <row r="525" ht="14.25" customHeight="1">
      <c r="I525" s="7"/>
      <c r="J525" s="7"/>
    </row>
    <row r="526" ht="14.25" customHeight="1">
      <c r="I526" s="7"/>
      <c r="J526" s="7"/>
    </row>
    <row r="527" ht="14.25" customHeight="1">
      <c r="I527" s="7"/>
      <c r="J527" s="7"/>
    </row>
    <row r="528" ht="14.25" customHeight="1">
      <c r="I528" s="7"/>
      <c r="J528" s="7"/>
    </row>
    <row r="529" ht="14.25" customHeight="1">
      <c r="I529" s="7"/>
      <c r="J529" s="7"/>
    </row>
    <row r="530" ht="14.25" customHeight="1">
      <c r="I530" s="7"/>
      <c r="J530" s="7"/>
    </row>
    <row r="531" ht="14.25" customHeight="1">
      <c r="I531" s="7"/>
      <c r="J531" s="7"/>
    </row>
    <row r="532" ht="14.25" customHeight="1">
      <c r="I532" s="7"/>
      <c r="J532" s="7"/>
    </row>
    <row r="533" ht="14.25" customHeight="1">
      <c r="I533" s="7"/>
      <c r="J533" s="7"/>
    </row>
    <row r="534" ht="14.25" customHeight="1">
      <c r="I534" s="7"/>
      <c r="J534" s="7"/>
    </row>
    <row r="535" ht="14.25" customHeight="1">
      <c r="I535" s="7"/>
      <c r="J535" s="7"/>
    </row>
    <row r="536" ht="14.25" customHeight="1">
      <c r="I536" s="7"/>
      <c r="J536" s="7"/>
    </row>
    <row r="537" ht="14.25" customHeight="1">
      <c r="I537" s="7"/>
      <c r="J537" s="7"/>
    </row>
    <row r="538" ht="14.25" customHeight="1">
      <c r="I538" s="7"/>
      <c r="J538" s="7"/>
    </row>
    <row r="539" ht="14.25" customHeight="1">
      <c r="I539" s="7"/>
      <c r="J539" s="7"/>
    </row>
    <row r="540" ht="14.25" customHeight="1">
      <c r="I540" s="7"/>
      <c r="J540" s="7"/>
    </row>
    <row r="541" ht="14.25" customHeight="1">
      <c r="I541" s="7"/>
      <c r="J541" s="7"/>
    </row>
    <row r="542" ht="14.25" customHeight="1">
      <c r="I542" s="7"/>
      <c r="J542" s="7"/>
    </row>
    <row r="543" ht="14.25" customHeight="1">
      <c r="I543" s="7"/>
      <c r="J543" s="7"/>
    </row>
    <row r="544" ht="14.25" customHeight="1">
      <c r="I544" s="7"/>
      <c r="J544" s="7"/>
    </row>
    <row r="545" ht="14.25" customHeight="1">
      <c r="I545" s="7"/>
      <c r="J545" s="7"/>
    </row>
    <row r="546" ht="14.25" customHeight="1">
      <c r="I546" s="7"/>
      <c r="J546" s="7"/>
    </row>
    <row r="547" ht="14.25" customHeight="1">
      <c r="I547" s="7"/>
      <c r="J547" s="7"/>
    </row>
    <row r="548" ht="14.25" customHeight="1">
      <c r="I548" s="7"/>
      <c r="J548" s="7"/>
    </row>
    <row r="549" ht="14.25" customHeight="1">
      <c r="I549" s="7"/>
      <c r="J549" s="7"/>
    </row>
    <row r="550" ht="14.25" customHeight="1">
      <c r="I550" s="7"/>
      <c r="J550" s="7"/>
    </row>
    <row r="551" ht="14.25" customHeight="1">
      <c r="I551" s="7"/>
      <c r="J551" s="7"/>
    </row>
    <row r="552" ht="14.25" customHeight="1">
      <c r="I552" s="7"/>
      <c r="J552" s="7"/>
    </row>
    <row r="553" ht="14.25" customHeight="1">
      <c r="I553" s="7"/>
      <c r="J553" s="7"/>
    </row>
    <row r="554" ht="14.25" customHeight="1">
      <c r="I554" s="7"/>
      <c r="J554" s="7"/>
    </row>
    <row r="555" ht="14.25" customHeight="1">
      <c r="I555" s="7"/>
      <c r="J555" s="7"/>
    </row>
    <row r="556" ht="14.25" customHeight="1">
      <c r="I556" s="7"/>
      <c r="J556" s="7"/>
    </row>
    <row r="557" ht="14.25" customHeight="1">
      <c r="I557" s="7"/>
      <c r="J557" s="7"/>
    </row>
    <row r="558" ht="14.25" customHeight="1">
      <c r="I558" s="7"/>
      <c r="J558" s="7"/>
    </row>
    <row r="559" ht="14.25" customHeight="1">
      <c r="I559" s="7"/>
      <c r="J559" s="7"/>
    </row>
    <row r="560" ht="14.25" customHeight="1">
      <c r="I560" s="7"/>
      <c r="J560" s="7"/>
    </row>
    <row r="561" ht="14.25" customHeight="1">
      <c r="I561" s="7"/>
      <c r="J561" s="7"/>
    </row>
    <row r="562" ht="14.25" customHeight="1">
      <c r="I562" s="7"/>
      <c r="J562" s="7"/>
    </row>
    <row r="563" ht="14.25" customHeight="1">
      <c r="I563" s="7"/>
      <c r="J563" s="7"/>
    </row>
    <row r="564" ht="14.25" customHeight="1">
      <c r="I564" s="7"/>
      <c r="J564" s="7"/>
    </row>
    <row r="565" ht="14.25" customHeight="1">
      <c r="I565" s="7"/>
      <c r="J565" s="7"/>
    </row>
    <row r="566" ht="14.25" customHeight="1">
      <c r="I566" s="7"/>
      <c r="J566" s="7"/>
    </row>
    <row r="567" ht="14.25" customHeight="1">
      <c r="I567" s="7"/>
      <c r="J567" s="7"/>
    </row>
    <row r="568" ht="14.25" customHeight="1">
      <c r="I568" s="7"/>
      <c r="J568" s="7"/>
    </row>
    <row r="569" ht="14.25" customHeight="1">
      <c r="I569" s="7"/>
      <c r="J569" s="7"/>
    </row>
    <row r="570" ht="14.25" customHeight="1">
      <c r="I570" s="7"/>
      <c r="J570" s="7"/>
    </row>
    <row r="571" ht="14.25" customHeight="1">
      <c r="I571" s="7"/>
      <c r="J571" s="7"/>
    </row>
    <row r="572" ht="14.25" customHeight="1">
      <c r="I572" s="7"/>
      <c r="J572" s="7"/>
    </row>
    <row r="573" ht="14.25" customHeight="1">
      <c r="I573" s="7"/>
      <c r="J573" s="7"/>
    </row>
    <row r="574" ht="14.25" customHeight="1">
      <c r="I574" s="7"/>
      <c r="J574" s="7"/>
    </row>
    <row r="575" ht="14.25" customHeight="1">
      <c r="I575" s="7"/>
      <c r="J575" s="7"/>
    </row>
    <row r="576" ht="14.25" customHeight="1">
      <c r="I576" s="7"/>
      <c r="J576" s="7"/>
    </row>
    <row r="577" ht="14.25" customHeight="1">
      <c r="I577" s="7"/>
      <c r="J577" s="7"/>
    </row>
    <row r="578" ht="14.25" customHeight="1">
      <c r="I578" s="7"/>
      <c r="J578" s="7"/>
    </row>
    <row r="579" ht="14.25" customHeight="1">
      <c r="I579" s="7"/>
      <c r="J579" s="7"/>
    </row>
    <row r="580" ht="14.25" customHeight="1">
      <c r="I580" s="7"/>
      <c r="J580" s="7"/>
    </row>
    <row r="581" ht="14.25" customHeight="1">
      <c r="I581" s="7"/>
      <c r="J581" s="7"/>
    </row>
    <row r="582" ht="14.25" customHeight="1">
      <c r="I582" s="7"/>
      <c r="J582" s="7"/>
    </row>
    <row r="583" ht="14.25" customHeight="1">
      <c r="I583" s="7"/>
      <c r="J583" s="7"/>
    </row>
    <row r="584" ht="14.25" customHeight="1">
      <c r="I584" s="7"/>
      <c r="J584" s="7"/>
    </row>
    <row r="585" ht="14.25" customHeight="1">
      <c r="I585" s="7"/>
      <c r="J585" s="7"/>
    </row>
    <row r="586" ht="14.25" customHeight="1">
      <c r="I586" s="7"/>
      <c r="J586" s="7"/>
    </row>
    <row r="587" ht="14.25" customHeight="1">
      <c r="I587" s="7"/>
      <c r="J587" s="7"/>
    </row>
    <row r="588" ht="14.25" customHeight="1">
      <c r="I588" s="7"/>
      <c r="J588" s="7"/>
    </row>
    <row r="589" ht="14.25" customHeight="1">
      <c r="I589" s="7"/>
      <c r="J589" s="7"/>
    </row>
    <row r="590" ht="14.25" customHeight="1">
      <c r="I590" s="7"/>
      <c r="J590" s="7"/>
    </row>
    <row r="591" ht="14.25" customHeight="1">
      <c r="I591" s="7"/>
      <c r="J591" s="7"/>
    </row>
    <row r="592" ht="14.25" customHeight="1">
      <c r="I592" s="7"/>
      <c r="J592" s="7"/>
    </row>
    <row r="593" ht="14.25" customHeight="1">
      <c r="I593" s="7"/>
      <c r="J593" s="7"/>
    </row>
    <row r="594" ht="14.25" customHeight="1">
      <c r="I594" s="7"/>
      <c r="J594" s="7"/>
    </row>
    <row r="595" ht="14.25" customHeight="1">
      <c r="I595" s="7"/>
      <c r="J595" s="7"/>
    </row>
    <row r="596" ht="14.25" customHeight="1">
      <c r="I596" s="7"/>
      <c r="J596" s="7"/>
    </row>
    <row r="597" ht="14.25" customHeight="1">
      <c r="I597" s="7"/>
      <c r="J597" s="7"/>
    </row>
    <row r="598" ht="14.25" customHeight="1">
      <c r="I598" s="7"/>
      <c r="J598" s="7"/>
    </row>
    <row r="599" ht="14.25" customHeight="1">
      <c r="I599" s="7"/>
      <c r="J599" s="7"/>
    </row>
    <row r="600" ht="14.25" customHeight="1">
      <c r="I600" s="7"/>
      <c r="J600" s="7"/>
    </row>
    <row r="601" ht="14.25" customHeight="1">
      <c r="I601" s="7"/>
      <c r="J601" s="7"/>
    </row>
    <row r="602" ht="14.25" customHeight="1">
      <c r="I602" s="7"/>
      <c r="J602" s="7"/>
    </row>
    <row r="603" ht="14.25" customHeight="1">
      <c r="I603" s="7"/>
      <c r="J603" s="7"/>
    </row>
    <row r="604" ht="14.25" customHeight="1">
      <c r="I604" s="7"/>
      <c r="J604" s="7"/>
    </row>
    <row r="605" ht="14.25" customHeight="1">
      <c r="I605" s="7"/>
      <c r="J605" s="7"/>
    </row>
    <row r="606" ht="14.25" customHeight="1">
      <c r="I606" s="7"/>
      <c r="J606" s="7"/>
    </row>
    <row r="607" ht="14.25" customHeight="1">
      <c r="I607" s="7"/>
      <c r="J607" s="7"/>
    </row>
    <row r="608" ht="14.25" customHeight="1">
      <c r="I608" s="7"/>
      <c r="J608" s="7"/>
    </row>
    <row r="609" ht="14.25" customHeight="1">
      <c r="I609" s="7"/>
      <c r="J609" s="7"/>
    </row>
    <row r="610" ht="14.25" customHeight="1">
      <c r="I610" s="7"/>
      <c r="J610" s="7"/>
    </row>
    <row r="611" ht="14.25" customHeight="1">
      <c r="I611" s="7"/>
      <c r="J611" s="7"/>
    </row>
    <row r="612" ht="14.25" customHeight="1">
      <c r="I612" s="7"/>
      <c r="J612" s="7"/>
    </row>
    <row r="613" ht="14.25" customHeight="1">
      <c r="I613" s="7"/>
      <c r="J613" s="7"/>
    </row>
    <row r="614" ht="14.25" customHeight="1">
      <c r="I614" s="7"/>
      <c r="J614" s="7"/>
    </row>
    <row r="615" ht="14.25" customHeight="1">
      <c r="I615" s="7"/>
      <c r="J615" s="7"/>
    </row>
    <row r="616" ht="14.25" customHeight="1">
      <c r="I616" s="7"/>
      <c r="J616" s="7"/>
    </row>
    <row r="617" ht="14.25" customHeight="1">
      <c r="I617" s="7"/>
      <c r="J617" s="7"/>
    </row>
    <row r="618" ht="14.25" customHeight="1">
      <c r="I618" s="7"/>
      <c r="J618" s="7"/>
    </row>
    <row r="619" ht="14.25" customHeight="1">
      <c r="I619" s="7"/>
      <c r="J619" s="7"/>
    </row>
    <row r="620" ht="14.25" customHeight="1">
      <c r="I620" s="7"/>
      <c r="J620" s="7"/>
    </row>
    <row r="621" ht="14.25" customHeight="1">
      <c r="I621" s="7"/>
      <c r="J621" s="7"/>
    </row>
    <row r="622" ht="14.25" customHeight="1">
      <c r="I622" s="7"/>
      <c r="J622" s="7"/>
    </row>
    <row r="623" ht="14.25" customHeight="1">
      <c r="I623" s="7"/>
      <c r="J623" s="7"/>
    </row>
    <row r="624" ht="14.25" customHeight="1">
      <c r="I624" s="7"/>
      <c r="J624" s="7"/>
    </row>
    <row r="625" ht="14.25" customHeight="1">
      <c r="I625" s="7"/>
      <c r="J625" s="7"/>
    </row>
    <row r="626" ht="14.25" customHeight="1">
      <c r="I626" s="7"/>
      <c r="J626" s="7"/>
    </row>
    <row r="627" ht="14.25" customHeight="1">
      <c r="I627" s="7"/>
      <c r="J627" s="7"/>
    </row>
    <row r="628" ht="14.25" customHeight="1">
      <c r="I628" s="7"/>
      <c r="J628" s="7"/>
    </row>
    <row r="629" ht="14.25" customHeight="1">
      <c r="I629" s="7"/>
      <c r="J629" s="7"/>
    </row>
    <row r="630" ht="14.25" customHeight="1">
      <c r="I630" s="7"/>
      <c r="J630" s="7"/>
    </row>
    <row r="631" ht="14.25" customHeight="1">
      <c r="I631" s="7"/>
      <c r="J631" s="7"/>
    </row>
    <row r="632" ht="14.25" customHeight="1">
      <c r="I632" s="7"/>
      <c r="J632" s="7"/>
    </row>
    <row r="633" ht="14.25" customHeight="1">
      <c r="I633" s="7"/>
      <c r="J633" s="7"/>
    </row>
    <row r="634" ht="14.25" customHeight="1">
      <c r="I634" s="7"/>
      <c r="J634" s="7"/>
    </row>
    <row r="635" ht="14.25" customHeight="1">
      <c r="I635" s="7"/>
      <c r="J635" s="7"/>
    </row>
    <row r="636" ht="14.25" customHeight="1">
      <c r="I636" s="7"/>
      <c r="J636" s="7"/>
    </row>
    <row r="637" ht="14.25" customHeight="1">
      <c r="I637" s="7"/>
      <c r="J637" s="7"/>
    </row>
    <row r="638" ht="14.25" customHeight="1">
      <c r="I638" s="7"/>
      <c r="J638" s="7"/>
    </row>
    <row r="639" ht="14.25" customHeight="1">
      <c r="I639" s="7"/>
      <c r="J639" s="7"/>
    </row>
    <row r="640" ht="14.25" customHeight="1">
      <c r="I640" s="7"/>
      <c r="J640" s="7"/>
    </row>
    <row r="641" ht="14.25" customHeight="1">
      <c r="I641" s="7"/>
      <c r="J641" s="7"/>
    </row>
    <row r="642" ht="14.25" customHeight="1">
      <c r="I642" s="7"/>
      <c r="J642" s="7"/>
    </row>
    <row r="643" ht="14.25" customHeight="1">
      <c r="I643" s="7"/>
      <c r="J643" s="7"/>
    </row>
    <row r="644" ht="14.25" customHeight="1">
      <c r="I644" s="7"/>
      <c r="J644" s="7"/>
    </row>
    <row r="645" ht="14.25" customHeight="1">
      <c r="I645" s="7"/>
      <c r="J645" s="7"/>
    </row>
    <row r="646" ht="14.25" customHeight="1">
      <c r="I646" s="7"/>
      <c r="J646" s="7"/>
    </row>
    <row r="647" ht="14.25" customHeight="1">
      <c r="I647" s="7"/>
      <c r="J647" s="7"/>
    </row>
    <row r="648" ht="14.25" customHeight="1">
      <c r="I648" s="7"/>
      <c r="J648" s="7"/>
    </row>
    <row r="649" ht="14.25" customHeight="1">
      <c r="I649" s="7"/>
      <c r="J649" s="7"/>
    </row>
    <row r="650" ht="14.25" customHeight="1">
      <c r="I650" s="7"/>
      <c r="J650" s="7"/>
    </row>
    <row r="651" ht="14.25" customHeight="1">
      <c r="I651" s="7"/>
      <c r="J651" s="7"/>
    </row>
    <row r="652" ht="14.25" customHeight="1">
      <c r="I652" s="7"/>
      <c r="J652" s="7"/>
    </row>
    <row r="653" ht="14.25" customHeight="1">
      <c r="I653" s="7"/>
      <c r="J653" s="7"/>
    </row>
    <row r="654" ht="14.25" customHeight="1">
      <c r="I654" s="7"/>
      <c r="J654" s="7"/>
    </row>
    <row r="655" ht="14.25" customHeight="1">
      <c r="I655" s="7"/>
      <c r="J655" s="7"/>
    </row>
    <row r="656" ht="14.25" customHeight="1">
      <c r="I656" s="7"/>
      <c r="J656" s="7"/>
    </row>
    <row r="657" ht="14.25" customHeight="1">
      <c r="I657" s="7"/>
      <c r="J657" s="7"/>
    </row>
    <row r="658" ht="14.25" customHeight="1">
      <c r="I658" s="7"/>
      <c r="J658" s="7"/>
    </row>
    <row r="659" ht="14.25" customHeight="1">
      <c r="I659" s="7"/>
      <c r="J659" s="7"/>
    </row>
    <row r="660" ht="14.25" customHeight="1">
      <c r="I660" s="7"/>
      <c r="J660" s="7"/>
    </row>
    <row r="661" ht="14.25" customHeight="1">
      <c r="I661" s="7"/>
      <c r="J661" s="7"/>
    </row>
    <row r="662" ht="14.25" customHeight="1">
      <c r="I662" s="7"/>
      <c r="J662" s="7"/>
    </row>
    <row r="663" ht="14.25" customHeight="1">
      <c r="I663" s="7"/>
      <c r="J663" s="7"/>
    </row>
    <row r="664" ht="14.25" customHeight="1">
      <c r="I664" s="7"/>
      <c r="J664" s="7"/>
    </row>
    <row r="665" ht="14.25" customHeight="1">
      <c r="I665" s="7"/>
      <c r="J665" s="7"/>
    </row>
    <row r="666" ht="14.25" customHeight="1">
      <c r="I666" s="7"/>
      <c r="J666" s="7"/>
    </row>
    <row r="667" ht="14.25" customHeight="1">
      <c r="I667" s="7"/>
      <c r="J667" s="7"/>
    </row>
    <row r="668" ht="14.25" customHeight="1">
      <c r="I668" s="7"/>
      <c r="J668" s="7"/>
    </row>
    <row r="669" ht="14.25" customHeight="1">
      <c r="I669" s="7"/>
      <c r="J669" s="7"/>
    </row>
    <row r="670" ht="14.25" customHeight="1">
      <c r="I670" s="7"/>
      <c r="J670" s="7"/>
    </row>
    <row r="671" ht="14.25" customHeight="1">
      <c r="I671" s="7"/>
      <c r="J671" s="7"/>
    </row>
    <row r="672" ht="14.25" customHeight="1">
      <c r="I672" s="7"/>
      <c r="J672" s="7"/>
    </row>
    <row r="673" ht="14.25" customHeight="1">
      <c r="I673" s="7"/>
      <c r="J673" s="7"/>
    </row>
    <row r="674" ht="14.25" customHeight="1">
      <c r="I674" s="7"/>
      <c r="J674" s="7"/>
    </row>
    <row r="675" ht="14.25" customHeight="1">
      <c r="I675" s="7"/>
      <c r="J675" s="7"/>
    </row>
    <row r="676" ht="14.25" customHeight="1">
      <c r="I676" s="7"/>
      <c r="J676" s="7"/>
    </row>
    <row r="677" ht="14.25" customHeight="1">
      <c r="I677" s="7"/>
      <c r="J677" s="7"/>
    </row>
    <row r="678" ht="14.25" customHeight="1">
      <c r="I678" s="7"/>
      <c r="J678" s="7"/>
    </row>
    <row r="679" ht="14.25" customHeight="1">
      <c r="I679" s="7"/>
      <c r="J679" s="7"/>
    </row>
    <row r="680" ht="14.25" customHeight="1">
      <c r="I680" s="7"/>
      <c r="J680" s="7"/>
    </row>
    <row r="681" ht="14.25" customHeight="1">
      <c r="I681" s="7"/>
      <c r="J681" s="7"/>
    </row>
    <row r="682" ht="14.25" customHeight="1">
      <c r="I682" s="7"/>
      <c r="J682" s="7"/>
    </row>
    <row r="683" ht="14.25" customHeight="1">
      <c r="I683" s="7"/>
      <c r="J683" s="7"/>
    </row>
    <row r="684" ht="14.25" customHeight="1">
      <c r="I684" s="7"/>
      <c r="J684" s="7"/>
    </row>
    <row r="685" ht="14.25" customHeight="1">
      <c r="I685" s="7"/>
      <c r="J685" s="7"/>
    </row>
    <row r="686" ht="14.25" customHeight="1">
      <c r="I686" s="7"/>
      <c r="J686" s="7"/>
    </row>
    <row r="687" ht="14.25" customHeight="1">
      <c r="I687" s="7"/>
      <c r="J687" s="7"/>
    </row>
    <row r="688" ht="14.25" customHeight="1">
      <c r="I688" s="7"/>
      <c r="J688" s="7"/>
    </row>
    <row r="689" ht="14.25" customHeight="1">
      <c r="I689" s="7"/>
      <c r="J689" s="7"/>
    </row>
    <row r="690" ht="14.25" customHeight="1">
      <c r="I690" s="7"/>
      <c r="J690" s="7"/>
    </row>
    <row r="691" ht="14.25" customHeight="1">
      <c r="I691" s="7"/>
      <c r="J691" s="7"/>
    </row>
    <row r="692" ht="14.25" customHeight="1">
      <c r="I692" s="7"/>
      <c r="J692" s="7"/>
    </row>
    <row r="693" ht="14.25" customHeight="1">
      <c r="I693" s="7"/>
      <c r="J693" s="7"/>
    </row>
    <row r="694" ht="14.25" customHeight="1">
      <c r="I694" s="7"/>
      <c r="J694" s="7"/>
    </row>
    <row r="695" ht="14.25" customHeight="1">
      <c r="I695" s="7"/>
      <c r="J695" s="7"/>
    </row>
    <row r="696" ht="14.25" customHeight="1">
      <c r="I696" s="7"/>
      <c r="J696" s="7"/>
    </row>
    <row r="697" ht="14.25" customHeight="1">
      <c r="I697" s="7"/>
      <c r="J697" s="7"/>
    </row>
    <row r="698" ht="14.25" customHeight="1">
      <c r="I698" s="7"/>
      <c r="J698" s="7"/>
    </row>
    <row r="699" ht="14.25" customHeight="1">
      <c r="I699" s="7"/>
      <c r="J699" s="7"/>
    </row>
    <row r="700" ht="14.25" customHeight="1">
      <c r="I700" s="7"/>
      <c r="J700" s="7"/>
    </row>
    <row r="701" ht="14.25" customHeight="1">
      <c r="I701" s="7"/>
      <c r="J701" s="7"/>
    </row>
    <row r="702" ht="14.25" customHeight="1">
      <c r="I702" s="7"/>
      <c r="J702" s="7"/>
    </row>
    <row r="703" ht="14.25" customHeight="1">
      <c r="I703" s="7"/>
      <c r="J703" s="7"/>
    </row>
    <row r="704" ht="14.25" customHeight="1">
      <c r="I704" s="7"/>
      <c r="J704" s="7"/>
    </row>
    <row r="705" ht="14.25" customHeight="1">
      <c r="I705" s="7"/>
      <c r="J705" s="7"/>
    </row>
    <row r="706" ht="14.25" customHeight="1">
      <c r="I706" s="7"/>
      <c r="J706" s="7"/>
    </row>
    <row r="707" ht="14.25" customHeight="1">
      <c r="I707" s="7"/>
      <c r="J707" s="7"/>
    </row>
    <row r="708" ht="14.25" customHeight="1">
      <c r="I708" s="7"/>
      <c r="J708" s="7"/>
    </row>
    <row r="709" ht="14.25" customHeight="1">
      <c r="I709" s="7"/>
      <c r="J709" s="7"/>
    </row>
    <row r="710" ht="14.25" customHeight="1">
      <c r="I710" s="7"/>
      <c r="J710" s="7"/>
    </row>
    <row r="711" ht="14.25" customHeight="1">
      <c r="I711" s="7"/>
      <c r="J711" s="7"/>
    </row>
    <row r="712" ht="14.25" customHeight="1">
      <c r="I712" s="7"/>
      <c r="J712" s="7"/>
    </row>
    <row r="713" ht="14.25" customHeight="1">
      <c r="I713" s="7"/>
      <c r="J713" s="7"/>
    </row>
    <row r="714" ht="14.25" customHeight="1">
      <c r="I714" s="7"/>
      <c r="J714" s="7"/>
    </row>
    <row r="715" ht="14.25" customHeight="1">
      <c r="I715" s="7"/>
      <c r="J715" s="7"/>
    </row>
    <row r="716" ht="14.25" customHeight="1">
      <c r="I716" s="7"/>
      <c r="J716" s="7"/>
    </row>
    <row r="717" ht="14.25" customHeight="1">
      <c r="I717" s="7"/>
      <c r="J717" s="7"/>
    </row>
    <row r="718" ht="14.25" customHeight="1">
      <c r="I718" s="7"/>
      <c r="J718" s="7"/>
    </row>
    <row r="719" ht="14.25" customHeight="1">
      <c r="I719" s="7"/>
      <c r="J719" s="7"/>
    </row>
    <row r="720" ht="14.25" customHeight="1">
      <c r="I720" s="7"/>
      <c r="J720" s="7"/>
    </row>
    <row r="721" ht="14.25" customHeight="1">
      <c r="I721" s="7"/>
      <c r="J721" s="7"/>
    </row>
    <row r="722" ht="14.25" customHeight="1">
      <c r="I722" s="7"/>
      <c r="J722" s="7"/>
    </row>
    <row r="723" ht="14.25" customHeight="1">
      <c r="I723" s="7"/>
      <c r="J723" s="7"/>
    </row>
    <row r="724" ht="14.25" customHeight="1">
      <c r="I724" s="7"/>
      <c r="J724" s="7"/>
    </row>
    <row r="725" ht="14.25" customHeight="1">
      <c r="I725" s="7"/>
      <c r="J725" s="7"/>
    </row>
    <row r="726" ht="14.25" customHeight="1">
      <c r="I726" s="7"/>
      <c r="J726" s="7"/>
    </row>
    <row r="727" ht="14.25" customHeight="1">
      <c r="I727" s="7"/>
      <c r="J727" s="7"/>
    </row>
    <row r="728" ht="14.25" customHeight="1">
      <c r="I728" s="7"/>
      <c r="J728" s="7"/>
    </row>
    <row r="729" ht="14.25" customHeight="1">
      <c r="I729" s="7"/>
      <c r="J729" s="7"/>
    </row>
    <row r="730" ht="14.25" customHeight="1">
      <c r="I730" s="7"/>
      <c r="J730" s="7"/>
    </row>
    <row r="731" ht="14.25" customHeight="1">
      <c r="I731" s="7"/>
      <c r="J731" s="7"/>
    </row>
    <row r="732" ht="14.25" customHeight="1">
      <c r="I732" s="7"/>
      <c r="J732" s="7"/>
    </row>
    <row r="733" ht="14.25" customHeight="1">
      <c r="I733" s="7"/>
      <c r="J733" s="7"/>
    </row>
    <row r="734" ht="14.25" customHeight="1">
      <c r="I734" s="7"/>
      <c r="J734" s="7"/>
    </row>
    <row r="735" ht="14.25" customHeight="1">
      <c r="I735" s="7"/>
      <c r="J735" s="7"/>
    </row>
    <row r="736" ht="14.25" customHeight="1">
      <c r="I736" s="7"/>
      <c r="J736" s="7"/>
    </row>
    <row r="737" ht="14.25" customHeight="1">
      <c r="I737" s="7"/>
      <c r="J737" s="7"/>
    </row>
    <row r="738" ht="14.25" customHeight="1">
      <c r="I738" s="7"/>
      <c r="J738" s="7"/>
    </row>
    <row r="739" ht="14.25" customHeight="1">
      <c r="I739" s="7"/>
      <c r="J739" s="7"/>
    </row>
    <row r="740" ht="14.25" customHeight="1">
      <c r="I740" s="7"/>
      <c r="J740" s="7"/>
    </row>
    <row r="741" ht="14.25" customHeight="1">
      <c r="I741" s="7"/>
      <c r="J741" s="7"/>
    </row>
    <row r="742" ht="14.25" customHeight="1">
      <c r="I742" s="7"/>
      <c r="J742" s="7"/>
    </row>
    <row r="743" ht="14.25" customHeight="1">
      <c r="I743" s="7"/>
      <c r="J743" s="7"/>
    </row>
    <row r="744" ht="14.25" customHeight="1">
      <c r="I744" s="7"/>
      <c r="J744" s="7"/>
    </row>
    <row r="745" ht="14.25" customHeight="1">
      <c r="I745" s="7"/>
      <c r="J745" s="7"/>
    </row>
    <row r="746" ht="14.25" customHeight="1">
      <c r="I746" s="7"/>
      <c r="J746" s="7"/>
    </row>
    <row r="747" ht="14.25" customHeight="1">
      <c r="I747" s="7"/>
      <c r="J747" s="7"/>
    </row>
    <row r="748" ht="14.25" customHeight="1">
      <c r="I748" s="7"/>
      <c r="J748" s="7"/>
    </row>
    <row r="749" ht="14.25" customHeight="1">
      <c r="I749" s="7"/>
      <c r="J749" s="7"/>
    </row>
    <row r="750" ht="14.25" customHeight="1">
      <c r="I750" s="7"/>
      <c r="J750" s="7"/>
    </row>
    <row r="751" ht="14.25" customHeight="1">
      <c r="I751" s="7"/>
      <c r="J751" s="7"/>
    </row>
    <row r="752" ht="14.25" customHeight="1">
      <c r="I752" s="7"/>
      <c r="J752" s="7"/>
    </row>
    <row r="753" ht="14.25" customHeight="1">
      <c r="I753" s="7"/>
      <c r="J753" s="7"/>
    </row>
    <row r="754" ht="14.25" customHeight="1">
      <c r="I754" s="7"/>
      <c r="J754" s="7"/>
    </row>
    <row r="755" ht="14.25" customHeight="1">
      <c r="I755" s="7"/>
      <c r="J755" s="7"/>
    </row>
    <row r="756" ht="14.25" customHeight="1">
      <c r="I756" s="7"/>
      <c r="J756" s="7"/>
    </row>
    <row r="757" ht="14.25" customHeight="1">
      <c r="I757" s="7"/>
      <c r="J757" s="7"/>
    </row>
    <row r="758" ht="14.25" customHeight="1">
      <c r="I758" s="7"/>
      <c r="J758" s="7"/>
    </row>
    <row r="759" ht="14.25" customHeight="1">
      <c r="I759" s="7"/>
      <c r="J759" s="7"/>
    </row>
    <row r="760" ht="14.25" customHeight="1">
      <c r="I760" s="7"/>
      <c r="J760" s="7"/>
    </row>
    <row r="761" ht="14.25" customHeight="1">
      <c r="I761" s="7"/>
      <c r="J761" s="7"/>
    </row>
    <row r="762" ht="14.25" customHeight="1">
      <c r="I762" s="7"/>
      <c r="J762" s="7"/>
    </row>
    <row r="763" ht="14.25" customHeight="1">
      <c r="I763" s="7"/>
      <c r="J763" s="7"/>
    </row>
    <row r="764" ht="14.25" customHeight="1">
      <c r="I764" s="7"/>
      <c r="J764" s="7"/>
    </row>
    <row r="765" ht="14.25" customHeight="1">
      <c r="I765" s="7"/>
      <c r="J765" s="7"/>
    </row>
    <row r="766" ht="14.25" customHeight="1">
      <c r="I766" s="7"/>
      <c r="J766" s="7"/>
    </row>
    <row r="767" ht="14.25" customHeight="1">
      <c r="I767" s="7"/>
      <c r="J767" s="7"/>
    </row>
    <row r="768" ht="14.25" customHeight="1">
      <c r="I768" s="7"/>
      <c r="J768" s="7"/>
    </row>
    <row r="769" ht="14.25" customHeight="1">
      <c r="I769" s="7"/>
      <c r="J769" s="7"/>
    </row>
    <row r="770" ht="14.25" customHeight="1">
      <c r="I770" s="7"/>
      <c r="J770" s="7"/>
    </row>
    <row r="771" ht="14.25" customHeight="1">
      <c r="I771" s="7"/>
      <c r="J771" s="7"/>
    </row>
    <row r="772" ht="14.25" customHeight="1">
      <c r="I772" s="7"/>
      <c r="J772" s="7"/>
    </row>
    <row r="773" ht="14.25" customHeight="1">
      <c r="I773" s="7"/>
      <c r="J773" s="7"/>
    </row>
    <row r="774" ht="14.25" customHeight="1">
      <c r="I774" s="7"/>
      <c r="J774" s="7"/>
    </row>
    <row r="775" ht="14.25" customHeight="1">
      <c r="I775" s="7"/>
      <c r="J775" s="7"/>
    </row>
    <row r="776" ht="14.25" customHeight="1">
      <c r="I776" s="7"/>
      <c r="J776" s="7"/>
    </row>
    <row r="777" ht="14.25" customHeight="1">
      <c r="I777" s="7"/>
      <c r="J777" s="7"/>
    </row>
    <row r="778" ht="14.25" customHeight="1">
      <c r="I778" s="7"/>
      <c r="J778" s="7"/>
    </row>
    <row r="779" ht="14.25" customHeight="1">
      <c r="I779" s="7"/>
      <c r="J779" s="7"/>
    </row>
    <row r="780" ht="14.25" customHeight="1">
      <c r="I780" s="7"/>
      <c r="J780" s="7"/>
    </row>
    <row r="781" ht="14.25" customHeight="1">
      <c r="I781" s="7"/>
      <c r="J781" s="7"/>
    </row>
    <row r="782" ht="14.25" customHeight="1">
      <c r="I782" s="7"/>
      <c r="J782" s="7"/>
    </row>
    <row r="783" ht="14.25" customHeight="1">
      <c r="I783" s="7"/>
      <c r="J783" s="7"/>
    </row>
    <row r="784" ht="14.25" customHeight="1">
      <c r="I784" s="7"/>
      <c r="J784" s="7"/>
    </row>
    <row r="785" ht="14.25" customHeight="1">
      <c r="I785" s="7"/>
      <c r="J785" s="7"/>
    </row>
    <row r="786" ht="14.25" customHeight="1">
      <c r="I786" s="7"/>
      <c r="J786" s="7"/>
    </row>
    <row r="787" ht="14.25" customHeight="1">
      <c r="I787" s="7"/>
      <c r="J787" s="7"/>
    </row>
    <row r="788" ht="14.25" customHeight="1">
      <c r="I788" s="7"/>
      <c r="J788" s="7"/>
    </row>
    <row r="789" ht="14.25" customHeight="1">
      <c r="I789" s="7"/>
      <c r="J789" s="7"/>
    </row>
    <row r="790" ht="14.25" customHeight="1">
      <c r="I790" s="7"/>
      <c r="J790" s="7"/>
    </row>
    <row r="791" ht="14.25" customHeight="1">
      <c r="I791" s="7"/>
      <c r="J791" s="7"/>
    </row>
    <row r="792" ht="14.25" customHeight="1">
      <c r="I792" s="7"/>
      <c r="J792" s="7"/>
    </row>
    <row r="793" ht="14.25" customHeight="1">
      <c r="I793" s="7"/>
      <c r="J793" s="7"/>
    </row>
    <row r="794" ht="14.25" customHeight="1">
      <c r="I794" s="7"/>
      <c r="J794" s="7"/>
    </row>
    <row r="795" ht="14.25" customHeight="1">
      <c r="I795" s="7"/>
      <c r="J795" s="7"/>
    </row>
    <row r="796" ht="14.25" customHeight="1">
      <c r="I796" s="7"/>
      <c r="J796" s="7"/>
    </row>
    <row r="797" ht="14.25" customHeight="1">
      <c r="I797" s="7"/>
      <c r="J797" s="7"/>
    </row>
    <row r="798" ht="14.25" customHeight="1">
      <c r="I798" s="7"/>
      <c r="J798" s="7"/>
    </row>
    <row r="799" ht="14.25" customHeight="1">
      <c r="I799" s="7"/>
      <c r="J799" s="7"/>
    </row>
    <row r="800" ht="14.25" customHeight="1">
      <c r="I800" s="7"/>
      <c r="J800" s="7"/>
    </row>
    <row r="801" ht="14.25" customHeight="1">
      <c r="I801" s="7"/>
      <c r="J801" s="7"/>
    </row>
    <row r="802" ht="14.25" customHeight="1">
      <c r="I802" s="7"/>
      <c r="J802" s="7"/>
    </row>
    <row r="803" ht="14.25" customHeight="1">
      <c r="I803" s="7"/>
      <c r="J803" s="7"/>
    </row>
    <row r="804" ht="14.25" customHeight="1">
      <c r="I804" s="7"/>
      <c r="J804" s="7"/>
    </row>
    <row r="805" ht="14.25" customHeight="1">
      <c r="I805" s="7"/>
      <c r="J805" s="7"/>
    </row>
    <row r="806" ht="14.25" customHeight="1">
      <c r="I806" s="7"/>
      <c r="J806" s="7"/>
    </row>
    <row r="807" ht="14.25" customHeight="1">
      <c r="I807" s="7"/>
      <c r="J807" s="7"/>
    </row>
    <row r="808" ht="14.25" customHeight="1">
      <c r="I808" s="7"/>
      <c r="J808" s="7"/>
    </row>
    <row r="809" ht="14.25" customHeight="1">
      <c r="I809" s="7"/>
      <c r="J809" s="7"/>
    </row>
    <row r="810" ht="14.25" customHeight="1">
      <c r="I810" s="7"/>
      <c r="J810" s="7"/>
    </row>
    <row r="811" ht="14.25" customHeight="1">
      <c r="I811" s="7"/>
      <c r="J811" s="7"/>
    </row>
    <row r="812" ht="14.25" customHeight="1">
      <c r="I812" s="7"/>
      <c r="J812" s="7"/>
    </row>
    <row r="813" ht="14.25" customHeight="1">
      <c r="I813" s="7"/>
      <c r="J813" s="7"/>
    </row>
    <row r="814" ht="14.25" customHeight="1">
      <c r="I814" s="7"/>
      <c r="J814" s="7"/>
    </row>
    <row r="815" ht="14.25" customHeight="1">
      <c r="I815" s="7"/>
      <c r="J815" s="7"/>
    </row>
    <row r="816" ht="14.25" customHeight="1">
      <c r="I816" s="7"/>
      <c r="J816" s="7"/>
    </row>
    <row r="817" ht="14.25" customHeight="1">
      <c r="I817" s="7"/>
      <c r="J817" s="7"/>
    </row>
    <row r="818" ht="14.25" customHeight="1">
      <c r="I818" s="7"/>
      <c r="J818" s="7"/>
    </row>
    <row r="819" ht="14.25" customHeight="1">
      <c r="I819" s="7"/>
      <c r="J819" s="7"/>
    </row>
    <row r="820" ht="14.25" customHeight="1">
      <c r="I820" s="7"/>
      <c r="J820" s="7"/>
    </row>
    <row r="821" ht="14.25" customHeight="1">
      <c r="I821" s="7"/>
      <c r="J821" s="7"/>
    </row>
    <row r="822" ht="14.25" customHeight="1">
      <c r="I822" s="7"/>
      <c r="J822" s="7"/>
    </row>
    <row r="823" ht="14.25" customHeight="1">
      <c r="I823" s="7"/>
      <c r="J823" s="7"/>
    </row>
    <row r="824" ht="14.25" customHeight="1">
      <c r="I824" s="7"/>
      <c r="J824" s="7"/>
    </row>
    <row r="825" ht="14.25" customHeight="1">
      <c r="I825" s="7"/>
      <c r="J825" s="7"/>
    </row>
    <row r="826" ht="14.25" customHeight="1">
      <c r="I826" s="7"/>
      <c r="J826" s="7"/>
    </row>
    <row r="827" ht="14.25" customHeight="1">
      <c r="I827" s="7"/>
      <c r="J827" s="7"/>
    </row>
    <row r="828" ht="14.25" customHeight="1">
      <c r="I828" s="7"/>
      <c r="J828" s="7"/>
    </row>
    <row r="829" ht="14.25" customHeight="1">
      <c r="I829" s="7"/>
      <c r="J829" s="7"/>
    </row>
    <row r="830" ht="14.25" customHeight="1">
      <c r="I830" s="7"/>
      <c r="J830" s="7"/>
    </row>
    <row r="831" ht="14.25" customHeight="1">
      <c r="I831" s="7"/>
      <c r="J831" s="7"/>
    </row>
    <row r="832" ht="14.25" customHeight="1">
      <c r="I832" s="7"/>
      <c r="J832" s="7"/>
    </row>
    <row r="833" ht="14.25" customHeight="1">
      <c r="I833" s="7"/>
      <c r="J833" s="7"/>
    </row>
    <row r="834" ht="14.25" customHeight="1">
      <c r="I834" s="7"/>
      <c r="J834" s="7"/>
    </row>
    <row r="835" ht="14.25" customHeight="1">
      <c r="I835" s="7"/>
      <c r="J835" s="7"/>
    </row>
    <row r="836" ht="14.25" customHeight="1">
      <c r="I836" s="7"/>
      <c r="J836" s="7"/>
    </row>
    <row r="837" ht="14.25" customHeight="1">
      <c r="I837" s="7"/>
      <c r="J837" s="7"/>
    </row>
    <row r="838" ht="14.25" customHeight="1">
      <c r="I838" s="7"/>
      <c r="J838" s="7"/>
    </row>
    <row r="839" ht="14.25" customHeight="1">
      <c r="I839" s="7"/>
      <c r="J839" s="7"/>
    </row>
    <row r="840" ht="14.25" customHeight="1">
      <c r="I840" s="7"/>
      <c r="J840" s="7"/>
    </row>
    <row r="841" ht="14.25" customHeight="1">
      <c r="I841" s="7"/>
      <c r="J841" s="7"/>
    </row>
    <row r="842" ht="14.25" customHeight="1">
      <c r="I842" s="7"/>
      <c r="J842" s="7"/>
    </row>
    <row r="843" ht="14.25" customHeight="1">
      <c r="I843" s="7"/>
      <c r="J843" s="7"/>
    </row>
    <row r="844" ht="14.25" customHeight="1">
      <c r="I844" s="7"/>
      <c r="J844" s="7"/>
    </row>
    <row r="845" ht="14.25" customHeight="1">
      <c r="I845" s="7"/>
      <c r="J845" s="7"/>
    </row>
    <row r="846" ht="14.25" customHeight="1">
      <c r="I846" s="7"/>
      <c r="J846" s="7"/>
    </row>
    <row r="847" ht="14.25" customHeight="1">
      <c r="I847" s="7"/>
      <c r="J847" s="7"/>
    </row>
    <row r="848" ht="14.25" customHeight="1">
      <c r="I848" s="7"/>
      <c r="J848" s="7"/>
    </row>
    <row r="849" ht="14.25" customHeight="1">
      <c r="I849" s="7"/>
      <c r="J849" s="7"/>
    </row>
    <row r="850" ht="14.25" customHeight="1">
      <c r="I850" s="7"/>
      <c r="J850" s="7"/>
    </row>
    <row r="851" ht="14.25" customHeight="1">
      <c r="I851" s="7"/>
      <c r="J851" s="7"/>
    </row>
    <row r="852" ht="14.25" customHeight="1">
      <c r="I852" s="7"/>
      <c r="J852" s="7"/>
    </row>
    <row r="853" ht="14.25" customHeight="1">
      <c r="I853" s="7"/>
      <c r="J853" s="7"/>
    </row>
    <row r="854" ht="14.25" customHeight="1">
      <c r="I854" s="7"/>
      <c r="J854" s="7"/>
    </row>
    <row r="855" ht="14.25" customHeight="1">
      <c r="I855" s="7"/>
      <c r="J855" s="7"/>
    </row>
    <row r="856" ht="14.25" customHeight="1">
      <c r="I856" s="7"/>
      <c r="J856" s="7"/>
    </row>
    <row r="857" ht="14.25" customHeight="1">
      <c r="I857" s="7"/>
      <c r="J857" s="7"/>
    </row>
    <row r="858" ht="14.25" customHeight="1">
      <c r="I858" s="7"/>
      <c r="J858" s="7"/>
    </row>
    <row r="859" ht="14.25" customHeight="1">
      <c r="I859" s="7"/>
      <c r="J859" s="7"/>
    </row>
    <row r="860" ht="14.25" customHeight="1">
      <c r="I860" s="7"/>
      <c r="J860" s="7"/>
    </row>
    <row r="861" ht="14.25" customHeight="1">
      <c r="I861" s="7"/>
      <c r="J861" s="7"/>
    </row>
    <row r="862" ht="14.25" customHeight="1">
      <c r="I862" s="7"/>
      <c r="J862" s="7"/>
    </row>
    <row r="863" ht="14.25" customHeight="1">
      <c r="I863" s="7"/>
      <c r="J863" s="7"/>
    </row>
    <row r="864" ht="14.25" customHeight="1">
      <c r="I864" s="7"/>
      <c r="J864" s="7"/>
    </row>
    <row r="865" ht="14.25" customHeight="1">
      <c r="I865" s="7"/>
      <c r="J865" s="7"/>
    </row>
    <row r="866" ht="14.25" customHeight="1">
      <c r="I866" s="7"/>
      <c r="J866" s="7"/>
    </row>
    <row r="867" ht="14.25" customHeight="1">
      <c r="I867" s="7"/>
      <c r="J867" s="7"/>
    </row>
    <row r="868" ht="14.25" customHeight="1">
      <c r="I868" s="7"/>
      <c r="J868" s="7"/>
    </row>
    <row r="869" ht="14.25" customHeight="1">
      <c r="I869" s="7"/>
      <c r="J869" s="7"/>
    </row>
    <row r="870" ht="14.25" customHeight="1">
      <c r="I870" s="7"/>
      <c r="J870" s="7"/>
    </row>
    <row r="871" ht="14.25" customHeight="1">
      <c r="I871" s="7"/>
      <c r="J871" s="7"/>
    </row>
    <row r="872" ht="14.25" customHeight="1">
      <c r="I872" s="7"/>
      <c r="J872" s="7"/>
    </row>
    <row r="873" ht="14.25" customHeight="1">
      <c r="I873" s="7"/>
      <c r="J873" s="7"/>
    </row>
    <row r="874" ht="14.25" customHeight="1">
      <c r="I874" s="7"/>
      <c r="J874" s="7"/>
    </row>
    <row r="875" ht="14.25" customHeight="1">
      <c r="I875" s="7"/>
      <c r="J875" s="7"/>
    </row>
    <row r="876" ht="14.25" customHeight="1">
      <c r="I876" s="7"/>
      <c r="J876" s="7"/>
    </row>
    <row r="877" ht="14.25" customHeight="1">
      <c r="I877" s="7"/>
      <c r="J877" s="7"/>
    </row>
    <row r="878" ht="14.25" customHeight="1">
      <c r="I878" s="7"/>
      <c r="J878" s="7"/>
    </row>
    <row r="879" ht="14.25" customHeight="1">
      <c r="I879" s="7"/>
      <c r="J879" s="7"/>
    </row>
    <row r="880" ht="14.25" customHeight="1">
      <c r="I880" s="7"/>
      <c r="J880" s="7"/>
    </row>
    <row r="881" ht="14.25" customHeight="1">
      <c r="I881" s="7"/>
      <c r="J881" s="7"/>
    </row>
    <row r="882" ht="14.25" customHeight="1">
      <c r="I882" s="7"/>
      <c r="J882" s="7"/>
    </row>
    <row r="883" ht="14.25" customHeight="1">
      <c r="I883" s="7"/>
      <c r="J883" s="7"/>
    </row>
    <row r="884" ht="14.25" customHeight="1">
      <c r="I884" s="7"/>
      <c r="J884" s="7"/>
    </row>
    <row r="885" ht="14.25" customHeight="1">
      <c r="I885" s="7"/>
      <c r="J885" s="7"/>
    </row>
    <row r="886" ht="14.25" customHeight="1">
      <c r="I886" s="7"/>
      <c r="J886" s="7"/>
    </row>
    <row r="887" ht="14.25" customHeight="1">
      <c r="I887" s="7"/>
      <c r="J887" s="7"/>
    </row>
    <row r="888" ht="14.25" customHeight="1">
      <c r="I888" s="7"/>
      <c r="J888" s="7"/>
    </row>
    <row r="889" ht="14.25" customHeight="1">
      <c r="I889" s="7"/>
      <c r="J889" s="7"/>
    </row>
    <row r="890" ht="14.25" customHeight="1">
      <c r="I890" s="7"/>
      <c r="J890" s="7"/>
    </row>
    <row r="891" ht="14.25" customHeight="1">
      <c r="I891" s="7"/>
      <c r="J891" s="7"/>
    </row>
    <row r="892" ht="14.25" customHeight="1">
      <c r="I892" s="7"/>
      <c r="J892" s="7"/>
    </row>
    <row r="893" ht="14.25" customHeight="1">
      <c r="I893" s="7"/>
      <c r="J893" s="7"/>
    </row>
    <row r="894" ht="14.25" customHeight="1">
      <c r="I894" s="7"/>
      <c r="J894" s="7"/>
    </row>
    <row r="895" ht="14.25" customHeight="1">
      <c r="I895" s="7"/>
      <c r="J895" s="7"/>
    </row>
    <row r="896" ht="14.25" customHeight="1">
      <c r="I896" s="7"/>
      <c r="J896" s="7"/>
    </row>
    <row r="897" ht="14.25" customHeight="1">
      <c r="I897" s="7"/>
      <c r="J897" s="7"/>
    </row>
    <row r="898" ht="14.25" customHeight="1">
      <c r="I898" s="7"/>
      <c r="J898" s="7"/>
    </row>
    <row r="899" ht="14.25" customHeight="1">
      <c r="I899" s="7"/>
      <c r="J899" s="7"/>
    </row>
    <row r="900" ht="14.25" customHeight="1">
      <c r="I900" s="7"/>
      <c r="J900" s="7"/>
    </row>
    <row r="901" ht="14.25" customHeight="1">
      <c r="I901" s="7"/>
      <c r="J901" s="7"/>
    </row>
    <row r="902" ht="14.25" customHeight="1">
      <c r="I902" s="7"/>
      <c r="J902" s="7"/>
    </row>
    <row r="903" ht="14.25" customHeight="1">
      <c r="I903" s="7"/>
      <c r="J903" s="7"/>
    </row>
    <row r="904" ht="14.25" customHeight="1">
      <c r="I904" s="7"/>
      <c r="J904" s="7"/>
    </row>
    <row r="905" ht="14.25" customHeight="1">
      <c r="I905" s="7"/>
      <c r="J905" s="7"/>
    </row>
    <row r="906" ht="14.25" customHeight="1">
      <c r="I906" s="7"/>
      <c r="J906" s="7"/>
    </row>
    <row r="907" ht="14.25" customHeight="1">
      <c r="I907" s="7"/>
      <c r="J907" s="7"/>
    </row>
    <row r="908" ht="14.25" customHeight="1">
      <c r="I908" s="7"/>
      <c r="J908" s="7"/>
    </row>
    <row r="909" ht="14.25" customHeight="1">
      <c r="I909" s="7"/>
      <c r="J909" s="7"/>
    </row>
    <row r="910" ht="14.25" customHeight="1">
      <c r="I910" s="7"/>
      <c r="J910" s="7"/>
    </row>
    <row r="911" ht="14.25" customHeight="1">
      <c r="I911" s="7"/>
      <c r="J911" s="7"/>
    </row>
    <row r="912" ht="14.25" customHeight="1">
      <c r="I912" s="7"/>
      <c r="J912" s="7"/>
    </row>
    <row r="913" ht="14.25" customHeight="1">
      <c r="I913" s="7"/>
      <c r="J913" s="7"/>
    </row>
    <row r="914" ht="14.25" customHeight="1">
      <c r="I914" s="7"/>
      <c r="J914" s="7"/>
    </row>
    <row r="915" ht="14.25" customHeight="1">
      <c r="I915" s="7"/>
      <c r="J915" s="7"/>
    </row>
    <row r="916" ht="14.25" customHeight="1">
      <c r="I916" s="7"/>
      <c r="J916" s="7"/>
    </row>
    <row r="917" ht="14.25" customHeight="1">
      <c r="I917" s="7"/>
      <c r="J917" s="7"/>
    </row>
    <row r="918" ht="14.25" customHeight="1">
      <c r="I918" s="7"/>
      <c r="J918" s="7"/>
    </row>
    <row r="919" ht="14.25" customHeight="1">
      <c r="I919" s="7"/>
      <c r="J919" s="7"/>
    </row>
    <row r="920" ht="14.25" customHeight="1">
      <c r="I920" s="7"/>
      <c r="J920" s="7"/>
    </row>
    <row r="921" ht="14.25" customHeight="1">
      <c r="I921" s="7"/>
      <c r="J921" s="7"/>
    </row>
    <row r="922" ht="14.25" customHeight="1">
      <c r="I922" s="7"/>
      <c r="J922" s="7"/>
    </row>
    <row r="923" ht="14.25" customHeight="1">
      <c r="I923" s="7"/>
      <c r="J923" s="7"/>
    </row>
    <row r="924" ht="14.25" customHeight="1">
      <c r="I924" s="7"/>
      <c r="J924" s="7"/>
    </row>
    <row r="925" ht="14.25" customHeight="1">
      <c r="I925" s="7"/>
      <c r="J925" s="7"/>
    </row>
    <row r="926" ht="14.25" customHeight="1">
      <c r="I926" s="7"/>
      <c r="J926" s="7"/>
    </row>
    <row r="927" ht="14.25" customHeight="1">
      <c r="I927" s="7"/>
      <c r="J927" s="7"/>
    </row>
    <row r="928" ht="14.25" customHeight="1">
      <c r="I928" s="7"/>
      <c r="J928" s="7"/>
    </row>
    <row r="929" ht="14.25" customHeight="1">
      <c r="I929" s="7"/>
      <c r="J929" s="7"/>
    </row>
    <row r="930" ht="14.25" customHeight="1">
      <c r="I930" s="7"/>
      <c r="J930" s="7"/>
    </row>
    <row r="931" ht="14.25" customHeight="1">
      <c r="I931" s="7"/>
      <c r="J931" s="7"/>
    </row>
    <row r="932" ht="14.25" customHeight="1">
      <c r="I932" s="7"/>
      <c r="J932" s="7"/>
    </row>
    <row r="933" ht="14.25" customHeight="1">
      <c r="I933" s="7"/>
      <c r="J933" s="7"/>
    </row>
    <row r="934" ht="14.25" customHeight="1">
      <c r="I934" s="7"/>
      <c r="J934" s="7"/>
    </row>
    <row r="935" ht="14.25" customHeight="1">
      <c r="I935" s="7"/>
      <c r="J935" s="7"/>
    </row>
    <row r="936" ht="14.25" customHeight="1">
      <c r="I936" s="7"/>
      <c r="J936" s="7"/>
    </row>
    <row r="937" ht="14.25" customHeight="1">
      <c r="I937" s="7"/>
      <c r="J937" s="7"/>
    </row>
    <row r="938" ht="14.25" customHeight="1">
      <c r="I938" s="7"/>
      <c r="J938" s="7"/>
    </row>
    <row r="939" ht="14.25" customHeight="1">
      <c r="I939" s="7"/>
      <c r="J939" s="7"/>
    </row>
    <row r="940" ht="14.25" customHeight="1">
      <c r="I940" s="7"/>
      <c r="J940" s="7"/>
    </row>
    <row r="941" ht="14.25" customHeight="1">
      <c r="I941" s="7"/>
      <c r="J941" s="7"/>
    </row>
    <row r="942" ht="14.25" customHeight="1">
      <c r="I942" s="7"/>
      <c r="J942" s="7"/>
    </row>
    <row r="943" ht="14.25" customHeight="1">
      <c r="I943" s="7"/>
      <c r="J943" s="7"/>
    </row>
    <row r="944" ht="14.25" customHeight="1">
      <c r="I944" s="7"/>
      <c r="J944" s="7"/>
    </row>
    <row r="945" ht="14.25" customHeight="1">
      <c r="I945" s="7"/>
      <c r="J945" s="7"/>
    </row>
    <row r="946" ht="14.25" customHeight="1">
      <c r="I946" s="7"/>
      <c r="J946" s="7"/>
    </row>
    <row r="947" ht="14.25" customHeight="1">
      <c r="I947" s="7"/>
      <c r="J947" s="7"/>
    </row>
    <row r="948" ht="14.25" customHeight="1">
      <c r="I948" s="7"/>
      <c r="J948" s="7"/>
    </row>
    <row r="949" ht="14.25" customHeight="1">
      <c r="I949" s="7"/>
      <c r="J949" s="7"/>
    </row>
    <row r="950" ht="14.25" customHeight="1">
      <c r="I950" s="7"/>
      <c r="J950" s="7"/>
    </row>
    <row r="951" ht="14.25" customHeight="1">
      <c r="I951" s="7"/>
      <c r="J951" s="7"/>
    </row>
    <row r="952" ht="14.25" customHeight="1">
      <c r="I952" s="7"/>
      <c r="J952" s="7"/>
    </row>
    <row r="953" ht="14.25" customHeight="1">
      <c r="I953" s="7"/>
      <c r="J953" s="7"/>
    </row>
    <row r="954" ht="14.25" customHeight="1">
      <c r="I954" s="7"/>
      <c r="J954" s="7"/>
    </row>
    <row r="955" ht="14.25" customHeight="1">
      <c r="I955" s="7"/>
      <c r="J955" s="7"/>
    </row>
    <row r="956" ht="14.25" customHeight="1">
      <c r="I956" s="7"/>
      <c r="J956" s="7"/>
    </row>
    <row r="957" ht="14.25" customHeight="1">
      <c r="I957" s="7"/>
      <c r="J957" s="7"/>
    </row>
    <row r="958" ht="14.25" customHeight="1">
      <c r="I958" s="7"/>
      <c r="J958" s="7"/>
    </row>
    <row r="959" ht="14.25" customHeight="1">
      <c r="I959" s="7"/>
      <c r="J959" s="7"/>
    </row>
    <row r="960" ht="14.25" customHeight="1">
      <c r="I960" s="7"/>
      <c r="J960" s="7"/>
    </row>
    <row r="961" ht="14.25" customHeight="1">
      <c r="I961" s="7"/>
      <c r="J961" s="7"/>
    </row>
    <row r="962" ht="14.25" customHeight="1">
      <c r="I962" s="7"/>
      <c r="J962" s="7"/>
    </row>
    <row r="963" ht="14.25" customHeight="1">
      <c r="I963" s="7"/>
      <c r="J963" s="7"/>
    </row>
    <row r="964" ht="14.25" customHeight="1">
      <c r="I964" s="7"/>
      <c r="J964" s="7"/>
    </row>
    <row r="965" ht="14.25" customHeight="1">
      <c r="I965" s="7"/>
      <c r="J965" s="7"/>
    </row>
    <row r="966" ht="14.25" customHeight="1">
      <c r="I966" s="7"/>
      <c r="J966" s="7"/>
    </row>
    <row r="967" ht="14.25" customHeight="1">
      <c r="I967" s="7"/>
      <c r="J967" s="7"/>
    </row>
    <row r="968" ht="14.25" customHeight="1">
      <c r="I968" s="7"/>
      <c r="J968" s="7"/>
    </row>
    <row r="969" ht="14.25" customHeight="1">
      <c r="I969" s="7"/>
      <c r="J969" s="7"/>
    </row>
    <row r="970" ht="14.25" customHeight="1">
      <c r="I970" s="7"/>
      <c r="J970" s="7"/>
    </row>
    <row r="971" ht="14.25" customHeight="1">
      <c r="I971" s="7"/>
      <c r="J971" s="7"/>
    </row>
    <row r="972" ht="14.25" customHeight="1">
      <c r="I972" s="7"/>
      <c r="J972" s="7"/>
    </row>
    <row r="973" ht="14.25" customHeight="1">
      <c r="I973" s="7"/>
      <c r="J973" s="7"/>
    </row>
    <row r="974" ht="14.25" customHeight="1">
      <c r="I974" s="7"/>
      <c r="J974" s="7"/>
    </row>
    <row r="975" ht="14.25" customHeight="1">
      <c r="I975" s="7"/>
      <c r="J975" s="7"/>
    </row>
    <row r="976" ht="14.25" customHeight="1">
      <c r="I976" s="7"/>
      <c r="J976" s="7"/>
    </row>
    <row r="977" ht="14.25" customHeight="1">
      <c r="I977" s="7"/>
      <c r="J977" s="7"/>
    </row>
    <row r="978" ht="14.25" customHeight="1">
      <c r="I978" s="7"/>
      <c r="J978" s="7"/>
    </row>
    <row r="979" ht="14.25" customHeight="1">
      <c r="I979" s="7"/>
      <c r="J979" s="7"/>
    </row>
    <row r="980" ht="14.25" customHeight="1">
      <c r="I980" s="7"/>
      <c r="J980" s="7"/>
    </row>
    <row r="981" ht="14.25" customHeight="1">
      <c r="I981" s="7"/>
      <c r="J981" s="7"/>
    </row>
    <row r="982" ht="14.25" customHeight="1">
      <c r="I982" s="7"/>
      <c r="J982" s="7"/>
    </row>
    <row r="983" ht="14.25" customHeight="1">
      <c r="I983" s="7"/>
      <c r="J983" s="7"/>
    </row>
    <row r="984" ht="14.25" customHeight="1">
      <c r="I984" s="7"/>
      <c r="J984" s="7"/>
    </row>
    <row r="985" ht="14.25" customHeight="1">
      <c r="I985" s="7"/>
      <c r="J985" s="7"/>
    </row>
    <row r="986" ht="14.25" customHeight="1">
      <c r="I986" s="7"/>
      <c r="J986" s="7"/>
    </row>
    <row r="987" ht="14.25" customHeight="1">
      <c r="I987" s="7"/>
      <c r="J987" s="7"/>
    </row>
    <row r="988" ht="14.25" customHeight="1">
      <c r="I988" s="7"/>
      <c r="J988" s="7"/>
    </row>
    <row r="989" ht="14.25" customHeight="1">
      <c r="I989" s="7"/>
      <c r="J989" s="7"/>
    </row>
    <row r="990" ht="14.25" customHeight="1">
      <c r="I990" s="7"/>
      <c r="J990" s="7"/>
    </row>
    <row r="991" ht="14.25" customHeight="1">
      <c r="I991" s="7"/>
      <c r="J991" s="7"/>
    </row>
    <row r="992" ht="14.25" customHeight="1">
      <c r="I992" s="7"/>
      <c r="J992" s="7"/>
    </row>
    <row r="993" ht="14.25" customHeight="1">
      <c r="I993" s="7"/>
      <c r="J993" s="7"/>
    </row>
    <row r="994" ht="14.25" customHeight="1">
      <c r="I994" s="7"/>
      <c r="J994" s="7"/>
    </row>
    <row r="995" ht="14.25" customHeight="1">
      <c r="I995" s="7"/>
      <c r="J995" s="7"/>
    </row>
    <row r="996" ht="14.25" customHeight="1">
      <c r="I996" s="7"/>
      <c r="J996" s="7"/>
    </row>
    <row r="997" ht="14.25" customHeight="1">
      <c r="I997" s="7"/>
      <c r="J997" s="7"/>
    </row>
    <row r="998" ht="14.25" customHeight="1">
      <c r="I998" s="7"/>
      <c r="J998" s="7"/>
    </row>
    <row r="999" ht="14.25" customHeight="1">
      <c r="I999" s="7"/>
      <c r="J999" s="7"/>
    </row>
    <row r="1000" ht="14.25" customHeight="1">
      <c r="I1000" s="7"/>
      <c r="J1000" s="7"/>
    </row>
  </sheetData>
  <mergeCells count="1">
    <mergeCell ref="A1:K1"/>
  </mergeCells>
  <dataValidations count="1">
    <dataValidation type="list" allowBlank="1" sqref="I7:J1000">
      <formula1>"Passed,Failed,Pending,N/A"</formula1>
    </dataValidation>
  </dataValidations>
  <pageMargins left="0.75" right="0.75" top="1" bottom="1" header="0" footer="0"/>
  <pageSetup orientation="landscape"/>
  <drawing r:id="rId1"/>
</worksheet>
</file>

<file path=xl/worksheets/sheet6.xml><?xml version="1.0" encoding="utf-8"?>
<worksheet xmlns:r="http://schemas.openxmlformats.org/officeDocument/2006/relationships" xmlns="http://schemas.openxmlformats.org/spreadsheetml/2006/main">
  <sheetViews>
    <sheetView showGridLines="0" workbookViewId="0">
      <pane activePane="bottomLeft" state="frozen" topLeftCell="A7" ySplit="6"/>
      <selection pane="bottomLeft" activeCell="G8" sqref="G8"/>
    </sheetView>
  </sheetViews>
  <sheetFormatPr defaultColWidth="14.42578" defaultRowHeight="15" customHeight="1"/>
  <cols>
    <col min="1" max="1" width="12.42578" customWidth="1"/>
    <col min="2" max="2" width="14" customWidth="1"/>
    <col min="3" max="3" width="20" customWidth="1"/>
    <col min="4" max="4" width="22" customWidth="1"/>
    <col min="5" max="5" width="34" customWidth="1"/>
    <col min="6" max="6" width="42" customWidth="1"/>
    <col min="7" max="7" width="60" customWidth="1"/>
    <col min="8" max="8" width="34" customWidth="1"/>
    <col min="9" max="10" width="16" customWidth="1"/>
    <col min="11" max="11" width="14" customWidth="1"/>
    <col min="12" max="12" width="32" customWidth="1"/>
    <col min="13" max="18" width="8.710938" customWidth="1"/>
  </cols>
  <sheetData>
    <row r="1" ht="14.25" customHeight="1">
      <c r="A1" s="3" t="s">
        <v>17</v>
      </c>
    </row>
    <row r="2" ht="14.25" customHeight="1">
      <c r="A2" s="4" t="s">
        <v>18</v>
      </c>
      <c r="B2" s="5" t="s">
        <v>12</v>
      </c>
    </row>
    <row r="3" ht="14.25" customHeight="1">
      <c r="A3" s="4" t="s">
        <v>19</v>
      </c>
      <c r="B3" s="5" t="s">
        <v>206</v>
      </c>
    </row>
    <row r="4" ht="14.25" customHeight="1">
      <c r="A4" s="4" t="s">
        <v>21</v>
      </c>
      <c r="B4" s="5" t="s">
        <v>207</v>
      </c>
    </row>
    <row r="5" ht="14.25" customHeight="1"/>
    <row r="6" ht="14.25" customHeight="1">
      <c r="A6" s="6" t="s">
        <v>23</v>
      </c>
      <c r="B6" s="6" t="s">
        <v>24</v>
      </c>
      <c r="C6" s="6" t="s">
        <v>25</v>
      </c>
      <c r="D6" s="6" t="s">
        <v>26</v>
      </c>
      <c r="E6" s="6" t="s">
        <v>27</v>
      </c>
      <c r="F6" s="6" t="s">
        <v>28</v>
      </c>
      <c r="G6" s="6" t="s">
        <v>29</v>
      </c>
      <c r="H6" s="6" t="s">
        <v>30</v>
      </c>
      <c r="I6" s="6" t="s">
        <v>72</v>
      </c>
      <c r="J6" s="6" t="s">
        <v>31</v>
      </c>
      <c r="K6" s="6" t="s">
        <v>32</v>
      </c>
      <c r="L6" s="7" t="s">
        <v>33</v>
      </c>
    </row>
    <row r="7" ht="109.5" customHeight="1">
      <c r="A7" s="8">
        <v>1</v>
      </c>
      <c r="B7" s="8" t="s">
        <v>208</v>
      </c>
      <c r="C7" s="8" t="s">
        <v>209</v>
      </c>
      <c r="D7" s="8" t="s">
        <v>11</v>
      </c>
      <c r="E7" s="8" t="s">
        <v>210</v>
      </c>
      <c r="F7" s="8" t="s">
        <v>211</v>
      </c>
      <c r="G7" s="9" t="s">
        <v>212</v>
      </c>
      <c r="H7" s="9" t="s">
        <v>213</v>
      </c>
      <c r="I7" s="8"/>
      <c r="J7" s="8"/>
      <c r="K7" s="8" t="str">
        <f t="shared" ref="K7:K16" si="0">IF(AND(I7="Passed",J7="Passed"),"Passed",IF(OR(I7="Failed",J7="Failed"),"Failed","Pending"))</f>
        <v>Pending</v>
      </c>
      <c r="L7" s="7"/>
    </row>
    <row r="8" ht="109.5" customHeight="1">
      <c r="A8" s="8">
        <v>2</v>
      </c>
      <c r="B8" s="8" t="s">
        <v>214</v>
      </c>
      <c r="C8" s="8" t="s">
        <v>215</v>
      </c>
      <c r="D8" s="8" t="s">
        <v>11</v>
      </c>
      <c r="E8" s="8" t="s">
        <v>216</v>
      </c>
      <c r="F8" s="8" t="s">
        <v>217</v>
      </c>
      <c r="G8" s="9" t="s">
        <v>218</v>
      </c>
      <c r="H8" s="9" t="s">
        <v>219</v>
      </c>
      <c r="I8" s="8"/>
      <c r="J8" s="8"/>
      <c r="K8" s="8" t="str">
        <f t="shared" si="0"/>
        <v>Pending</v>
      </c>
      <c r="L8" s="7"/>
    </row>
    <row r="9" ht="109.5" customHeight="1">
      <c r="A9" s="8">
        <v>3</v>
      </c>
      <c r="B9" s="8" t="s">
        <v>220</v>
      </c>
      <c r="C9" s="8" t="s">
        <v>215</v>
      </c>
      <c r="D9" s="8" t="s">
        <v>11</v>
      </c>
      <c r="E9" s="8" t="s">
        <v>221</v>
      </c>
      <c r="F9" s="8" t="s">
        <v>222</v>
      </c>
      <c r="G9" s="8" t="s">
        <v>223</v>
      </c>
      <c r="H9" s="8" t="s">
        <v>224</v>
      </c>
      <c r="I9" s="8"/>
      <c r="J9" s="8"/>
      <c r="K9" s="8" t="str">
        <f t="shared" si="0"/>
        <v>Pending</v>
      </c>
      <c r="L9" s="7"/>
    </row>
    <row r="10" ht="109.5" customHeight="1">
      <c r="A10" s="8">
        <v>4</v>
      </c>
      <c r="B10" s="8" t="s">
        <v>225</v>
      </c>
      <c r="C10" s="8" t="s">
        <v>226</v>
      </c>
      <c r="D10" s="8" t="s">
        <v>11</v>
      </c>
      <c r="E10" s="8" t="s">
        <v>227</v>
      </c>
      <c r="F10" s="8" t="s">
        <v>228</v>
      </c>
      <c r="G10" s="9" t="s">
        <v>229</v>
      </c>
      <c r="H10" s="9" t="s">
        <v>230</v>
      </c>
      <c r="I10" s="8"/>
      <c r="J10" s="8"/>
      <c r="K10" s="8" t="str">
        <f t="shared" si="0"/>
        <v>Pending</v>
      </c>
      <c r="L10" s="7"/>
    </row>
    <row r="11" ht="109.5" customHeight="1">
      <c r="A11" s="8">
        <v>5</v>
      </c>
      <c r="B11" s="8" t="s">
        <v>231</v>
      </c>
      <c r="C11" s="8" t="s">
        <v>232</v>
      </c>
      <c r="D11" s="8" t="s">
        <v>11</v>
      </c>
      <c r="E11" s="8" t="s">
        <v>233</v>
      </c>
      <c r="F11" s="8" t="s">
        <v>234</v>
      </c>
      <c r="G11" s="8" t="s">
        <v>235</v>
      </c>
      <c r="H11" s="8" t="s">
        <v>236</v>
      </c>
      <c r="I11" s="8"/>
      <c r="J11" s="8"/>
      <c r="K11" s="8" t="str">
        <f t="shared" si="0"/>
        <v>Pending</v>
      </c>
      <c r="L11" s="7"/>
    </row>
    <row r="12" ht="109.5" customHeight="1">
      <c r="A12" s="8">
        <v>6</v>
      </c>
      <c r="B12" s="8" t="s">
        <v>237</v>
      </c>
      <c r="C12" s="8" t="s">
        <v>238</v>
      </c>
      <c r="D12" s="8" t="s">
        <v>11</v>
      </c>
      <c r="E12" s="8" t="s">
        <v>239</v>
      </c>
      <c r="F12" s="8" t="s">
        <v>240</v>
      </c>
      <c r="G12" s="9" t="s">
        <v>241</v>
      </c>
      <c r="H12" s="9" t="s">
        <v>242</v>
      </c>
      <c r="I12" s="8"/>
      <c r="J12" s="8"/>
      <c r="K12" s="8" t="str">
        <f t="shared" si="0"/>
        <v>Pending</v>
      </c>
      <c r="L12" s="7"/>
    </row>
    <row r="13" ht="109.5" customHeight="1">
      <c r="A13" s="8">
        <v>7</v>
      </c>
      <c r="B13" s="8" t="s">
        <v>243</v>
      </c>
      <c r="C13" s="8" t="s">
        <v>244</v>
      </c>
      <c r="D13" s="8" t="s">
        <v>11</v>
      </c>
      <c r="E13" s="8" t="s">
        <v>245</v>
      </c>
      <c r="F13" s="8" t="s">
        <v>246</v>
      </c>
      <c r="G13" s="8" t="s">
        <v>247</v>
      </c>
      <c r="H13" s="8" t="s">
        <v>248</v>
      </c>
      <c r="I13" s="8"/>
      <c r="J13" s="8"/>
      <c r="K13" s="8" t="str">
        <f t="shared" si="0"/>
        <v>Pending</v>
      </c>
      <c r="L13" s="7"/>
    </row>
    <row r="14" ht="109.5" customHeight="1">
      <c r="A14" s="8">
        <v>8</v>
      </c>
      <c r="B14" s="8" t="s">
        <v>249</v>
      </c>
      <c r="C14" s="8" t="s">
        <v>250</v>
      </c>
      <c r="D14" s="8" t="s">
        <v>11</v>
      </c>
      <c r="E14" s="8" t="s">
        <v>251</v>
      </c>
      <c r="F14" s="8" t="s">
        <v>252</v>
      </c>
      <c r="G14" s="8" t="s">
        <v>253</v>
      </c>
      <c r="H14" s="8" t="s">
        <v>254</v>
      </c>
      <c r="I14" s="8"/>
      <c r="J14" s="8"/>
      <c r="K14" s="8" t="str">
        <f t="shared" si="0"/>
        <v>Pending</v>
      </c>
      <c r="L14" s="7"/>
    </row>
    <row r="15" ht="109.5" customHeight="1">
      <c r="A15" s="8">
        <v>9</v>
      </c>
      <c r="B15" s="8" t="s">
        <v>255</v>
      </c>
      <c r="C15" s="8" t="s">
        <v>256</v>
      </c>
      <c r="D15" s="8" t="s">
        <v>11</v>
      </c>
      <c r="E15" s="8" t="s">
        <v>257</v>
      </c>
      <c r="F15" s="8" t="s">
        <v>258</v>
      </c>
      <c r="G15" s="8" t="s">
        <v>259</v>
      </c>
      <c r="H15" s="8" t="s">
        <v>260</v>
      </c>
      <c r="I15" s="8"/>
      <c r="J15" s="8"/>
      <c r="K15" s="8" t="str">
        <f t="shared" si="0"/>
        <v>Pending</v>
      </c>
      <c r="L15" s="7"/>
    </row>
    <row r="16" ht="109.5" customHeight="1">
      <c r="A16" s="8">
        <v>10</v>
      </c>
      <c r="B16" s="8" t="s">
        <v>261</v>
      </c>
      <c r="C16" s="8" t="s">
        <v>196</v>
      </c>
      <c r="D16" s="8" t="s">
        <v>11</v>
      </c>
      <c r="E16" s="8" t="s">
        <v>262</v>
      </c>
      <c r="F16" s="8" t="s">
        <v>263</v>
      </c>
      <c r="G16" s="8" t="s">
        <v>264</v>
      </c>
      <c r="H16" s="8" t="s">
        <v>265</v>
      </c>
      <c r="I16" s="8"/>
      <c r="J16" s="8"/>
      <c r="K16" s="8" t="str">
        <f t="shared" si="0"/>
        <v>Pending</v>
      </c>
      <c r="L16" s="7"/>
    </row>
    <row r="17" ht="14.25" customHeight="1">
      <c r="I17" s="7"/>
      <c r="J17" s="7"/>
    </row>
    <row r="18" ht="14.25" customHeight="1">
      <c r="I18" s="7"/>
      <c r="J18" s="7"/>
    </row>
    <row r="19" ht="14.25" customHeight="1">
      <c r="I19" s="7"/>
      <c r="J19" s="7"/>
    </row>
    <row r="20" ht="14.25" customHeight="1">
      <c r="I20" s="7"/>
      <c r="J20" s="7"/>
    </row>
    <row r="21" ht="14.25" customHeight="1">
      <c r="I21" s="7"/>
      <c r="J21" s="7"/>
    </row>
    <row r="22" ht="14.25" customHeight="1">
      <c r="I22" s="7"/>
      <c r="J22" s="7"/>
    </row>
    <row r="23" ht="14.25" customHeight="1">
      <c r="I23" s="7"/>
      <c r="J23" s="7"/>
    </row>
    <row r="24" ht="14.25" customHeight="1">
      <c r="I24" s="7"/>
      <c r="J24" s="7"/>
    </row>
    <row r="25" ht="14.25" customHeight="1">
      <c r="I25" s="7"/>
      <c r="J25" s="7"/>
    </row>
    <row r="26" ht="14.25" customHeight="1">
      <c r="I26" s="7"/>
      <c r="J26" s="7"/>
    </row>
    <row r="27" ht="14.25" customHeight="1">
      <c r="I27" s="7"/>
      <c r="J27" s="7"/>
    </row>
    <row r="28" ht="14.25" customHeight="1">
      <c r="I28" s="7"/>
      <c r="J28" s="7"/>
    </row>
    <row r="29" ht="14.25" customHeight="1">
      <c r="I29" s="7"/>
      <c r="J29" s="7"/>
    </row>
    <row r="30" ht="14.25" customHeight="1">
      <c r="I30" s="7"/>
      <c r="J30" s="7"/>
    </row>
    <row r="31" ht="14.25" customHeight="1">
      <c r="I31" s="7"/>
      <c r="J31" s="7"/>
    </row>
    <row r="32" ht="14.25" customHeight="1">
      <c r="I32" s="7"/>
      <c r="J32" s="7"/>
    </row>
    <row r="33" ht="14.25" customHeight="1">
      <c r="I33" s="7"/>
      <c r="J33" s="7"/>
    </row>
    <row r="34" ht="14.25" customHeight="1">
      <c r="I34" s="7"/>
      <c r="J34" s="7"/>
    </row>
    <row r="35" ht="14.25" customHeight="1">
      <c r="I35" s="7"/>
      <c r="J35" s="7"/>
    </row>
    <row r="36" ht="14.25" customHeight="1">
      <c r="I36" s="7"/>
      <c r="J36" s="7"/>
    </row>
    <row r="37" ht="14.25" customHeight="1">
      <c r="I37" s="7"/>
      <c r="J37" s="7"/>
    </row>
    <row r="38" ht="14.25" customHeight="1">
      <c r="I38" s="7"/>
      <c r="J38" s="7"/>
    </row>
    <row r="39" ht="14.25" customHeight="1">
      <c r="I39" s="7"/>
      <c r="J39" s="7"/>
    </row>
    <row r="40" ht="14.25" customHeight="1">
      <c r="I40" s="7"/>
      <c r="J40" s="7"/>
    </row>
    <row r="41" ht="14.25" customHeight="1">
      <c r="I41" s="7"/>
      <c r="J41" s="7"/>
    </row>
    <row r="42" ht="14.25" customHeight="1">
      <c r="I42" s="7"/>
      <c r="J42" s="7"/>
    </row>
    <row r="43" ht="14.25" customHeight="1">
      <c r="I43" s="7"/>
      <c r="J43" s="7"/>
    </row>
    <row r="44" ht="14.25" customHeight="1">
      <c r="I44" s="7"/>
      <c r="J44" s="7"/>
    </row>
    <row r="45" ht="14.25" customHeight="1">
      <c r="I45" s="7"/>
      <c r="J45" s="7"/>
    </row>
    <row r="46" ht="14.25" customHeight="1">
      <c r="I46" s="7"/>
      <c r="J46" s="7"/>
    </row>
    <row r="47" ht="14.25" customHeight="1">
      <c r="I47" s="7"/>
      <c r="J47" s="7"/>
    </row>
    <row r="48" ht="14.25" customHeight="1">
      <c r="I48" s="7"/>
      <c r="J48" s="7"/>
    </row>
    <row r="49" ht="14.25" customHeight="1">
      <c r="I49" s="7"/>
      <c r="J49" s="7"/>
    </row>
    <row r="50" ht="14.25" customHeight="1">
      <c r="I50" s="7"/>
      <c r="J50" s="7"/>
    </row>
    <row r="51" ht="14.25" customHeight="1">
      <c r="I51" s="7"/>
      <c r="J51" s="7"/>
    </row>
    <row r="52" ht="14.25" customHeight="1">
      <c r="I52" s="7"/>
      <c r="J52" s="7"/>
    </row>
    <row r="53" ht="14.25" customHeight="1">
      <c r="I53" s="7"/>
      <c r="J53" s="7"/>
    </row>
    <row r="54" ht="14.25" customHeight="1">
      <c r="I54" s="7"/>
      <c r="J54" s="7"/>
    </row>
    <row r="55" ht="14.25" customHeight="1">
      <c r="I55" s="7"/>
      <c r="J55" s="7"/>
    </row>
    <row r="56" ht="14.25" customHeight="1">
      <c r="I56" s="7"/>
      <c r="J56" s="7"/>
    </row>
    <row r="57" ht="14.25" customHeight="1">
      <c r="I57" s="7"/>
      <c r="J57" s="7"/>
    </row>
    <row r="58" ht="14.25" customHeight="1">
      <c r="I58" s="7"/>
      <c r="J58" s="7"/>
    </row>
    <row r="59" ht="14.25" customHeight="1">
      <c r="I59" s="7"/>
      <c r="J59" s="7"/>
    </row>
    <row r="60" ht="14.25" customHeight="1">
      <c r="I60" s="7"/>
      <c r="J60" s="7"/>
    </row>
    <row r="61" ht="14.25" customHeight="1">
      <c r="I61" s="7"/>
      <c r="J61" s="7"/>
    </row>
    <row r="62" ht="14.25" customHeight="1">
      <c r="I62" s="7"/>
      <c r="J62" s="7"/>
    </row>
    <row r="63" ht="14.25" customHeight="1">
      <c r="I63" s="7"/>
      <c r="J63" s="7"/>
    </row>
    <row r="64" ht="14.25" customHeight="1">
      <c r="I64" s="7"/>
      <c r="J64" s="7"/>
    </row>
    <row r="65" ht="14.25" customHeight="1">
      <c r="I65" s="7"/>
      <c r="J65" s="7"/>
    </row>
    <row r="66" ht="14.25" customHeight="1">
      <c r="I66" s="7"/>
      <c r="J66" s="7"/>
    </row>
    <row r="67" ht="14.25" customHeight="1">
      <c r="I67" s="7"/>
      <c r="J67" s="7"/>
    </row>
    <row r="68" ht="14.25" customHeight="1">
      <c r="I68" s="7"/>
      <c r="J68" s="7"/>
    </row>
    <row r="69" ht="14.25" customHeight="1">
      <c r="I69" s="7"/>
      <c r="J69" s="7"/>
    </row>
    <row r="70" ht="14.25" customHeight="1">
      <c r="I70" s="7"/>
      <c r="J70" s="7"/>
    </row>
    <row r="71" ht="14.25" customHeight="1">
      <c r="I71" s="7"/>
      <c r="J71" s="7"/>
    </row>
    <row r="72" ht="14.25" customHeight="1">
      <c r="I72" s="7"/>
      <c r="J72" s="7"/>
    </row>
    <row r="73" ht="14.25" customHeight="1">
      <c r="I73" s="7"/>
      <c r="J73" s="7"/>
    </row>
    <row r="74" ht="14.25" customHeight="1">
      <c r="I74" s="7"/>
      <c r="J74" s="7"/>
    </row>
    <row r="75" ht="14.25" customHeight="1">
      <c r="I75" s="7"/>
      <c r="J75" s="7"/>
    </row>
    <row r="76" ht="14.25" customHeight="1">
      <c r="I76" s="7"/>
      <c r="J76" s="7"/>
    </row>
    <row r="77" ht="14.25" customHeight="1">
      <c r="I77" s="7"/>
      <c r="J77" s="7"/>
    </row>
    <row r="78" ht="14.25" customHeight="1">
      <c r="I78" s="7"/>
      <c r="J78" s="7"/>
    </row>
    <row r="79" ht="14.25" customHeight="1">
      <c r="I79" s="7"/>
      <c r="J79" s="7"/>
    </row>
    <row r="80" ht="14.25" customHeight="1">
      <c r="I80" s="7"/>
      <c r="J80" s="7"/>
    </row>
    <row r="81" ht="14.25" customHeight="1">
      <c r="I81" s="7"/>
      <c r="J81" s="7"/>
    </row>
    <row r="82" ht="14.25" customHeight="1">
      <c r="I82" s="7"/>
      <c r="J82" s="7"/>
    </row>
    <row r="83" ht="14.25" customHeight="1">
      <c r="I83" s="7"/>
      <c r="J83" s="7"/>
    </row>
    <row r="84" ht="14.25" customHeight="1">
      <c r="I84" s="7"/>
      <c r="J84" s="7"/>
    </row>
    <row r="85" ht="14.25" customHeight="1">
      <c r="I85" s="7"/>
      <c r="J85" s="7"/>
    </row>
    <row r="86" ht="14.25" customHeight="1">
      <c r="I86" s="7"/>
      <c r="J86" s="7"/>
    </row>
    <row r="87" ht="14.25" customHeight="1">
      <c r="I87" s="7"/>
      <c r="J87" s="7"/>
    </row>
    <row r="88" ht="14.25" customHeight="1">
      <c r="I88" s="7"/>
      <c r="J88" s="7"/>
    </row>
    <row r="89" ht="14.25" customHeight="1">
      <c r="I89" s="7"/>
      <c r="J89" s="7"/>
    </row>
    <row r="90" ht="14.25" customHeight="1">
      <c r="I90" s="7"/>
      <c r="J90" s="7"/>
    </row>
    <row r="91" ht="14.25" customHeight="1">
      <c r="I91" s="7"/>
      <c r="J91" s="7"/>
    </row>
    <row r="92" ht="14.25" customHeight="1">
      <c r="I92" s="7"/>
      <c r="J92" s="7"/>
    </row>
    <row r="93" ht="14.25" customHeight="1">
      <c r="I93" s="7"/>
      <c r="J93" s="7"/>
    </row>
    <row r="94" ht="14.25" customHeight="1">
      <c r="I94" s="7"/>
      <c r="J94" s="7"/>
    </row>
    <row r="95" ht="14.25" customHeight="1">
      <c r="I95" s="7"/>
      <c r="J95" s="7"/>
    </row>
    <row r="96" ht="14.25" customHeight="1">
      <c r="I96" s="7"/>
      <c r="J96" s="7"/>
    </row>
    <row r="97" ht="14.25" customHeight="1">
      <c r="I97" s="7"/>
      <c r="J97" s="7"/>
    </row>
    <row r="98" ht="14.25" customHeight="1">
      <c r="I98" s="7"/>
      <c r="J98" s="7"/>
    </row>
    <row r="99" ht="14.25" customHeight="1">
      <c r="I99" s="7"/>
      <c r="J99" s="7"/>
    </row>
    <row r="100" ht="14.25" customHeight="1">
      <c r="I100" s="7"/>
      <c r="J100" s="7"/>
    </row>
    <row r="101" ht="14.25" customHeight="1">
      <c r="I101" s="7"/>
      <c r="J101" s="7"/>
    </row>
    <row r="102" ht="14.25" customHeight="1">
      <c r="I102" s="7"/>
      <c r="J102" s="7"/>
    </row>
    <row r="103" ht="14.25" customHeight="1">
      <c r="I103" s="7"/>
      <c r="J103" s="7"/>
    </row>
    <row r="104" ht="14.25" customHeight="1">
      <c r="I104" s="7"/>
      <c r="J104" s="7"/>
    </row>
    <row r="105" ht="14.25" customHeight="1">
      <c r="I105" s="7"/>
      <c r="J105" s="7"/>
    </row>
    <row r="106" ht="14.25" customHeight="1">
      <c r="I106" s="7"/>
      <c r="J106" s="7"/>
    </row>
    <row r="107" ht="14.25" customHeight="1">
      <c r="I107" s="7"/>
      <c r="J107" s="7"/>
    </row>
    <row r="108" ht="14.25" customHeight="1">
      <c r="I108" s="7"/>
      <c r="J108" s="7"/>
    </row>
    <row r="109" ht="14.25" customHeight="1">
      <c r="I109" s="7"/>
      <c r="J109" s="7"/>
    </row>
    <row r="110" ht="14.25" customHeight="1">
      <c r="I110" s="7"/>
      <c r="J110" s="7"/>
    </row>
    <row r="111" ht="14.25" customHeight="1">
      <c r="I111" s="7"/>
      <c r="J111" s="7"/>
    </row>
    <row r="112" ht="14.25" customHeight="1">
      <c r="I112" s="7"/>
      <c r="J112" s="7"/>
    </row>
    <row r="113" ht="14.25" customHeight="1">
      <c r="I113" s="7"/>
      <c r="J113" s="7"/>
    </row>
    <row r="114" ht="14.25" customHeight="1">
      <c r="I114" s="7"/>
      <c r="J114" s="7"/>
    </row>
    <row r="115" ht="14.25" customHeight="1">
      <c r="I115" s="7"/>
      <c r="J115" s="7"/>
    </row>
    <row r="116" ht="14.25" customHeight="1">
      <c r="I116" s="7"/>
      <c r="J116" s="7"/>
    </row>
    <row r="117" ht="14.25" customHeight="1">
      <c r="I117" s="7"/>
      <c r="J117" s="7"/>
    </row>
    <row r="118" ht="14.25" customHeight="1">
      <c r="I118" s="7"/>
      <c r="J118" s="7"/>
    </row>
    <row r="119" ht="14.25" customHeight="1">
      <c r="I119" s="7"/>
      <c r="J119" s="7"/>
    </row>
    <row r="120" ht="14.25" customHeight="1">
      <c r="I120" s="7"/>
      <c r="J120" s="7"/>
    </row>
    <row r="121" ht="14.25" customHeight="1">
      <c r="I121" s="7"/>
      <c r="J121" s="7"/>
    </row>
    <row r="122" ht="14.25" customHeight="1">
      <c r="I122" s="7"/>
      <c r="J122" s="7"/>
    </row>
    <row r="123" ht="14.25" customHeight="1">
      <c r="I123" s="7"/>
      <c r="J123" s="7"/>
    </row>
    <row r="124" ht="14.25" customHeight="1">
      <c r="I124" s="7"/>
      <c r="J124" s="7"/>
    </row>
    <row r="125" ht="14.25" customHeight="1">
      <c r="I125" s="7"/>
      <c r="J125" s="7"/>
    </row>
    <row r="126" ht="14.25" customHeight="1">
      <c r="I126" s="7"/>
      <c r="J126" s="7"/>
    </row>
    <row r="127" ht="14.25" customHeight="1">
      <c r="I127" s="7"/>
      <c r="J127" s="7"/>
    </row>
    <row r="128" ht="14.25" customHeight="1">
      <c r="I128" s="7"/>
      <c r="J128" s="7"/>
    </row>
    <row r="129" ht="14.25" customHeight="1">
      <c r="I129" s="7"/>
      <c r="J129" s="7"/>
    </row>
    <row r="130" ht="14.25" customHeight="1">
      <c r="I130" s="7"/>
      <c r="J130" s="7"/>
    </row>
    <row r="131" ht="14.25" customHeight="1">
      <c r="I131" s="7"/>
      <c r="J131" s="7"/>
    </row>
    <row r="132" ht="14.25" customHeight="1">
      <c r="I132" s="7"/>
      <c r="J132" s="7"/>
    </row>
    <row r="133" ht="14.25" customHeight="1">
      <c r="I133" s="7"/>
      <c r="J133" s="7"/>
    </row>
    <row r="134" ht="14.25" customHeight="1">
      <c r="I134" s="7"/>
      <c r="J134" s="7"/>
    </row>
    <row r="135" ht="14.25" customHeight="1">
      <c r="I135" s="7"/>
      <c r="J135" s="7"/>
    </row>
    <row r="136" ht="14.25" customHeight="1">
      <c r="I136" s="7"/>
      <c r="J136" s="7"/>
    </row>
    <row r="137" ht="14.25" customHeight="1">
      <c r="I137" s="7"/>
      <c r="J137" s="7"/>
    </row>
    <row r="138" ht="14.25" customHeight="1">
      <c r="I138" s="7"/>
      <c r="J138" s="7"/>
    </row>
    <row r="139" ht="14.25" customHeight="1">
      <c r="I139" s="7"/>
      <c r="J139" s="7"/>
    </row>
    <row r="140" ht="14.25" customHeight="1">
      <c r="I140" s="7"/>
      <c r="J140" s="7"/>
    </row>
    <row r="141" ht="14.25" customHeight="1">
      <c r="I141" s="7"/>
      <c r="J141" s="7"/>
    </row>
    <row r="142" ht="14.25" customHeight="1">
      <c r="I142" s="7"/>
      <c r="J142" s="7"/>
    </row>
    <row r="143" ht="14.25" customHeight="1">
      <c r="I143" s="7"/>
      <c r="J143" s="7"/>
    </row>
    <row r="144" ht="14.25" customHeight="1">
      <c r="I144" s="7"/>
      <c r="J144" s="7"/>
    </row>
    <row r="145" ht="14.25" customHeight="1">
      <c r="I145" s="7"/>
      <c r="J145" s="7"/>
    </row>
    <row r="146" ht="14.25" customHeight="1">
      <c r="I146" s="7"/>
      <c r="J146" s="7"/>
    </row>
    <row r="147" ht="14.25" customHeight="1">
      <c r="I147" s="7"/>
      <c r="J147" s="7"/>
    </row>
    <row r="148" ht="14.25" customHeight="1">
      <c r="I148" s="7"/>
      <c r="J148" s="7"/>
    </row>
    <row r="149" ht="14.25" customHeight="1">
      <c r="I149" s="7"/>
      <c r="J149" s="7"/>
    </row>
    <row r="150" ht="14.25" customHeight="1">
      <c r="I150" s="7"/>
      <c r="J150" s="7"/>
    </row>
    <row r="151" ht="14.25" customHeight="1">
      <c r="I151" s="7"/>
      <c r="J151" s="7"/>
    </row>
    <row r="152" ht="14.25" customHeight="1">
      <c r="I152" s="7"/>
      <c r="J152" s="7"/>
    </row>
    <row r="153" ht="14.25" customHeight="1">
      <c r="I153" s="7"/>
      <c r="J153" s="7"/>
    </row>
    <row r="154" ht="14.25" customHeight="1">
      <c r="I154" s="7"/>
      <c r="J154" s="7"/>
    </row>
    <row r="155" ht="14.25" customHeight="1">
      <c r="I155" s="7"/>
      <c r="J155" s="7"/>
    </row>
    <row r="156" ht="14.25" customHeight="1">
      <c r="I156" s="7"/>
      <c r="J156" s="7"/>
    </row>
    <row r="157" ht="14.25" customHeight="1">
      <c r="I157" s="7"/>
      <c r="J157" s="7"/>
    </row>
    <row r="158" ht="14.25" customHeight="1">
      <c r="I158" s="7"/>
      <c r="J158" s="7"/>
    </row>
    <row r="159" ht="14.25" customHeight="1">
      <c r="I159" s="7"/>
      <c r="J159" s="7"/>
    </row>
    <row r="160" ht="14.25" customHeight="1">
      <c r="I160" s="7"/>
      <c r="J160" s="7"/>
    </row>
    <row r="161" ht="14.25" customHeight="1">
      <c r="I161" s="7"/>
      <c r="J161" s="7"/>
    </row>
    <row r="162" ht="14.25" customHeight="1">
      <c r="I162" s="7"/>
      <c r="J162" s="7"/>
    </row>
    <row r="163" ht="14.25" customHeight="1">
      <c r="I163" s="7"/>
      <c r="J163" s="7"/>
    </row>
    <row r="164" ht="14.25" customHeight="1">
      <c r="I164" s="7"/>
      <c r="J164" s="7"/>
    </row>
    <row r="165" ht="14.25" customHeight="1">
      <c r="I165" s="7"/>
      <c r="J165" s="7"/>
    </row>
    <row r="166" ht="14.25" customHeight="1">
      <c r="I166" s="7"/>
      <c r="J166" s="7"/>
    </row>
    <row r="167" ht="14.25" customHeight="1">
      <c r="I167" s="7"/>
      <c r="J167" s="7"/>
    </row>
    <row r="168" ht="14.25" customHeight="1">
      <c r="I168" s="7"/>
      <c r="J168" s="7"/>
    </row>
    <row r="169" ht="14.25" customHeight="1">
      <c r="I169" s="7"/>
      <c r="J169" s="7"/>
    </row>
    <row r="170" ht="14.25" customHeight="1">
      <c r="I170" s="7"/>
      <c r="J170" s="7"/>
    </row>
    <row r="171" ht="14.25" customHeight="1">
      <c r="I171" s="7"/>
      <c r="J171" s="7"/>
    </row>
    <row r="172" ht="14.25" customHeight="1">
      <c r="I172" s="7"/>
      <c r="J172" s="7"/>
    </row>
    <row r="173" ht="14.25" customHeight="1">
      <c r="I173" s="7"/>
      <c r="J173" s="7"/>
    </row>
    <row r="174" ht="14.25" customHeight="1">
      <c r="I174" s="7"/>
      <c r="J174" s="7"/>
    </row>
    <row r="175" ht="14.25" customHeight="1">
      <c r="I175" s="7"/>
      <c r="J175" s="7"/>
    </row>
    <row r="176" ht="14.25" customHeight="1">
      <c r="I176" s="7"/>
      <c r="J176" s="7"/>
    </row>
    <row r="177" ht="14.25" customHeight="1">
      <c r="I177" s="7"/>
      <c r="J177" s="7"/>
    </row>
    <row r="178" ht="14.25" customHeight="1">
      <c r="I178" s="7"/>
      <c r="J178" s="7"/>
    </row>
    <row r="179" ht="14.25" customHeight="1">
      <c r="I179" s="7"/>
      <c r="J179" s="7"/>
    </row>
    <row r="180" ht="14.25" customHeight="1">
      <c r="I180" s="7"/>
      <c r="J180" s="7"/>
    </row>
    <row r="181" ht="14.25" customHeight="1">
      <c r="I181" s="7"/>
      <c r="J181" s="7"/>
    </row>
    <row r="182" ht="14.25" customHeight="1">
      <c r="I182" s="7"/>
      <c r="J182" s="7"/>
    </row>
    <row r="183" ht="14.25" customHeight="1">
      <c r="I183" s="7"/>
      <c r="J183" s="7"/>
    </row>
    <row r="184" ht="14.25" customHeight="1">
      <c r="I184" s="7"/>
      <c r="J184" s="7"/>
    </row>
    <row r="185" ht="14.25" customHeight="1">
      <c r="I185" s="7"/>
      <c r="J185" s="7"/>
    </row>
    <row r="186" ht="14.25" customHeight="1">
      <c r="I186" s="7"/>
      <c r="J186" s="7"/>
    </row>
    <row r="187" ht="14.25" customHeight="1">
      <c r="I187" s="7"/>
      <c r="J187" s="7"/>
    </row>
    <row r="188" ht="14.25" customHeight="1">
      <c r="I188" s="7"/>
      <c r="J188" s="7"/>
    </row>
    <row r="189" ht="14.25" customHeight="1">
      <c r="I189" s="7"/>
      <c r="J189" s="7"/>
    </row>
    <row r="190" ht="14.25" customHeight="1">
      <c r="I190" s="7"/>
      <c r="J190" s="7"/>
    </row>
    <row r="191" ht="14.25" customHeight="1">
      <c r="I191" s="7"/>
      <c r="J191" s="7"/>
    </row>
    <row r="192" ht="14.25" customHeight="1">
      <c r="I192" s="7"/>
      <c r="J192" s="7"/>
    </row>
    <row r="193" ht="14.25" customHeight="1">
      <c r="I193" s="7"/>
      <c r="J193" s="7"/>
    </row>
    <row r="194" ht="14.25" customHeight="1">
      <c r="I194" s="7"/>
      <c r="J194" s="7"/>
    </row>
    <row r="195" ht="14.25" customHeight="1">
      <c r="I195" s="7"/>
      <c r="J195" s="7"/>
    </row>
    <row r="196" ht="14.25" customHeight="1">
      <c r="I196" s="7"/>
      <c r="J196" s="7"/>
    </row>
    <row r="197" ht="14.25" customHeight="1">
      <c r="I197" s="7"/>
      <c r="J197" s="7"/>
    </row>
    <row r="198" ht="14.25" customHeight="1">
      <c r="I198" s="7"/>
      <c r="J198" s="7"/>
    </row>
    <row r="199" ht="14.25" customHeight="1">
      <c r="I199" s="7"/>
      <c r="J199" s="7"/>
    </row>
    <row r="200" ht="14.25" customHeight="1">
      <c r="I200" s="7"/>
      <c r="J200" s="7"/>
    </row>
    <row r="201" ht="14.25" customHeight="1">
      <c r="I201" s="7"/>
      <c r="J201" s="7"/>
    </row>
    <row r="202" ht="14.25" customHeight="1">
      <c r="I202" s="7"/>
      <c r="J202" s="7"/>
    </row>
    <row r="203" ht="14.25" customHeight="1">
      <c r="I203" s="7"/>
      <c r="J203" s="7"/>
    </row>
    <row r="204" ht="14.25" customHeight="1">
      <c r="I204" s="7"/>
      <c r="J204" s="7"/>
    </row>
    <row r="205" ht="14.25" customHeight="1">
      <c r="I205" s="7"/>
      <c r="J205" s="7"/>
    </row>
    <row r="206" ht="14.25" customHeight="1">
      <c r="I206" s="7"/>
      <c r="J206" s="7"/>
    </row>
    <row r="207" ht="14.25" customHeight="1">
      <c r="I207" s="7"/>
      <c r="J207" s="7"/>
    </row>
    <row r="208" ht="14.25" customHeight="1">
      <c r="I208" s="7"/>
      <c r="J208" s="7"/>
    </row>
    <row r="209" ht="14.25" customHeight="1">
      <c r="I209" s="7"/>
      <c r="J209" s="7"/>
    </row>
    <row r="210" ht="14.25" customHeight="1">
      <c r="I210" s="7"/>
      <c r="J210" s="7"/>
    </row>
    <row r="211" ht="14.25" customHeight="1">
      <c r="I211" s="7"/>
      <c r="J211" s="7"/>
    </row>
    <row r="212" ht="14.25" customHeight="1">
      <c r="I212" s="7"/>
      <c r="J212" s="7"/>
    </row>
    <row r="213" ht="14.25" customHeight="1">
      <c r="I213" s="7"/>
      <c r="J213" s="7"/>
    </row>
    <row r="214" ht="14.25" customHeight="1">
      <c r="I214" s="7"/>
      <c r="J214" s="7"/>
    </row>
    <row r="215" ht="14.25" customHeight="1">
      <c r="I215" s="7"/>
      <c r="J215" s="7"/>
    </row>
    <row r="216" ht="14.25" customHeight="1">
      <c r="I216" s="7"/>
      <c r="J216" s="7"/>
    </row>
    <row r="217" ht="14.25" customHeight="1">
      <c r="I217" s="7"/>
      <c r="J217" s="7"/>
    </row>
    <row r="218" ht="14.25" customHeight="1">
      <c r="I218" s="7"/>
      <c r="J218" s="7"/>
    </row>
    <row r="219" ht="14.25" customHeight="1">
      <c r="I219" s="7"/>
      <c r="J219" s="7"/>
    </row>
    <row r="220" ht="14.25" customHeight="1">
      <c r="I220" s="7"/>
      <c r="J220" s="7"/>
    </row>
    <row r="221" ht="14.25" customHeight="1">
      <c r="I221" s="7"/>
      <c r="J221" s="7"/>
    </row>
    <row r="222" ht="14.25" customHeight="1">
      <c r="I222" s="7"/>
      <c r="J222" s="7"/>
    </row>
    <row r="223" ht="14.25" customHeight="1">
      <c r="I223" s="7"/>
      <c r="J223" s="7"/>
    </row>
    <row r="224" ht="14.25" customHeight="1">
      <c r="I224" s="7"/>
      <c r="J224" s="7"/>
    </row>
    <row r="225" ht="14.25" customHeight="1">
      <c r="I225" s="7"/>
      <c r="J225" s="7"/>
    </row>
    <row r="226" ht="14.25" customHeight="1">
      <c r="I226" s="7"/>
      <c r="J226" s="7"/>
    </row>
    <row r="227" ht="14.25" customHeight="1">
      <c r="I227" s="7"/>
      <c r="J227" s="7"/>
    </row>
    <row r="228" ht="14.25" customHeight="1">
      <c r="I228" s="7"/>
      <c r="J228" s="7"/>
    </row>
    <row r="229" ht="14.25" customHeight="1">
      <c r="I229" s="7"/>
      <c r="J229" s="7"/>
    </row>
    <row r="230" ht="14.25" customHeight="1">
      <c r="I230" s="7"/>
      <c r="J230" s="7"/>
    </row>
    <row r="231" ht="14.25" customHeight="1">
      <c r="I231" s="7"/>
      <c r="J231" s="7"/>
    </row>
    <row r="232" ht="14.25" customHeight="1">
      <c r="I232" s="7"/>
      <c r="J232" s="7"/>
    </row>
    <row r="233" ht="14.25" customHeight="1">
      <c r="I233" s="7"/>
      <c r="J233" s="7"/>
    </row>
    <row r="234" ht="14.25" customHeight="1">
      <c r="I234" s="7"/>
      <c r="J234" s="7"/>
    </row>
    <row r="235" ht="14.25" customHeight="1">
      <c r="I235" s="7"/>
      <c r="J235" s="7"/>
    </row>
    <row r="236" ht="14.25" customHeight="1">
      <c r="I236" s="7"/>
      <c r="J236" s="7"/>
    </row>
    <row r="237" ht="14.25" customHeight="1">
      <c r="I237" s="7"/>
      <c r="J237" s="7"/>
    </row>
    <row r="238" ht="14.25" customHeight="1">
      <c r="I238" s="7"/>
      <c r="J238" s="7"/>
    </row>
    <row r="239" ht="14.25" customHeight="1">
      <c r="I239" s="7"/>
      <c r="J239" s="7"/>
    </row>
    <row r="240" ht="14.25" customHeight="1">
      <c r="I240" s="7"/>
      <c r="J240" s="7"/>
    </row>
    <row r="241" ht="14.25" customHeight="1">
      <c r="I241" s="7"/>
      <c r="J241" s="7"/>
    </row>
    <row r="242" ht="14.25" customHeight="1">
      <c r="I242" s="7"/>
      <c r="J242" s="7"/>
    </row>
    <row r="243" ht="14.25" customHeight="1">
      <c r="I243" s="7"/>
      <c r="J243" s="7"/>
    </row>
    <row r="244" ht="14.25" customHeight="1">
      <c r="I244" s="7"/>
      <c r="J244" s="7"/>
    </row>
    <row r="245" ht="14.25" customHeight="1">
      <c r="I245" s="7"/>
      <c r="J245" s="7"/>
    </row>
    <row r="246" ht="14.25" customHeight="1">
      <c r="I246" s="7"/>
      <c r="J246" s="7"/>
    </row>
    <row r="247" ht="14.25" customHeight="1">
      <c r="I247" s="7"/>
      <c r="J247" s="7"/>
    </row>
    <row r="248" ht="14.25" customHeight="1">
      <c r="I248" s="7"/>
      <c r="J248" s="7"/>
    </row>
    <row r="249" ht="14.25" customHeight="1">
      <c r="I249" s="7"/>
      <c r="J249" s="7"/>
    </row>
    <row r="250" ht="14.25" customHeight="1">
      <c r="I250" s="7"/>
      <c r="J250" s="7"/>
    </row>
    <row r="251" ht="14.25" customHeight="1">
      <c r="I251" s="7"/>
      <c r="J251" s="7"/>
    </row>
    <row r="252" ht="14.25" customHeight="1">
      <c r="I252" s="7"/>
      <c r="J252" s="7"/>
    </row>
    <row r="253" ht="14.25" customHeight="1">
      <c r="I253" s="7"/>
      <c r="J253" s="7"/>
    </row>
    <row r="254" ht="14.25" customHeight="1">
      <c r="I254" s="7"/>
      <c r="J254" s="7"/>
    </row>
    <row r="255" ht="14.25" customHeight="1">
      <c r="I255" s="7"/>
      <c r="J255" s="7"/>
    </row>
    <row r="256" ht="14.25" customHeight="1">
      <c r="I256" s="7"/>
      <c r="J256" s="7"/>
    </row>
    <row r="257" ht="14.25" customHeight="1">
      <c r="I257" s="7"/>
      <c r="J257" s="7"/>
    </row>
    <row r="258" ht="14.25" customHeight="1">
      <c r="I258" s="7"/>
      <c r="J258" s="7"/>
    </row>
    <row r="259" ht="14.25" customHeight="1">
      <c r="I259" s="7"/>
      <c r="J259" s="7"/>
    </row>
    <row r="260" ht="14.25" customHeight="1">
      <c r="I260" s="7"/>
      <c r="J260" s="7"/>
    </row>
    <row r="261" ht="14.25" customHeight="1">
      <c r="I261" s="7"/>
      <c r="J261" s="7"/>
    </row>
    <row r="262" ht="14.25" customHeight="1">
      <c r="I262" s="7"/>
      <c r="J262" s="7"/>
    </row>
    <row r="263" ht="14.25" customHeight="1">
      <c r="I263" s="7"/>
      <c r="J263" s="7"/>
    </row>
    <row r="264" ht="14.25" customHeight="1">
      <c r="I264" s="7"/>
      <c r="J264" s="7"/>
    </row>
    <row r="265" ht="14.25" customHeight="1">
      <c r="I265" s="7"/>
      <c r="J265" s="7"/>
    </row>
    <row r="266" ht="14.25" customHeight="1">
      <c r="I266" s="7"/>
      <c r="J266" s="7"/>
    </row>
    <row r="267" ht="14.25" customHeight="1">
      <c r="I267" s="7"/>
      <c r="J267" s="7"/>
    </row>
    <row r="268" ht="14.25" customHeight="1">
      <c r="I268" s="7"/>
      <c r="J268" s="7"/>
    </row>
    <row r="269" ht="14.25" customHeight="1">
      <c r="I269" s="7"/>
      <c r="J269" s="7"/>
    </row>
    <row r="270" ht="14.25" customHeight="1">
      <c r="I270" s="7"/>
      <c r="J270" s="7"/>
    </row>
    <row r="271" ht="14.25" customHeight="1">
      <c r="I271" s="7"/>
      <c r="J271" s="7"/>
    </row>
    <row r="272" ht="14.25" customHeight="1">
      <c r="I272" s="7"/>
      <c r="J272" s="7"/>
    </row>
    <row r="273" ht="14.25" customHeight="1">
      <c r="I273" s="7"/>
      <c r="J273" s="7"/>
    </row>
    <row r="274" ht="14.25" customHeight="1">
      <c r="I274" s="7"/>
      <c r="J274" s="7"/>
    </row>
    <row r="275" ht="14.25" customHeight="1">
      <c r="I275" s="7"/>
      <c r="J275" s="7"/>
    </row>
    <row r="276" ht="14.25" customHeight="1">
      <c r="I276" s="7"/>
      <c r="J276" s="7"/>
    </row>
    <row r="277" ht="14.25" customHeight="1">
      <c r="I277" s="7"/>
      <c r="J277" s="7"/>
    </row>
    <row r="278" ht="14.25" customHeight="1">
      <c r="I278" s="7"/>
      <c r="J278" s="7"/>
    </row>
    <row r="279" ht="14.25" customHeight="1">
      <c r="I279" s="7"/>
      <c r="J279" s="7"/>
    </row>
    <row r="280" ht="14.25" customHeight="1">
      <c r="I280" s="7"/>
      <c r="J280" s="7"/>
    </row>
    <row r="281" ht="14.25" customHeight="1">
      <c r="I281" s="7"/>
      <c r="J281" s="7"/>
    </row>
    <row r="282" ht="14.25" customHeight="1">
      <c r="I282" s="7"/>
      <c r="J282" s="7"/>
    </row>
    <row r="283" ht="14.25" customHeight="1">
      <c r="I283" s="7"/>
      <c r="J283" s="7"/>
    </row>
    <row r="284" ht="14.25" customHeight="1">
      <c r="I284" s="7"/>
      <c r="J284" s="7"/>
    </row>
    <row r="285" ht="14.25" customHeight="1">
      <c r="I285" s="7"/>
      <c r="J285" s="7"/>
    </row>
    <row r="286" ht="14.25" customHeight="1">
      <c r="I286" s="7"/>
      <c r="J286" s="7"/>
    </row>
    <row r="287" ht="14.25" customHeight="1">
      <c r="I287" s="7"/>
      <c r="J287" s="7"/>
    </row>
    <row r="288" ht="14.25" customHeight="1">
      <c r="I288" s="7"/>
      <c r="J288" s="7"/>
    </row>
    <row r="289" ht="14.25" customHeight="1">
      <c r="I289" s="7"/>
      <c r="J289" s="7"/>
    </row>
    <row r="290" ht="14.25" customHeight="1">
      <c r="I290" s="7"/>
      <c r="J290" s="7"/>
    </row>
    <row r="291" ht="14.25" customHeight="1">
      <c r="I291" s="7"/>
      <c r="J291" s="7"/>
    </row>
    <row r="292" ht="14.25" customHeight="1">
      <c r="I292" s="7"/>
      <c r="J292" s="7"/>
    </row>
    <row r="293" ht="14.25" customHeight="1">
      <c r="I293" s="7"/>
      <c r="J293" s="7"/>
    </row>
    <row r="294" ht="14.25" customHeight="1">
      <c r="I294" s="7"/>
      <c r="J294" s="7"/>
    </row>
    <row r="295" ht="14.25" customHeight="1">
      <c r="I295" s="7"/>
      <c r="J295" s="7"/>
    </row>
    <row r="296" ht="14.25" customHeight="1">
      <c r="I296" s="7"/>
      <c r="J296" s="7"/>
    </row>
    <row r="297" ht="14.25" customHeight="1">
      <c r="I297" s="7"/>
      <c r="J297" s="7"/>
    </row>
    <row r="298" ht="14.25" customHeight="1">
      <c r="I298" s="7"/>
      <c r="J298" s="7"/>
    </row>
    <row r="299" ht="14.25" customHeight="1">
      <c r="I299" s="7"/>
      <c r="J299" s="7"/>
    </row>
    <row r="300" ht="14.25" customHeight="1">
      <c r="I300" s="7"/>
      <c r="J300" s="7"/>
    </row>
    <row r="301" ht="14.25" customHeight="1">
      <c r="I301" s="7"/>
      <c r="J301" s="7"/>
    </row>
    <row r="302" ht="14.25" customHeight="1">
      <c r="I302" s="7"/>
      <c r="J302" s="7"/>
    </row>
    <row r="303" ht="14.25" customHeight="1">
      <c r="I303" s="7"/>
      <c r="J303" s="7"/>
    </row>
    <row r="304" ht="14.25" customHeight="1">
      <c r="I304" s="7"/>
      <c r="J304" s="7"/>
    </row>
    <row r="305" ht="14.25" customHeight="1">
      <c r="I305" s="7"/>
      <c r="J305" s="7"/>
    </row>
    <row r="306" ht="14.25" customHeight="1">
      <c r="I306" s="7"/>
      <c r="J306" s="7"/>
    </row>
    <row r="307" ht="14.25" customHeight="1">
      <c r="I307" s="7"/>
      <c r="J307" s="7"/>
    </row>
    <row r="308" ht="14.25" customHeight="1">
      <c r="I308" s="7"/>
      <c r="J308" s="7"/>
    </row>
    <row r="309" ht="14.25" customHeight="1">
      <c r="I309" s="7"/>
      <c r="J309" s="7"/>
    </row>
    <row r="310" ht="14.25" customHeight="1">
      <c r="I310" s="7"/>
      <c r="J310" s="7"/>
    </row>
    <row r="311" ht="14.25" customHeight="1">
      <c r="I311" s="7"/>
      <c r="J311" s="7"/>
    </row>
    <row r="312" ht="14.25" customHeight="1">
      <c r="I312" s="7"/>
      <c r="J312" s="7"/>
    </row>
    <row r="313" ht="14.25" customHeight="1">
      <c r="I313" s="7"/>
      <c r="J313" s="7"/>
    </row>
    <row r="314" ht="14.25" customHeight="1">
      <c r="I314" s="7"/>
      <c r="J314" s="7"/>
    </row>
    <row r="315" ht="14.25" customHeight="1">
      <c r="I315" s="7"/>
      <c r="J315" s="7"/>
    </row>
    <row r="316" ht="14.25" customHeight="1">
      <c r="I316" s="7"/>
      <c r="J316" s="7"/>
    </row>
    <row r="317" ht="14.25" customHeight="1">
      <c r="I317" s="7"/>
      <c r="J317" s="7"/>
    </row>
    <row r="318" ht="14.25" customHeight="1">
      <c r="I318" s="7"/>
      <c r="J318" s="7"/>
    </row>
    <row r="319" ht="14.25" customHeight="1">
      <c r="I319" s="7"/>
      <c r="J319" s="7"/>
    </row>
    <row r="320" ht="14.25" customHeight="1">
      <c r="I320" s="7"/>
      <c r="J320" s="7"/>
    </row>
    <row r="321" ht="14.25" customHeight="1">
      <c r="I321" s="7"/>
      <c r="J321" s="7"/>
    </row>
    <row r="322" ht="14.25" customHeight="1">
      <c r="I322" s="7"/>
      <c r="J322" s="7"/>
    </row>
    <row r="323" ht="14.25" customHeight="1">
      <c r="I323" s="7"/>
      <c r="J323" s="7"/>
    </row>
    <row r="324" ht="14.25" customHeight="1">
      <c r="I324" s="7"/>
      <c r="J324" s="7"/>
    </row>
    <row r="325" ht="14.25" customHeight="1">
      <c r="I325" s="7"/>
      <c r="J325" s="7"/>
    </row>
    <row r="326" ht="14.25" customHeight="1">
      <c r="I326" s="7"/>
      <c r="J326" s="7"/>
    </row>
    <row r="327" ht="14.25" customHeight="1">
      <c r="I327" s="7"/>
      <c r="J327" s="7"/>
    </row>
    <row r="328" ht="14.25" customHeight="1">
      <c r="I328" s="7"/>
      <c r="J328" s="7"/>
    </row>
    <row r="329" ht="14.25" customHeight="1">
      <c r="I329" s="7"/>
      <c r="J329" s="7"/>
    </row>
    <row r="330" ht="14.25" customHeight="1">
      <c r="I330" s="7"/>
      <c r="J330" s="7"/>
    </row>
    <row r="331" ht="14.25" customHeight="1">
      <c r="I331" s="7"/>
      <c r="J331" s="7"/>
    </row>
    <row r="332" ht="14.25" customHeight="1">
      <c r="I332" s="7"/>
      <c r="J332" s="7"/>
    </row>
    <row r="333" ht="14.25" customHeight="1">
      <c r="I333" s="7"/>
      <c r="J333" s="7"/>
    </row>
    <row r="334" ht="14.25" customHeight="1">
      <c r="I334" s="7"/>
      <c r="J334" s="7"/>
    </row>
    <row r="335" ht="14.25" customHeight="1">
      <c r="I335" s="7"/>
      <c r="J335" s="7"/>
    </row>
    <row r="336" ht="14.25" customHeight="1">
      <c r="I336" s="7"/>
      <c r="J336" s="7"/>
    </row>
    <row r="337" ht="14.25" customHeight="1">
      <c r="I337" s="7"/>
      <c r="J337" s="7"/>
    </row>
    <row r="338" ht="14.25" customHeight="1">
      <c r="I338" s="7"/>
      <c r="J338" s="7"/>
    </row>
    <row r="339" ht="14.25" customHeight="1">
      <c r="I339" s="7"/>
      <c r="J339" s="7"/>
    </row>
    <row r="340" ht="14.25" customHeight="1">
      <c r="I340" s="7"/>
      <c r="J340" s="7"/>
    </row>
    <row r="341" ht="14.25" customHeight="1">
      <c r="I341" s="7"/>
      <c r="J341" s="7"/>
    </row>
    <row r="342" ht="14.25" customHeight="1">
      <c r="I342" s="7"/>
      <c r="J342" s="7"/>
    </row>
    <row r="343" ht="14.25" customHeight="1">
      <c r="I343" s="7"/>
      <c r="J343" s="7"/>
    </row>
    <row r="344" ht="14.25" customHeight="1">
      <c r="I344" s="7"/>
      <c r="J344" s="7"/>
    </row>
    <row r="345" ht="14.25" customHeight="1">
      <c r="I345" s="7"/>
      <c r="J345" s="7"/>
    </row>
    <row r="346" ht="14.25" customHeight="1">
      <c r="I346" s="7"/>
      <c r="J346" s="7"/>
    </row>
    <row r="347" ht="14.25" customHeight="1">
      <c r="I347" s="7"/>
      <c r="J347" s="7"/>
    </row>
    <row r="348" ht="14.25" customHeight="1">
      <c r="I348" s="7"/>
      <c r="J348" s="7"/>
    </row>
    <row r="349" ht="14.25" customHeight="1">
      <c r="I349" s="7"/>
      <c r="J349" s="7"/>
    </row>
    <row r="350" ht="14.25" customHeight="1">
      <c r="I350" s="7"/>
      <c r="J350" s="7"/>
    </row>
    <row r="351" ht="14.25" customHeight="1">
      <c r="I351" s="7"/>
      <c r="J351" s="7"/>
    </row>
    <row r="352" ht="14.25" customHeight="1">
      <c r="I352" s="7"/>
      <c r="J352" s="7"/>
    </row>
    <row r="353" ht="14.25" customHeight="1">
      <c r="I353" s="7"/>
      <c r="J353" s="7"/>
    </row>
    <row r="354" ht="14.25" customHeight="1">
      <c r="I354" s="7"/>
      <c r="J354" s="7"/>
    </row>
    <row r="355" ht="14.25" customHeight="1">
      <c r="I355" s="7"/>
      <c r="J355" s="7"/>
    </row>
    <row r="356" ht="14.25" customHeight="1">
      <c r="I356" s="7"/>
      <c r="J356" s="7"/>
    </row>
    <row r="357" ht="14.25" customHeight="1">
      <c r="I357" s="7"/>
      <c r="J357" s="7"/>
    </row>
    <row r="358" ht="14.25" customHeight="1">
      <c r="I358" s="7"/>
      <c r="J358" s="7"/>
    </row>
    <row r="359" ht="14.25" customHeight="1">
      <c r="I359" s="7"/>
      <c r="J359" s="7"/>
    </row>
    <row r="360" ht="14.25" customHeight="1">
      <c r="I360" s="7"/>
      <c r="J360" s="7"/>
    </row>
    <row r="361" ht="14.25" customHeight="1">
      <c r="I361" s="7"/>
      <c r="J361" s="7"/>
    </row>
    <row r="362" ht="14.25" customHeight="1">
      <c r="I362" s="7"/>
      <c r="J362" s="7"/>
    </row>
    <row r="363" ht="14.25" customHeight="1">
      <c r="I363" s="7"/>
      <c r="J363" s="7"/>
    </row>
    <row r="364" ht="14.25" customHeight="1">
      <c r="I364" s="7"/>
      <c r="J364" s="7"/>
    </row>
    <row r="365" ht="14.25" customHeight="1">
      <c r="I365" s="7"/>
      <c r="J365" s="7"/>
    </row>
    <row r="366" ht="14.25" customHeight="1">
      <c r="I366" s="7"/>
      <c r="J366" s="7"/>
    </row>
    <row r="367" ht="14.25" customHeight="1">
      <c r="I367" s="7"/>
      <c r="J367" s="7"/>
    </row>
    <row r="368" ht="14.25" customHeight="1">
      <c r="I368" s="7"/>
      <c r="J368" s="7"/>
    </row>
    <row r="369" ht="14.25" customHeight="1">
      <c r="I369" s="7"/>
      <c r="J369" s="7"/>
    </row>
    <row r="370" ht="14.25" customHeight="1">
      <c r="I370" s="7"/>
      <c r="J370" s="7"/>
    </row>
    <row r="371" ht="14.25" customHeight="1">
      <c r="I371" s="7"/>
      <c r="J371" s="7"/>
    </row>
    <row r="372" ht="14.25" customHeight="1">
      <c r="I372" s="7"/>
      <c r="J372" s="7"/>
    </row>
    <row r="373" ht="14.25" customHeight="1">
      <c r="I373" s="7"/>
      <c r="J373" s="7"/>
    </row>
    <row r="374" ht="14.25" customHeight="1">
      <c r="I374" s="7"/>
      <c r="J374" s="7"/>
    </row>
    <row r="375" ht="14.25" customHeight="1">
      <c r="I375" s="7"/>
      <c r="J375" s="7"/>
    </row>
    <row r="376" ht="14.25" customHeight="1">
      <c r="I376" s="7"/>
      <c r="J376" s="7"/>
    </row>
    <row r="377" ht="14.25" customHeight="1">
      <c r="I377" s="7"/>
      <c r="J377" s="7"/>
    </row>
    <row r="378" ht="14.25" customHeight="1">
      <c r="I378" s="7"/>
      <c r="J378" s="7"/>
    </row>
    <row r="379" ht="14.25" customHeight="1">
      <c r="I379" s="7"/>
      <c r="J379" s="7"/>
    </row>
    <row r="380" ht="14.25" customHeight="1">
      <c r="I380" s="7"/>
      <c r="J380" s="7"/>
    </row>
    <row r="381" ht="14.25" customHeight="1">
      <c r="I381" s="7"/>
      <c r="J381" s="7"/>
    </row>
    <row r="382" ht="14.25" customHeight="1">
      <c r="I382" s="7"/>
      <c r="J382" s="7"/>
    </row>
    <row r="383" ht="14.25" customHeight="1">
      <c r="I383" s="7"/>
      <c r="J383" s="7"/>
    </row>
    <row r="384" ht="14.25" customHeight="1">
      <c r="I384" s="7"/>
      <c r="J384" s="7"/>
    </row>
    <row r="385" ht="14.25" customHeight="1">
      <c r="I385" s="7"/>
      <c r="J385" s="7"/>
    </row>
    <row r="386" ht="14.25" customHeight="1">
      <c r="I386" s="7"/>
      <c r="J386" s="7"/>
    </row>
    <row r="387" ht="14.25" customHeight="1">
      <c r="I387" s="7"/>
      <c r="J387" s="7"/>
    </row>
    <row r="388" ht="14.25" customHeight="1">
      <c r="I388" s="7"/>
      <c r="J388" s="7"/>
    </row>
    <row r="389" ht="14.25" customHeight="1">
      <c r="I389" s="7"/>
      <c r="J389" s="7"/>
    </row>
    <row r="390" ht="14.25" customHeight="1">
      <c r="I390" s="7"/>
      <c r="J390" s="7"/>
    </row>
    <row r="391" ht="14.25" customHeight="1">
      <c r="I391" s="7"/>
      <c r="J391" s="7"/>
    </row>
    <row r="392" ht="14.25" customHeight="1">
      <c r="I392" s="7"/>
      <c r="J392" s="7"/>
    </row>
    <row r="393" ht="14.25" customHeight="1">
      <c r="I393" s="7"/>
      <c r="J393" s="7"/>
    </row>
    <row r="394" ht="14.25" customHeight="1">
      <c r="I394" s="7"/>
      <c r="J394" s="7"/>
    </row>
    <row r="395" ht="14.25" customHeight="1">
      <c r="I395" s="7"/>
      <c r="J395" s="7"/>
    </row>
    <row r="396" ht="14.25" customHeight="1">
      <c r="I396" s="7"/>
      <c r="J396" s="7"/>
    </row>
    <row r="397" ht="14.25" customHeight="1">
      <c r="I397" s="7"/>
      <c r="J397" s="7"/>
    </row>
    <row r="398" ht="14.25" customHeight="1">
      <c r="I398" s="7"/>
      <c r="J398" s="7"/>
    </row>
    <row r="399" ht="14.25" customHeight="1">
      <c r="I399" s="7"/>
      <c r="J399" s="7"/>
    </row>
    <row r="400" ht="14.25" customHeight="1">
      <c r="I400" s="7"/>
      <c r="J400" s="7"/>
    </row>
    <row r="401" ht="14.25" customHeight="1">
      <c r="I401" s="7"/>
      <c r="J401" s="7"/>
    </row>
    <row r="402" ht="14.25" customHeight="1">
      <c r="I402" s="7"/>
      <c r="J402" s="7"/>
    </row>
    <row r="403" ht="14.25" customHeight="1">
      <c r="I403" s="7"/>
      <c r="J403" s="7"/>
    </row>
    <row r="404" ht="14.25" customHeight="1">
      <c r="I404" s="7"/>
      <c r="J404" s="7"/>
    </row>
    <row r="405" ht="14.25" customHeight="1">
      <c r="I405" s="7"/>
      <c r="J405" s="7"/>
    </row>
    <row r="406" ht="14.25" customHeight="1">
      <c r="I406" s="7"/>
      <c r="J406" s="7"/>
    </row>
    <row r="407" ht="14.25" customHeight="1">
      <c r="I407" s="7"/>
      <c r="J407" s="7"/>
    </row>
    <row r="408" ht="14.25" customHeight="1">
      <c r="I408" s="7"/>
      <c r="J408" s="7"/>
    </row>
    <row r="409" ht="14.25" customHeight="1">
      <c r="I409" s="7"/>
      <c r="J409" s="7"/>
    </row>
    <row r="410" ht="14.25" customHeight="1">
      <c r="I410" s="7"/>
      <c r="J410" s="7"/>
    </row>
    <row r="411" ht="14.25" customHeight="1">
      <c r="I411" s="7"/>
      <c r="J411" s="7"/>
    </row>
    <row r="412" ht="14.25" customHeight="1">
      <c r="I412" s="7"/>
      <c r="J412" s="7"/>
    </row>
    <row r="413" ht="14.25" customHeight="1">
      <c r="I413" s="7"/>
      <c r="J413" s="7"/>
    </row>
    <row r="414" ht="14.25" customHeight="1">
      <c r="I414" s="7"/>
      <c r="J414" s="7"/>
    </row>
    <row r="415" ht="14.25" customHeight="1">
      <c r="I415" s="7"/>
      <c r="J415" s="7"/>
    </row>
    <row r="416" ht="14.25" customHeight="1">
      <c r="I416" s="7"/>
      <c r="J416" s="7"/>
    </row>
    <row r="417" ht="14.25" customHeight="1">
      <c r="I417" s="7"/>
      <c r="J417" s="7"/>
    </row>
    <row r="418" ht="14.25" customHeight="1">
      <c r="I418" s="7"/>
      <c r="J418" s="7"/>
    </row>
    <row r="419" ht="14.25" customHeight="1">
      <c r="I419" s="7"/>
      <c r="J419" s="7"/>
    </row>
    <row r="420" ht="14.25" customHeight="1">
      <c r="I420" s="7"/>
      <c r="J420" s="7"/>
    </row>
    <row r="421" ht="14.25" customHeight="1">
      <c r="I421" s="7"/>
      <c r="J421" s="7"/>
    </row>
    <row r="422" ht="14.25" customHeight="1">
      <c r="I422" s="7"/>
      <c r="J422" s="7"/>
    </row>
    <row r="423" ht="14.25" customHeight="1">
      <c r="I423" s="7"/>
      <c r="J423" s="7"/>
    </row>
    <row r="424" ht="14.25" customHeight="1">
      <c r="I424" s="7"/>
      <c r="J424" s="7"/>
    </row>
    <row r="425" ht="14.25" customHeight="1">
      <c r="I425" s="7"/>
      <c r="J425" s="7"/>
    </row>
    <row r="426" ht="14.25" customHeight="1">
      <c r="I426" s="7"/>
      <c r="J426" s="7"/>
    </row>
    <row r="427" ht="14.25" customHeight="1">
      <c r="I427" s="7"/>
      <c r="J427" s="7"/>
    </row>
    <row r="428" ht="14.25" customHeight="1">
      <c r="I428" s="7"/>
      <c r="J428" s="7"/>
    </row>
    <row r="429" ht="14.25" customHeight="1">
      <c r="I429" s="7"/>
      <c r="J429" s="7"/>
    </row>
    <row r="430" ht="14.25" customHeight="1">
      <c r="I430" s="7"/>
      <c r="J430" s="7"/>
    </row>
    <row r="431" ht="14.25" customHeight="1">
      <c r="I431" s="7"/>
      <c r="J431" s="7"/>
    </row>
    <row r="432" ht="14.25" customHeight="1">
      <c r="I432" s="7"/>
      <c r="J432" s="7"/>
    </row>
    <row r="433" ht="14.25" customHeight="1">
      <c r="I433" s="7"/>
      <c r="J433" s="7"/>
    </row>
    <row r="434" ht="14.25" customHeight="1">
      <c r="I434" s="7"/>
      <c r="J434" s="7"/>
    </row>
    <row r="435" ht="14.25" customHeight="1">
      <c r="I435" s="7"/>
      <c r="J435" s="7"/>
    </row>
    <row r="436" ht="14.25" customHeight="1">
      <c r="I436" s="7"/>
      <c r="J436" s="7"/>
    </row>
    <row r="437" ht="14.25" customHeight="1">
      <c r="I437" s="7"/>
      <c r="J437" s="7"/>
    </row>
    <row r="438" ht="14.25" customHeight="1">
      <c r="I438" s="7"/>
      <c r="J438" s="7"/>
    </row>
    <row r="439" ht="14.25" customHeight="1">
      <c r="I439" s="7"/>
      <c r="J439" s="7"/>
    </row>
    <row r="440" ht="14.25" customHeight="1">
      <c r="I440" s="7"/>
      <c r="J440" s="7"/>
    </row>
    <row r="441" ht="14.25" customHeight="1">
      <c r="I441" s="7"/>
      <c r="J441" s="7"/>
    </row>
    <row r="442" ht="14.25" customHeight="1">
      <c r="I442" s="7"/>
      <c r="J442" s="7"/>
    </row>
    <row r="443" ht="14.25" customHeight="1">
      <c r="I443" s="7"/>
      <c r="J443" s="7"/>
    </row>
    <row r="444" ht="14.25" customHeight="1">
      <c r="I444" s="7"/>
      <c r="J444" s="7"/>
    </row>
    <row r="445" ht="14.25" customHeight="1">
      <c r="I445" s="7"/>
      <c r="J445" s="7"/>
    </row>
    <row r="446" ht="14.25" customHeight="1">
      <c r="I446" s="7"/>
      <c r="J446" s="7"/>
    </row>
    <row r="447" ht="14.25" customHeight="1">
      <c r="I447" s="7"/>
      <c r="J447" s="7"/>
    </row>
    <row r="448" ht="14.25" customHeight="1">
      <c r="I448" s="7"/>
      <c r="J448" s="7"/>
    </row>
    <row r="449" ht="14.25" customHeight="1">
      <c r="I449" s="7"/>
      <c r="J449" s="7"/>
    </row>
    <row r="450" ht="14.25" customHeight="1">
      <c r="I450" s="7"/>
      <c r="J450" s="7"/>
    </row>
    <row r="451" ht="14.25" customHeight="1">
      <c r="I451" s="7"/>
      <c r="J451" s="7"/>
    </row>
    <row r="452" ht="14.25" customHeight="1">
      <c r="I452" s="7"/>
      <c r="J452" s="7"/>
    </row>
    <row r="453" ht="14.25" customHeight="1">
      <c r="I453" s="7"/>
      <c r="J453" s="7"/>
    </row>
    <row r="454" ht="14.25" customHeight="1">
      <c r="I454" s="7"/>
      <c r="J454" s="7"/>
    </row>
    <row r="455" ht="14.25" customHeight="1">
      <c r="I455" s="7"/>
      <c r="J455" s="7"/>
    </row>
    <row r="456" ht="14.25" customHeight="1">
      <c r="I456" s="7"/>
      <c r="J456" s="7"/>
    </row>
    <row r="457" ht="14.25" customHeight="1">
      <c r="I457" s="7"/>
      <c r="J457" s="7"/>
    </row>
    <row r="458" ht="14.25" customHeight="1">
      <c r="I458" s="7"/>
      <c r="J458" s="7"/>
    </row>
    <row r="459" ht="14.25" customHeight="1">
      <c r="I459" s="7"/>
      <c r="J459" s="7"/>
    </row>
    <row r="460" ht="14.25" customHeight="1">
      <c r="I460" s="7"/>
      <c r="J460" s="7"/>
    </row>
    <row r="461" ht="14.25" customHeight="1">
      <c r="I461" s="7"/>
      <c r="J461" s="7"/>
    </row>
    <row r="462" ht="14.25" customHeight="1">
      <c r="I462" s="7"/>
      <c r="J462" s="7"/>
    </row>
    <row r="463" ht="14.25" customHeight="1">
      <c r="I463" s="7"/>
      <c r="J463" s="7"/>
    </row>
    <row r="464" ht="14.25" customHeight="1">
      <c r="I464" s="7"/>
      <c r="J464" s="7"/>
    </row>
    <row r="465" ht="14.25" customHeight="1">
      <c r="I465" s="7"/>
      <c r="J465" s="7"/>
    </row>
    <row r="466" ht="14.25" customHeight="1">
      <c r="I466" s="7"/>
      <c r="J466" s="7"/>
    </row>
    <row r="467" ht="14.25" customHeight="1">
      <c r="I467" s="7"/>
      <c r="J467" s="7"/>
    </row>
    <row r="468" ht="14.25" customHeight="1">
      <c r="I468" s="7"/>
      <c r="J468" s="7"/>
    </row>
    <row r="469" ht="14.25" customHeight="1">
      <c r="I469" s="7"/>
      <c r="J469" s="7"/>
    </row>
    <row r="470" ht="14.25" customHeight="1">
      <c r="I470" s="7"/>
      <c r="J470" s="7"/>
    </row>
    <row r="471" ht="14.25" customHeight="1">
      <c r="I471" s="7"/>
      <c r="J471" s="7"/>
    </row>
    <row r="472" ht="14.25" customHeight="1">
      <c r="I472" s="7"/>
      <c r="J472" s="7"/>
    </row>
    <row r="473" ht="14.25" customHeight="1">
      <c r="I473" s="7"/>
      <c r="J473" s="7"/>
    </row>
    <row r="474" ht="14.25" customHeight="1">
      <c r="I474" s="7"/>
      <c r="J474" s="7"/>
    </row>
    <row r="475" ht="14.25" customHeight="1">
      <c r="I475" s="7"/>
      <c r="J475" s="7"/>
    </row>
    <row r="476" ht="14.25" customHeight="1">
      <c r="I476" s="7"/>
      <c r="J476" s="7"/>
    </row>
    <row r="477" ht="14.25" customHeight="1">
      <c r="I477" s="7"/>
      <c r="J477" s="7"/>
    </row>
    <row r="478" ht="14.25" customHeight="1">
      <c r="I478" s="7"/>
      <c r="J478" s="7"/>
    </row>
    <row r="479" ht="14.25" customHeight="1">
      <c r="I479" s="7"/>
      <c r="J479" s="7"/>
    </row>
    <row r="480" ht="14.25" customHeight="1">
      <c r="I480" s="7"/>
      <c r="J480" s="7"/>
    </row>
    <row r="481" ht="14.25" customHeight="1">
      <c r="I481" s="7"/>
      <c r="J481" s="7"/>
    </row>
    <row r="482" ht="14.25" customHeight="1">
      <c r="I482" s="7"/>
      <c r="J482" s="7"/>
    </row>
    <row r="483" ht="14.25" customHeight="1">
      <c r="I483" s="7"/>
      <c r="J483" s="7"/>
    </row>
    <row r="484" ht="14.25" customHeight="1">
      <c r="I484" s="7"/>
      <c r="J484" s="7"/>
    </row>
    <row r="485" ht="14.25" customHeight="1">
      <c r="I485" s="7"/>
      <c r="J485" s="7"/>
    </row>
    <row r="486" ht="14.25" customHeight="1">
      <c r="I486" s="7"/>
      <c r="J486" s="7"/>
    </row>
    <row r="487" ht="14.25" customHeight="1">
      <c r="I487" s="7"/>
      <c r="J487" s="7"/>
    </row>
    <row r="488" ht="14.25" customHeight="1">
      <c r="I488" s="7"/>
      <c r="J488" s="7"/>
    </row>
    <row r="489" ht="14.25" customHeight="1">
      <c r="I489" s="7"/>
      <c r="J489" s="7"/>
    </row>
    <row r="490" ht="14.25" customHeight="1">
      <c r="I490" s="7"/>
      <c r="J490" s="7"/>
    </row>
    <row r="491" ht="14.25" customHeight="1">
      <c r="I491" s="7"/>
      <c r="J491" s="7"/>
    </row>
    <row r="492" ht="14.25" customHeight="1">
      <c r="I492" s="7"/>
      <c r="J492" s="7"/>
    </row>
    <row r="493" ht="14.25" customHeight="1">
      <c r="I493" s="7"/>
      <c r="J493" s="7"/>
    </row>
    <row r="494" ht="14.25" customHeight="1">
      <c r="I494" s="7"/>
      <c r="J494" s="7"/>
    </row>
    <row r="495" ht="14.25" customHeight="1">
      <c r="I495" s="7"/>
      <c r="J495" s="7"/>
    </row>
    <row r="496" ht="14.25" customHeight="1">
      <c r="I496" s="7"/>
      <c r="J496" s="7"/>
    </row>
    <row r="497" ht="14.25" customHeight="1">
      <c r="I497" s="7"/>
      <c r="J497" s="7"/>
    </row>
    <row r="498" ht="14.25" customHeight="1">
      <c r="I498" s="7"/>
      <c r="J498" s="7"/>
    </row>
    <row r="499" ht="14.25" customHeight="1">
      <c r="I499" s="7"/>
      <c r="J499" s="7"/>
    </row>
    <row r="500" ht="14.25" customHeight="1">
      <c r="I500" s="7"/>
      <c r="J500" s="7"/>
    </row>
    <row r="501" ht="14.25" customHeight="1">
      <c r="I501" s="7"/>
      <c r="J501" s="7"/>
    </row>
    <row r="502" ht="14.25" customHeight="1">
      <c r="I502" s="7"/>
      <c r="J502" s="7"/>
    </row>
    <row r="503" ht="14.25" customHeight="1">
      <c r="I503" s="7"/>
      <c r="J503" s="7"/>
    </row>
    <row r="504" ht="14.25" customHeight="1">
      <c r="I504" s="7"/>
      <c r="J504" s="7"/>
    </row>
    <row r="505" ht="14.25" customHeight="1">
      <c r="I505" s="7"/>
      <c r="J505" s="7"/>
    </row>
    <row r="506" ht="14.25" customHeight="1">
      <c r="I506" s="7"/>
      <c r="J506" s="7"/>
    </row>
    <row r="507" ht="14.25" customHeight="1">
      <c r="I507" s="7"/>
      <c r="J507" s="7"/>
    </row>
    <row r="508" ht="14.25" customHeight="1">
      <c r="I508" s="7"/>
      <c r="J508" s="7"/>
    </row>
    <row r="509" ht="14.25" customHeight="1">
      <c r="I509" s="7"/>
      <c r="J509" s="7"/>
    </row>
    <row r="510" ht="14.25" customHeight="1">
      <c r="I510" s="7"/>
      <c r="J510" s="7"/>
    </row>
    <row r="511" ht="14.25" customHeight="1">
      <c r="I511" s="7"/>
      <c r="J511" s="7"/>
    </row>
    <row r="512" ht="14.25" customHeight="1">
      <c r="I512" s="7"/>
      <c r="J512" s="7"/>
    </row>
    <row r="513" ht="14.25" customHeight="1">
      <c r="I513" s="7"/>
      <c r="J513" s="7"/>
    </row>
    <row r="514" ht="14.25" customHeight="1">
      <c r="I514" s="7"/>
      <c r="J514" s="7"/>
    </row>
    <row r="515" ht="14.25" customHeight="1">
      <c r="I515" s="7"/>
      <c r="J515" s="7"/>
    </row>
    <row r="516" ht="14.25" customHeight="1">
      <c r="I516" s="7"/>
      <c r="J516" s="7"/>
    </row>
    <row r="517" ht="14.25" customHeight="1">
      <c r="I517" s="7"/>
      <c r="J517" s="7"/>
    </row>
    <row r="518" ht="14.25" customHeight="1">
      <c r="I518" s="7"/>
      <c r="J518" s="7"/>
    </row>
    <row r="519" ht="14.25" customHeight="1">
      <c r="I519" s="7"/>
      <c r="J519" s="7"/>
    </row>
    <row r="520" ht="14.25" customHeight="1">
      <c r="I520" s="7"/>
      <c r="J520" s="7"/>
    </row>
    <row r="521" ht="14.25" customHeight="1">
      <c r="I521" s="7"/>
      <c r="J521" s="7"/>
    </row>
    <row r="522" ht="14.25" customHeight="1">
      <c r="I522" s="7"/>
      <c r="J522" s="7"/>
    </row>
    <row r="523" ht="14.25" customHeight="1">
      <c r="I523" s="7"/>
      <c r="J523" s="7"/>
    </row>
    <row r="524" ht="14.25" customHeight="1">
      <c r="I524" s="7"/>
      <c r="J524" s="7"/>
    </row>
    <row r="525" ht="14.25" customHeight="1">
      <c r="I525" s="7"/>
      <c r="J525" s="7"/>
    </row>
    <row r="526" ht="14.25" customHeight="1">
      <c r="I526" s="7"/>
      <c r="J526" s="7"/>
    </row>
    <row r="527" ht="14.25" customHeight="1">
      <c r="I527" s="7"/>
      <c r="J527" s="7"/>
    </row>
    <row r="528" ht="14.25" customHeight="1">
      <c r="I528" s="7"/>
      <c r="J528" s="7"/>
    </row>
    <row r="529" ht="14.25" customHeight="1">
      <c r="I529" s="7"/>
      <c r="J529" s="7"/>
    </row>
    <row r="530" ht="14.25" customHeight="1">
      <c r="I530" s="7"/>
      <c r="J530" s="7"/>
    </row>
    <row r="531" ht="14.25" customHeight="1">
      <c r="I531" s="7"/>
      <c r="J531" s="7"/>
    </row>
    <row r="532" ht="14.25" customHeight="1">
      <c r="I532" s="7"/>
      <c r="J532" s="7"/>
    </row>
    <row r="533" ht="14.25" customHeight="1">
      <c r="I533" s="7"/>
      <c r="J533" s="7"/>
    </row>
    <row r="534" ht="14.25" customHeight="1">
      <c r="I534" s="7"/>
      <c r="J534" s="7"/>
    </row>
    <row r="535" ht="14.25" customHeight="1">
      <c r="I535" s="7"/>
      <c r="J535" s="7"/>
    </row>
    <row r="536" ht="14.25" customHeight="1">
      <c r="I536" s="7"/>
      <c r="J536" s="7"/>
    </row>
    <row r="537" ht="14.25" customHeight="1">
      <c r="I537" s="7"/>
      <c r="J537" s="7"/>
    </row>
    <row r="538" ht="14.25" customHeight="1">
      <c r="I538" s="7"/>
      <c r="J538" s="7"/>
    </row>
    <row r="539" ht="14.25" customHeight="1">
      <c r="I539" s="7"/>
      <c r="J539" s="7"/>
    </row>
    <row r="540" ht="14.25" customHeight="1">
      <c r="I540" s="7"/>
      <c r="J540" s="7"/>
    </row>
    <row r="541" ht="14.25" customHeight="1">
      <c r="I541" s="7"/>
      <c r="J541" s="7"/>
    </row>
    <row r="542" ht="14.25" customHeight="1">
      <c r="I542" s="7"/>
      <c r="J542" s="7"/>
    </row>
    <row r="543" ht="14.25" customHeight="1">
      <c r="I543" s="7"/>
      <c r="J543" s="7"/>
    </row>
    <row r="544" ht="14.25" customHeight="1">
      <c r="I544" s="7"/>
      <c r="J544" s="7"/>
    </row>
    <row r="545" ht="14.25" customHeight="1">
      <c r="I545" s="7"/>
      <c r="J545" s="7"/>
    </row>
    <row r="546" ht="14.25" customHeight="1">
      <c r="I546" s="7"/>
      <c r="J546" s="7"/>
    </row>
    <row r="547" ht="14.25" customHeight="1">
      <c r="I547" s="7"/>
      <c r="J547" s="7"/>
    </row>
    <row r="548" ht="14.25" customHeight="1">
      <c r="I548" s="7"/>
      <c r="J548" s="7"/>
    </row>
    <row r="549" ht="14.25" customHeight="1">
      <c r="I549" s="7"/>
      <c r="J549" s="7"/>
    </row>
    <row r="550" ht="14.25" customHeight="1">
      <c r="I550" s="7"/>
      <c r="J550" s="7"/>
    </row>
    <row r="551" ht="14.25" customHeight="1">
      <c r="I551" s="7"/>
      <c r="J551" s="7"/>
    </row>
    <row r="552" ht="14.25" customHeight="1">
      <c r="I552" s="7"/>
      <c r="J552" s="7"/>
    </row>
    <row r="553" ht="14.25" customHeight="1">
      <c r="I553" s="7"/>
      <c r="J553" s="7"/>
    </row>
    <row r="554" ht="14.25" customHeight="1">
      <c r="I554" s="7"/>
      <c r="J554" s="7"/>
    </row>
    <row r="555" ht="14.25" customHeight="1">
      <c r="I555" s="7"/>
      <c r="J555" s="7"/>
    </row>
    <row r="556" ht="14.25" customHeight="1">
      <c r="I556" s="7"/>
      <c r="J556" s="7"/>
    </row>
    <row r="557" ht="14.25" customHeight="1">
      <c r="I557" s="7"/>
      <c r="J557" s="7"/>
    </row>
    <row r="558" ht="14.25" customHeight="1">
      <c r="I558" s="7"/>
      <c r="J558" s="7"/>
    </row>
    <row r="559" ht="14.25" customHeight="1">
      <c r="I559" s="7"/>
      <c r="J559" s="7"/>
    </row>
    <row r="560" ht="14.25" customHeight="1">
      <c r="I560" s="7"/>
      <c r="J560" s="7"/>
    </row>
    <row r="561" ht="14.25" customHeight="1">
      <c r="I561" s="7"/>
      <c r="J561" s="7"/>
    </row>
    <row r="562" ht="14.25" customHeight="1">
      <c r="I562" s="7"/>
      <c r="J562" s="7"/>
    </row>
    <row r="563" ht="14.25" customHeight="1">
      <c r="I563" s="7"/>
      <c r="J563" s="7"/>
    </row>
    <row r="564" ht="14.25" customHeight="1">
      <c r="I564" s="7"/>
      <c r="J564" s="7"/>
    </row>
    <row r="565" ht="14.25" customHeight="1">
      <c r="I565" s="7"/>
      <c r="J565" s="7"/>
    </row>
    <row r="566" ht="14.25" customHeight="1">
      <c r="I566" s="7"/>
      <c r="J566" s="7"/>
    </row>
    <row r="567" ht="14.25" customHeight="1">
      <c r="I567" s="7"/>
      <c r="J567" s="7"/>
    </row>
    <row r="568" ht="14.25" customHeight="1">
      <c r="I568" s="7"/>
      <c r="J568" s="7"/>
    </row>
    <row r="569" ht="14.25" customHeight="1">
      <c r="I569" s="7"/>
      <c r="J569" s="7"/>
    </row>
    <row r="570" ht="14.25" customHeight="1">
      <c r="I570" s="7"/>
      <c r="J570" s="7"/>
    </row>
    <row r="571" ht="14.25" customHeight="1">
      <c r="I571" s="7"/>
      <c r="J571" s="7"/>
    </row>
    <row r="572" ht="14.25" customHeight="1">
      <c r="I572" s="7"/>
      <c r="J572" s="7"/>
    </row>
    <row r="573" ht="14.25" customHeight="1">
      <c r="I573" s="7"/>
      <c r="J573" s="7"/>
    </row>
    <row r="574" ht="14.25" customHeight="1">
      <c r="I574" s="7"/>
      <c r="J574" s="7"/>
    </row>
    <row r="575" ht="14.25" customHeight="1">
      <c r="I575" s="7"/>
      <c r="J575" s="7"/>
    </row>
    <row r="576" ht="14.25" customHeight="1">
      <c r="I576" s="7"/>
      <c r="J576" s="7"/>
    </row>
    <row r="577" ht="14.25" customHeight="1">
      <c r="I577" s="7"/>
      <c r="J577" s="7"/>
    </row>
    <row r="578" ht="14.25" customHeight="1">
      <c r="I578" s="7"/>
      <c r="J578" s="7"/>
    </row>
    <row r="579" ht="14.25" customHeight="1">
      <c r="I579" s="7"/>
      <c r="J579" s="7"/>
    </row>
    <row r="580" ht="14.25" customHeight="1">
      <c r="I580" s="7"/>
      <c r="J580" s="7"/>
    </row>
    <row r="581" ht="14.25" customHeight="1">
      <c r="I581" s="7"/>
      <c r="J581" s="7"/>
    </row>
    <row r="582" ht="14.25" customHeight="1">
      <c r="I582" s="7"/>
      <c r="J582" s="7"/>
    </row>
    <row r="583" ht="14.25" customHeight="1">
      <c r="I583" s="7"/>
      <c r="J583" s="7"/>
    </row>
    <row r="584" ht="14.25" customHeight="1">
      <c r="I584" s="7"/>
      <c r="J584" s="7"/>
    </row>
    <row r="585" ht="14.25" customHeight="1">
      <c r="I585" s="7"/>
      <c r="J585" s="7"/>
    </row>
    <row r="586" ht="14.25" customHeight="1">
      <c r="I586" s="7"/>
      <c r="J586" s="7"/>
    </row>
    <row r="587" ht="14.25" customHeight="1">
      <c r="I587" s="7"/>
      <c r="J587" s="7"/>
    </row>
    <row r="588" ht="14.25" customHeight="1">
      <c r="I588" s="7"/>
      <c r="J588" s="7"/>
    </row>
    <row r="589" ht="14.25" customHeight="1">
      <c r="I589" s="7"/>
      <c r="J589" s="7"/>
    </row>
    <row r="590" ht="14.25" customHeight="1">
      <c r="I590" s="7"/>
      <c r="J590" s="7"/>
    </row>
    <row r="591" ht="14.25" customHeight="1">
      <c r="I591" s="7"/>
      <c r="J591" s="7"/>
    </row>
    <row r="592" ht="14.25" customHeight="1">
      <c r="I592" s="7"/>
      <c r="J592" s="7"/>
    </row>
    <row r="593" ht="14.25" customHeight="1">
      <c r="I593" s="7"/>
      <c r="J593" s="7"/>
    </row>
    <row r="594" ht="14.25" customHeight="1">
      <c r="I594" s="7"/>
      <c r="J594" s="7"/>
    </row>
    <row r="595" ht="14.25" customHeight="1">
      <c r="I595" s="7"/>
      <c r="J595" s="7"/>
    </row>
    <row r="596" ht="14.25" customHeight="1">
      <c r="I596" s="7"/>
      <c r="J596" s="7"/>
    </row>
    <row r="597" ht="14.25" customHeight="1">
      <c r="I597" s="7"/>
      <c r="J597" s="7"/>
    </row>
    <row r="598" ht="14.25" customHeight="1">
      <c r="I598" s="7"/>
      <c r="J598" s="7"/>
    </row>
    <row r="599" ht="14.25" customHeight="1">
      <c r="I599" s="7"/>
      <c r="J599" s="7"/>
    </row>
    <row r="600" ht="14.25" customHeight="1">
      <c r="I600" s="7"/>
      <c r="J600" s="7"/>
    </row>
    <row r="601" ht="14.25" customHeight="1">
      <c r="I601" s="7"/>
      <c r="J601" s="7"/>
    </row>
    <row r="602" ht="14.25" customHeight="1">
      <c r="I602" s="7"/>
      <c r="J602" s="7"/>
    </row>
    <row r="603" ht="14.25" customHeight="1">
      <c r="I603" s="7"/>
      <c r="J603" s="7"/>
    </row>
    <row r="604" ht="14.25" customHeight="1">
      <c r="I604" s="7"/>
      <c r="J604" s="7"/>
    </row>
    <row r="605" ht="14.25" customHeight="1">
      <c r="I605" s="7"/>
      <c r="J605" s="7"/>
    </row>
    <row r="606" ht="14.25" customHeight="1">
      <c r="I606" s="7"/>
      <c r="J606" s="7"/>
    </row>
    <row r="607" ht="14.25" customHeight="1">
      <c r="I607" s="7"/>
      <c r="J607" s="7"/>
    </row>
    <row r="608" ht="14.25" customHeight="1">
      <c r="I608" s="7"/>
      <c r="J608" s="7"/>
    </row>
    <row r="609" ht="14.25" customHeight="1">
      <c r="I609" s="7"/>
      <c r="J609" s="7"/>
    </row>
    <row r="610" ht="14.25" customHeight="1">
      <c r="I610" s="7"/>
      <c r="J610" s="7"/>
    </row>
    <row r="611" ht="14.25" customHeight="1">
      <c r="I611" s="7"/>
      <c r="J611" s="7"/>
    </row>
    <row r="612" ht="14.25" customHeight="1">
      <c r="I612" s="7"/>
      <c r="J612" s="7"/>
    </row>
    <row r="613" ht="14.25" customHeight="1">
      <c r="I613" s="7"/>
      <c r="J613" s="7"/>
    </row>
    <row r="614" ht="14.25" customHeight="1">
      <c r="I614" s="7"/>
      <c r="J614" s="7"/>
    </row>
    <row r="615" ht="14.25" customHeight="1">
      <c r="I615" s="7"/>
      <c r="J615" s="7"/>
    </row>
    <row r="616" ht="14.25" customHeight="1">
      <c r="I616" s="7"/>
      <c r="J616" s="7"/>
    </row>
    <row r="617" ht="14.25" customHeight="1">
      <c r="I617" s="7"/>
      <c r="J617" s="7"/>
    </row>
    <row r="618" ht="14.25" customHeight="1">
      <c r="I618" s="7"/>
      <c r="J618" s="7"/>
    </row>
    <row r="619" ht="14.25" customHeight="1">
      <c r="I619" s="7"/>
      <c r="J619" s="7"/>
    </row>
    <row r="620" ht="14.25" customHeight="1">
      <c r="I620" s="7"/>
      <c r="J620" s="7"/>
    </row>
    <row r="621" ht="14.25" customHeight="1">
      <c r="I621" s="7"/>
      <c r="J621" s="7"/>
    </row>
    <row r="622" ht="14.25" customHeight="1">
      <c r="I622" s="7"/>
      <c r="J622" s="7"/>
    </row>
    <row r="623" ht="14.25" customHeight="1">
      <c r="I623" s="7"/>
      <c r="J623" s="7"/>
    </row>
    <row r="624" ht="14.25" customHeight="1">
      <c r="I624" s="7"/>
      <c r="J624" s="7"/>
    </row>
    <row r="625" ht="14.25" customHeight="1">
      <c r="I625" s="7"/>
      <c r="J625" s="7"/>
    </row>
    <row r="626" ht="14.25" customHeight="1">
      <c r="I626" s="7"/>
      <c r="J626" s="7"/>
    </row>
    <row r="627" ht="14.25" customHeight="1">
      <c r="I627" s="7"/>
      <c r="J627" s="7"/>
    </row>
    <row r="628" ht="14.25" customHeight="1">
      <c r="I628" s="7"/>
      <c r="J628" s="7"/>
    </row>
    <row r="629" ht="14.25" customHeight="1">
      <c r="I629" s="7"/>
      <c r="J629" s="7"/>
    </row>
    <row r="630" ht="14.25" customHeight="1">
      <c r="I630" s="7"/>
      <c r="J630" s="7"/>
    </row>
    <row r="631" ht="14.25" customHeight="1">
      <c r="I631" s="7"/>
      <c r="J631" s="7"/>
    </row>
    <row r="632" ht="14.25" customHeight="1">
      <c r="I632" s="7"/>
      <c r="J632" s="7"/>
    </row>
    <row r="633" ht="14.25" customHeight="1">
      <c r="I633" s="7"/>
      <c r="J633" s="7"/>
    </row>
    <row r="634" ht="14.25" customHeight="1">
      <c r="I634" s="7"/>
      <c r="J634" s="7"/>
    </row>
    <row r="635" ht="14.25" customHeight="1">
      <c r="I635" s="7"/>
      <c r="J635" s="7"/>
    </row>
    <row r="636" ht="14.25" customHeight="1">
      <c r="I636" s="7"/>
      <c r="J636" s="7"/>
    </row>
    <row r="637" ht="14.25" customHeight="1">
      <c r="I637" s="7"/>
      <c r="J637" s="7"/>
    </row>
    <row r="638" ht="14.25" customHeight="1">
      <c r="I638" s="7"/>
      <c r="J638" s="7"/>
    </row>
    <row r="639" ht="14.25" customHeight="1">
      <c r="I639" s="7"/>
      <c r="J639" s="7"/>
    </row>
    <row r="640" ht="14.25" customHeight="1">
      <c r="I640" s="7"/>
      <c r="J640" s="7"/>
    </row>
    <row r="641" ht="14.25" customHeight="1">
      <c r="I641" s="7"/>
      <c r="J641" s="7"/>
    </row>
    <row r="642" ht="14.25" customHeight="1">
      <c r="I642" s="7"/>
      <c r="J642" s="7"/>
    </row>
    <row r="643" ht="14.25" customHeight="1">
      <c r="I643" s="7"/>
      <c r="J643" s="7"/>
    </row>
    <row r="644" ht="14.25" customHeight="1">
      <c r="I644" s="7"/>
      <c r="J644" s="7"/>
    </row>
    <row r="645" ht="14.25" customHeight="1">
      <c r="I645" s="7"/>
      <c r="J645" s="7"/>
    </row>
    <row r="646" ht="14.25" customHeight="1">
      <c r="I646" s="7"/>
      <c r="J646" s="7"/>
    </row>
    <row r="647" ht="14.25" customHeight="1">
      <c r="I647" s="7"/>
      <c r="J647" s="7"/>
    </row>
    <row r="648" ht="14.25" customHeight="1">
      <c r="I648" s="7"/>
      <c r="J648" s="7"/>
    </row>
    <row r="649" ht="14.25" customHeight="1">
      <c r="I649" s="7"/>
      <c r="J649" s="7"/>
    </row>
    <row r="650" ht="14.25" customHeight="1">
      <c r="I650" s="7"/>
      <c r="J650" s="7"/>
    </row>
    <row r="651" ht="14.25" customHeight="1">
      <c r="I651" s="7"/>
      <c r="J651" s="7"/>
    </row>
    <row r="652" ht="14.25" customHeight="1">
      <c r="I652" s="7"/>
      <c r="J652" s="7"/>
    </row>
    <row r="653" ht="14.25" customHeight="1">
      <c r="I653" s="7"/>
      <c r="J653" s="7"/>
    </row>
    <row r="654" ht="14.25" customHeight="1">
      <c r="I654" s="7"/>
      <c r="J654" s="7"/>
    </row>
    <row r="655" ht="14.25" customHeight="1">
      <c r="I655" s="7"/>
      <c r="J655" s="7"/>
    </row>
    <row r="656" ht="14.25" customHeight="1">
      <c r="I656" s="7"/>
      <c r="J656" s="7"/>
    </row>
    <row r="657" ht="14.25" customHeight="1">
      <c r="I657" s="7"/>
      <c r="J657" s="7"/>
    </row>
    <row r="658" ht="14.25" customHeight="1">
      <c r="I658" s="7"/>
      <c r="J658" s="7"/>
    </row>
    <row r="659" ht="14.25" customHeight="1">
      <c r="I659" s="7"/>
      <c r="J659" s="7"/>
    </row>
    <row r="660" ht="14.25" customHeight="1">
      <c r="I660" s="7"/>
      <c r="J660" s="7"/>
    </row>
    <row r="661" ht="14.25" customHeight="1">
      <c r="I661" s="7"/>
      <c r="J661" s="7"/>
    </row>
    <row r="662" ht="14.25" customHeight="1">
      <c r="I662" s="7"/>
      <c r="J662" s="7"/>
    </row>
    <row r="663" ht="14.25" customHeight="1">
      <c r="I663" s="7"/>
      <c r="J663" s="7"/>
    </row>
    <row r="664" ht="14.25" customHeight="1">
      <c r="I664" s="7"/>
      <c r="J664" s="7"/>
    </row>
    <row r="665" ht="14.25" customHeight="1">
      <c r="I665" s="7"/>
      <c r="J665" s="7"/>
    </row>
    <row r="666" ht="14.25" customHeight="1">
      <c r="I666" s="7"/>
      <c r="J666" s="7"/>
    </row>
    <row r="667" ht="14.25" customHeight="1">
      <c r="I667" s="7"/>
      <c r="J667" s="7"/>
    </row>
    <row r="668" ht="14.25" customHeight="1">
      <c r="I668" s="7"/>
      <c r="J668" s="7"/>
    </row>
    <row r="669" ht="14.25" customHeight="1">
      <c r="I669" s="7"/>
      <c r="J669" s="7"/>
    </row>
    <row r="670" ht="14.25" customHeight="1">
      <c r="I670" s="7"/>
      <c r="J670" s="7"/>
    </row>
    <row r="671" ht="14.25" customHeight="1">
      <c r="I671" s="7"/>
      <c r="J671" s="7"/>
    </row>
    <row r="672" ht="14.25" customHeight="1">
      <c r="I672" s="7"/>
      <c r="J672" s="7"/>
    </row>
    <row r="673" ht="14.25" customHeight="1">
      <c r="I673" s="7"/>
      <c r="J673" s="7"/>
    </row>
    <row r="674" ht="14.25" customHeight="1">
      <c r="I674" s="7"/>
      <c r="J674" s="7"/>
    </row>
    <row r="675" ht="14.25" customHeight="1">
      <c r="I675" s="7"/>
      <c r="J675" s="7"/>
    </row>
    <row r="676" ht="14.25" customHeight="1">
      <c r="I676" s="7"/>
      <c r="J676" s="7"/>
    </row>
    <row r="677" ht="14.25" customHeight="1">
      <c r="I677" s="7"/>
      <c r="J677" s="7"/>
    </row>
    <row r="678" ht="14.25" customHeight="1">
      <c r="I678" s="7"/>
      <c r="J678" s="7"/>
    </row>
    <row r="679" ht="14.25" customHeight="1">
      <c r="I679" s="7"/>
      <c r="J679" s="7"/>
    </row>
    <row r="680" ht="14.25" customHeight="1">
      <c r="I680" s="7"/>
      <c r="J680" s="7"/>
    </row>
    <row r="681" ht="14.25" customHeight="1">
      <c r="I681" s="7"/>
      <c r="J681" s="7"/>
    </row>
    <row r="682" ht="14.25" customHeight="1">
      <c r="I682" s="7"/>
      <c r="J682" s="7"/>
    </row>
    <row r="683" ht="14.25" customHeight="1">
      <c r="I683" s="7"/>
      <c r="J683" s="7"/>
    </row>
    <row r="684" ht="14.25" customHeight="1">
      <c r="I684" s="7"/>
      <c r="J684" s="7"/>
    </row>
    <row r="685" ht="14.25" customHeight="1">
      <c r="I685" s="7"/>
      <c r="J685" s="7"/>
    </row>
    <row r="686" ht="14.25" customHeight="1">
      <c r="I686" s="7"/>
      <c r="J686" s="7"/>
    </row>
    <row r="687" ht="14.25" customHeight="1">
      <c r="I687" s="7"/>
      <c r="J687" s="7"/>
    </row>
    <row r="688" ht="14.25" customHeight="1">
      <c r="I688" s="7"/>
      <c r="J688" s="7"/>
    </row>
    <row r="689" ht="14.25" customHeight="1">
      <c r="I689" s="7"/>
      <c r="J689" s="7"/>
    </row>
    <row r="690" ht="14.25" customHeight="1">
      <c r="I690" s="7"/>
      <c r="J690" s="7"/>
    </row>
    <row r="691" ht="14.25" customHeight="1">
      <c r="I691" s="7"/>
      <c r="J691" s="7"/>
    </row>
    <row r="692" ht="14.25" customHeight="1">
      <c r="I692" s="7"/>
      <c r="J692" s="7"/>
    </row>
    <row r="693" ht="14.25" customHeight="1">
      <c r="I693" s="7"/>
      <c r="J693" s="7"/>
    </row>
    <row r="694" ht="14.25" customHeight="1">
      <c r="I694" s="7"/>
      <c r="J694" s="7"/>
    </row>
    <row r="695" ht="14.25" customHeight="1">
      <c r="I695" s="7"/>
      <c r="J695" s="7"/>
    </row>
    <row r="696" ht="14.25" customHeight="1">
      <c r="I696" s="7"/>
      <c r="J696" s="7"/>
    </row>
    <row r="697" ht="14.25" customHeight="1">
      <c r="I697" s="7"/>
      <c r="J697" s="7"/>
    </row>
    <row r="698" ht="14.25" customHeight="1">
      <c r="I698" s="7"/>
      <c r="J698" s="7"/>
    </row>
    <row r="699" ht="14.25" customHeight="1">
      <c r="I699" s="7"/>
      <c r="J699" s="7"/>
    </row>
    <row r="700" ht="14.25" customHeight="1">
      <c r="I700" s="7"/>
      <c r="J700" s="7"/>
    </row>
    <row r="701" ht="14.25" customHeight="1">
      <c r="I701" s="7"/>
      <c r="J701" s="7"/>
    </row>
    <row r="702" ht="14.25" customHeight="1">
      <c r="I702" s="7"/>
      <c r="J702" s="7"/>
    </row>
    <row r="703" ht="14.25" customHeight="1">
      <c r="I703" s="7"/>
      <c r="J703" s="7"/>
    </row>
    <row r="704" ht="14.25" customHeight="1">
      <c r="I704" s="7"/>
      <c r="J704" s="7"/>
    </row>
    <row r="705" ht="14.25" customHeight="1">
      <c r="I705" s="7"/>
      <c r="J705" s="7"/>
    </row>
    <row r="706" ht="14.25" customHeight="1">
      <c r="I706" s="7"/>
      <c r="J706" s="7"/>
    </row>
    <row r="707" ht="14.25" customHeight="1">
      <c r="I707" s="7"/>
      <c r="J707" s="7"/>
    </row>
    <row r="708" ht="14.25" customHeight="1">
      <c r="I708" s="7"/>
      <c r="J708" s="7"/>
    </row>
    <row r="709" ht="14.25" customHeight="1">
      <c r="I709" s="7"/>
      <c r="J709" s="7"/>
    </row>
    <row r="710" ht="14.25" customHeight="1">
      <c r="I710" s="7"/>
      <c r="J710" s="7"/>
    </row>
    <row r="711" ht="14.25" customHeight="1">
      <c r="I711" s="7"/>
      <c r="J711" s="7"/>
    </row>
    <row r="712" ht="14.25" customHeight="1">
      <c r="I712" s="7"/>
      <c r="J712" s="7"/>
    </row>
    <row r="713" ht="14.25" customHeight="1">
      <c r="I713" s="7"/>
      <c r="J713" s="7"/>
    </row>
    <row r="714" ht="14.25" customHeight="1">
      <c r="I714" s="7"/>
      <c r="J714" s="7"/>
    </row>
    <row r="715" ht="14.25" customHeight="1">
      <c r="I715" s="7"/>
      <c r="J715" s="7"/>
    </row>
    <row r="716" ht="14.25" customHeight="1">
      <c r="I716" s="7"/>
      <c r="J716" s="7"/>
    </row>
    <row r="717" ht="14.25" customHeight="1">
      <c r="I717" s="7"/>
      <c r="J717" s="7"/>
    </row>
    <row r="718" ht="14.25" customHeight="1">
      <c r="I718" s="7"/>
      <c r="J718" s="7"/>
    </row>
    <row r="719" ht="14.25" customHeight="1">
      <c r="I719" s="7"/>
      <c r="J719" s="7"/>
    </row>
    <row r="720" ht="14.25" customHeight="1">
      <c r="I720" s="7"/>
      <c r="J720" s="7"/>
    </row>
    <row r="721" ht="14.25" customHeight="1">
      <c r="I721" s="7"/>
      <c r="J721" s="7"/>
    </row>
    <row r="722" ht="14.25" customHeight="1">
      <c r="I722" s="7"/>
      <c r="J722" s="7"/>
    </row>
    <row r="723" ht="14.25" customHeight="1">
      <c r="I723" s="7"/>
      <c r="J723" s="7"/>
    </row>
    <row r="724" ht="14.25" customHeight="1">
      <c r="I724" s="7"/>
      <c r="J724" s="7"/>
    </row>
    <row r="725" ht="14.25" customHeight="1">
      <c r="I725" s="7"/>
      <c r="J725" s="7"/>
    </row>
    <row r="726" ht="14.25" customHeight="1">
      <c r="I726" s="7"/>
      <c r="J726" s="7"/>
    </row>
    <row r="727" ht="14.25" customHeight="1">
      <c r="I727" s="7"/>
      <c r="J727" s="7"/>
    </row>
    <row r="728" ht="14.25" customHeight="1">
      <c r="I728" s="7"/>
      <c r="J728" s="7"/>
    </row>
    <row r="729" ht="14.25" customHeight="1">
      <c r="I729" s="7"/>
      <c r="J729" s="7"/>
    </row>
    <row r="730" ht="14.25" customHeight="1">
      <c r="I730" s="7"/>
      <c r="J730" s="7"/>
    </row>
    <row r="731" ht="14.25" customHeight="1">
      <c r="I731" s="7"/>
      <c r="J731" s="7"/>
    </row>
    <row r="732" ht="14.25" customHeight="1">
      <c r="I732" s="7"/>
      <c r="J732" s="7"/>
    </row>
    <row r="733" ht="14.25" customHeight="1">
      <c r="I733" s="7"/>
      <c r="J733" s="7"/>
    </row>
    <row r="734" ht="14.25" customHeight="1">
      <c r="I734" s="7"/>
      <c r="J734" s="7"/>
    </row>
    <row r="735" ht="14.25" customHeight="1">
      <c r="I735" s="7"/>
      <c r="J735" s="7"/>
    </row>
    <row r="736" ht="14.25" customHeight="1">
      <c r="I736" s="7"/>
      <c r="J736" s="7"/>
    </row>
    <row r="737" ht="14.25" customHeight="1">
      <c r="I737" s="7"/>
      <c r="J737" s="7"/>
    </row>
    <row r="738" ht="14.25" customHeight="1">
      <c r="I738" s="7"/>
      <c r="J738" s="7"/>
    </row>
    <row r="739" ht="14.25" customHeight="1">
      <c r="I739" s="7"/>
      <c r="J739" s="7"/>
    </row>
    <row r="740" ht="14.25" customHeight="1">
      <c r="I740" s="7"/>
      <c r="J740" s="7"/>
    </row>
    <row r="741" ht="14.25" customHeight="1">
      <c r="I741" s="7"/>
      <c r="J741" s="7"/>
    </row>
    <row r="742" ht="14.25" customHeight="1">
      <c r="I742" s="7"/>
      <c r="J742" s="7"/>
    </row>
    <row r="743" ht="14.25" customHeight="1">
      <c r="I743" s="7"/>
      <c r="J743" s="7"/>
    </row>
    <row r="744" ht="14.25" customHeight="1">
      <c r="I744" s="7"/>
      <c r="J744" s="7"/>
    </row>
    <row r="745" ht="14.25" customHeight="1">
      <c r="I745" s="7"/>
      <c r="J745" s="7"/>
    </row>
    <row r="746" ht="14.25" customHeight="1">
      <c r="I746" s="7"/>
      <c r="J746" s="7"/>
    </row>
    <row r="747" ht="14.25" customHeight="1">
      <c r="I747" s="7"/>
      <c r="J747" s="7"/>
    </row>
    <row r="748" ht="14.25" customHeight="1">
      <c r="I748" s="7"/>
      <c r="J748" s="7"/>
    </row>
    <row r="749" ht="14.25" customHeight="1">
      <c r="I749" s="7"/>
      <c r="J749" s="7"/>
    </row>
    <row r="750" ht="14.25" customHeight="1">
      <c r="I750" s="7"/>
      <c r="J750" s="7"/>
    </row>
    <row r="751" ht="14.25" customHeight="1">
      <c r="I751" s="7"/>
      <c r="J751" s="7"/>
    </row>
    <row r="752" ht="14.25" customHeight="1">
      <c r="I752" s="7"/>
      <c r="J752" s="7"/>
    </row>
    <row r="753" ht="14.25" customHeight="1">
      <c r="I753" s="7"/>
      <c r="J753" s="7"/>
    </row>
    <row r="754" ht="14.25" customHeight="1">
      <c r="I754" s="7"/>
      <c r="J754" s="7"/>
    </row>
    <row r="755" ht="14.25" customHeight="1">
      <c r="I755" s="7"/>
      <c r="J755" s="7"/>
    </row>
    <row r="756" ht="14.25" customHeight="1">
      <c r="I756" s="7"/>
      <c r="J756" s="7"/>
    </row>
    <row r="757" ht="14.25" customHeight="1">
      <c r="I757" s="7"/>
      <c r="J757" s="7"/>
    </row>
    <row r="758" ht="14.25" customHeight="1">
      <c r="I758" s="7"/>
      <c r="J758" s="7"/>
    </row>
    <row r="759" ht="14.25" customHeight="1">
      <c r="I759" s="7"/>
      <c r="J759" s="7"/>
    </row>
    <row r="760" ht="14.25" customHeight="1">
      <c r="I760" s="7"/>
      <c r="J760" s="7"/>
    </row>
    <row r="761" ht="14.25" customHeight="1">
      <c r="I761" s="7"/>
      <c r="J761" s="7"/>
    </row>
    <row r="762" ht="14.25" customHeight="1">
      <c r="I762" s="7"/>
      <c r="J762" s="7"/>
    </row>
    <row r="763" ht="14.25" customHeight="1">
      <c r="I763" s="7"/>
      <c r="J763" s="7"/>
    </row>
    <row r="764" ht="14.25" customHeight="1">
      <c r="I764" s="7"/>
      <c r="J764" s="7"/>
    </row>
    <row r="765" ht="14.25" customHeight="1">
      <c r="I765" s="7"/>
      <c r="J765" s="7"/>
    </row>
    <row r="766" ht="14.25" customHeight="1">
      <c r="I766" s="7"/>
      <c r="J766" s="7"/>
    </row>
    <row r="767" ht="14.25" customHeight="1">
      <c r="I767" s="7"/>
      <c r="J767" s="7"/>
    </row>
    <row r="768" ht="14.25" customHeight="1">
      <c r="I768" s="7"/>
      <c r="J768" s="7"/>
    </row>
    <row r="769" ht="14.25" customHeight="1">
      <c r="I769" s="7"/>
      <c r="J769" s="7"/>
    </row>
    <row r="770" ht="14.25" customHeight="1">
      <c r="I770" s="7"/>
      <c r="J770" s="7"/>
    </row>
    <row r="771" ht="14.25" customHeight="1">
      <c r="I771" s="7"/>
      <c r="J771" s="7"/>
    </row>
    <row r="772" ht="14.25" customHeight="1">
      <c r="I772" s="7"/>
      <c r="J772" s="7"/>
    </row>
    <row r="773" ht="14.25" customHeight="1">
      <c r="I773" s="7"/>
      <c r="J773" s="7"/>
    </row>
    <row r="774" ht="14.25" customHeight="1">
      <c r="I774" s="7"/>
      <c r="J774" s="7"/>
    </row>
    <row r="775" ht="14.25" customHeight="1">
      <c r="I775" s="7"/>
      <c r="J775" s="7"/>
    </row>
    <row r="776" ht="14.25" customHeight="1">
      <c r="I776" s="7"/>
      <c r="J776" s="7"/>
    </row>
    <row r="777" ht="14.25" customHeight="1">
      <c r="I777" s="7"/>
      <c r="J777" s="7"/>
    </row>
    <row r="778" ht="14.25" customHeight="1">
      <c r="I778" s="7"/>
      <c r="J778" s="7"/>
    </row>
    <row r="779" ht="14.25" customHeight="1">
      <c r="I779" s="7"/>
      <c r="J779" s="7"/>
    </row>
    <row r="780" ht="14.25" customHeight="1">
      <c r="I780" s="7"/>
      <c r="J780" s="7"/>
    </row>
    <row r="781" ht="14.25" customHeight="1">
      <c r="I781" s="7"/>
      <c r="J781" s="7"/>
    </row>
    <row r="782" ht="14.25" customHeight="1">
      <c r="I782" s="7"/>
      <c r="J782" s="7"/>
    </row>
    <row r="783" ht="14.25" customHeight="1">
      <c r="I783" s="7"/>
      <c r="J783" s="7"/>
    </row>
    <row r="784" ht="14.25" customHeight="1">
      <c r="I784" s="7"/>
      <c r="J784" s="7"/>
    </row>
    <row r="785" ht="14.25" customHeight="1">
      <c r="I785" s="7"/>
      <c r="J785" s="7"/>
    </row>
    <row r="786" ht="14.25" customHeight="1">
      <c r="I786" s="7"/>
      <c r="J786" s="7"/>
    </row>
    <row r="787" ht="14.25" customHeight="1">
      <c r="I787" s="7"/>
      <c r="J787" s="7"/>
    </row>
    <row r="788" ht="14.25" customHeight="1">
      <c r="I788" s="7"/>
      <c r="J788" s="7"/>
    </row>
    <row r="789" ht="14.25" customHeight="1">
      <c r="I789" s="7"/>
      <c r="J789" s="7"/>
    </row>
    <row r="790" ht="14.25" customHeight="1">
      <c r="I790" s="7"/>
      <c r="J790" s="7"/>
    </row>
    <row r="791" ht="14.25" customHeight="1">
      <c r="I791" s="7"/>
      <c r="J791" s="7"/>
    </row>
    <row r="792" ht="14.25" customHeight="1">
      <c r="I792" s="7"/>
      <c r="J792" s="7"/>
    </row>
    <row r="793" ht="14.25" customHeight="1">
      <c r="I793" s="7"/>
      <c r="J793" s="7"/>
    </row>
    <row r="794" ht="14.25" customHeight="1">
      <c r="I794" s="7"/>
      <c r="J794" s="7"/>
    </row>
    <row r="795" ht="14.25" customHeight="1">
      <c r="I795" s="7"/>
      <c r="J795" s="7"/>
    </row>
    <row r="796" ht="14.25" customHeight="1">
      <c r="I796" s="7"/>
      <c r="J796" s="7"/>
    </row>
    <row r="797" ht="14.25" customHeight="1">
      <c r="I797" s="7"/>
      <c r="J797" s="7"/>
    </row>
    <row r="798" ht="14.25" customHeight="1">
      <c r="I798" s="7"/>
      <c r="J798" s="7"/>
    </row>
    <row r="799" ht="14.25" customHeight="1">
      <c r="I799" s="7"/>
      <c r="J799" s="7"/>
    </row>
    <row r="800" ht="14.25" customHeight="1">
      <c r="I800" s="7"/>
      <c r="J800" s="7"/>
    </row>
    <row r="801" ht="14.25" customHeight="1">
      <c r="I801" s="7"/>
      <c r="J801" s="7"/>
    </row>
    <row r="802" ht="14.25" customHeight="1">
      <c r="I802" s="7"/>
      <c r="J802" s="7"/>
    </row>
    <row r="803" ht="14.25" customHeight="1">
      <c r="I803" s="7"/>
      <c r="J803" s="7"/>
    </row>
    <row r="804" ht="14.25" customHeight="1">
      <c r="I804" s="7"/>
      <c r="J804" s="7"/>
    </row>
    <row r="805" ht="14.25" customHeight="1">
      <c r="I805" s="7"/>
      <c r="J805" s="7"/>
    </row>
    <row r="806" ht="14.25" customHeight="1">
      <c r="I806" s="7"/>
      <c r="J806" s="7"/>
    </row>
    <row r="807" ht="14.25" customHeight="1">
      <c r="I807" s="7"/>
      <c r="J807" s="7"/>
    </row>
    <row r="808" ht="14.25" customHeight="1">
      <c r="I808" s="7"/>
      <c r="J808" s="7"/>
    </row>
    <row r="809" ht="14.25" customHeight="1">
      <c r="I809" s="7"/>
      <c r="J809" s="7"/>
    </row>
    <row r="810" ht="14.25" customHeight="1">
      <c r="I810" s="7"/>
      <c r="J810" s="7"/>
    </row>
    <row r="811" ht="14.25" customHeight="1">
      <c r="I811" s="7"/>
      <c r="J811" s="7"/>
    </row>
    <row r="812" ht="14.25" customHeight="1">
      <c r="I812" s="7"/>
      <c r="J812" s="7"/>
    </row>
    <row r="813" ht="14.25" customHeight="1">
      <c r="I813" s="7"/>
      <c r="J813" s="7"/>
    </row>
    <row r="814" ht="14.25" customHeight="1">
      <c r="I814" s="7"/>
      <c r="J814" s="7"/>
    </row>
    <row r="815" ht="14.25" customHeight="1">
      <c r="I815" s="7"/>
      <c r="J815" s="7"/>
    </row>
    <row r="816" ht="14.25" customHeight="1">
      <c r="I816" s="7"/>
      <c r="J816" s="7"/>
    </row>
    <row r="817" ht="14.25" customHeight="1">
      <c r="I817" s="7"/>
      <c r="J817" s="7"/>
    </row>
    <row r="818" ht="14.25" customHeight="1">
      <c r="I818" s="7"/>
      <c r="J818" s="7"/>
    </row>
    <row r="819" ht="14.25" customHeight="1">
      <c r="I819" s="7"/>
      <c r="J819" s="7"/>
    </row>
    <row r="820" ht="14.25" customHeight="1">
      <c r="I820" s="7"/>
      <c r="J820" s="7"/>
    </row>
    <row r="821" ht="14.25" customHeight="1">
      <c r="I821" s="7"/>
      <c r="J821" s="7"/>
    </row>
    <row r="822" ht="14.25" customHeight="1">
      <c r="I822" s="7"/>
      <c r="J822" s="7"/>
    </row>
    <row r="823" ht="14.25" customHeight="1">
      <c r="I823" s="7"/>
      <c r="J823" s="7"/>
    </row>
    <row r="824" ht="14.25" customHeight="1">
      <c r="I824" s="7"/>
      <c r="J824" s="7"/>
    </row>
    <row r="825" ht="14.25" customHeight="1">
      <c r="I825" s="7"/>
      <c r="J825" s="7"/>
    </row>
    <row r="826" ht="14.25" customHeight="1">
      <c r="I826" s="7"/>
      <c r="J826" s="7"/>
    </row>
    <row r="827" ht="14.25" customHeight="1">
      <c r="I827" s="7"/>
      <c r="J827" s="7"/>
    </row>
    <row r="828" ht="14.25" customHeight="1">
      <c r="I828" s="7"/>
      <c r="J828" s="7"/>
    </row>
    <row r="829" ht="14.25" customHeight="1">
      <c r="I829" s="7"/>
      <c r="J829" s="7"/>
    </row>
    <row r="830" ht="14.25" customHeight="1">
      <c r="I830" s="7"/>
      <c r="J830" s="7"/>
    </row>
    <row r="831" ht="14.25" customHeight="1">
      <c r="I831" s="7"/>
      <c r="J831" s="7"/>
    </row>
    <row r="832" ht="14.25" customHeight="1">
      <c r="I832" s="7"/>
      <c r="J832" s="7"/>
    </row>
    <row r="833" ht="14.25" customHeight="1">
      <c r="I833" s="7"/>
      <c r="J833" s="7"/>
    </row>
    <row r="834" ht="14.25" customHeight="1">
      <c r="I834" s="7"/>
      <c r="J834" s="7"/>
    </row>
    <row r="835" ht="14.25" customHeight="1">
      <c r="I835" s="7"/>
      <c r="J835" s="7"/>
    </row>
    <row r="836" ht="14.25" customHeight="1">
      <c r="I836" s="7"/>
      <c r="J836" s="7"/>
    </row>
    <row r="837" ht="14.25" customHeight="1">
      <c r="I837" s="7"/>
      <c r="J837" s="7"/>
    </row>
    <row r="838" ht="14.25" customHeight="1">
      <c r="I838" s="7"/>
      <c r="J838" s="7"/>
    </row>
    <row r="839" ht="14.25" customHeight="1">
      <c r="I839" s="7"/>
      <c r="J839" s="7"/>
    </row>
    <row r="840" ht="14.25" customHeight="1">
      <c r="I840" s="7"/>
      <c r="J840" s="7"/>
    </row>
    <row r="841" ht="14.25" customHeight="1">
      <c r="I841" s="7"/>
      <c r="J841" s="7"/>
    </row>
    <row r="842" ht="14.25" customHeight="1">
      <c r="I842" s="7"/>
      <c r="J842" s="7"/>
    </row>
    <row r="843" ht="14.25" customHeight="1">
      <c r="I843" s="7"/>
      <c r="J843" s="7"/>
    </row>
    <row r="844" ht="14.25" customHeight="1">
      <c r="I844" s="7"/>
      <c r="J844" s="7"/>
    </row>
    <row r="845" ht="14.25" customHeight="1">
      <c r="I845" s="7"/>
      <c r="J845" s="7"/>
    </row>
    <row r="846" ht="14.25" customHeight="1">
      <c r="I846" s="7"/>
      <c r="J846" s="7"/>
    </row>
    <row r="847" ht="14.25" customHeight="1">
      <c r="I847" s="7"/>
      <c r="J847" s="7"/>
    </row>
    <row r="848" ht="14.25" customHeight="1">
      <c r="I848" s="7"/>
      <c r="J848" s="7"/>
    </row>
    <row r="849" ht="14.25" customHeight="1">
      <c r="I849" s="7"/>
      <c r="J849" s="7"/>
    </row>
    <row r="850" ht="14.25" customHeight="1">
      <c r="I850" s="7"/>
      <c r="J850" s="7"/>
    </row>
    <row r="851" ht="14.25" customHeight="1">
      <c r="I851" s="7"/>
      <c r="J851" s="7"/>
    </row>
    <row r="852" ht="14.25" customHeight="1">
      <c r="I852" s="7"/>
      <c r="J852" s="7"/>
    </row>
    <row r="853" ht="14.25" customHeight="1">
      <c r="I853" s="7"/>
      <c r="J853" s="7"/>
    </row>
    <row r="854" ht="14.25" customHeight="1">
      <c r="I854" s="7"/>
      <c r="J854" s="7"/>
    </row>
    <row r="855" ht="14.25" customHeight="1">
      <c r="I855" s="7"/>
      <c r="J855" s="7"/>
    </row>
    <row r="856" ht="14.25" customHeight="1">
      <c r="I856" s="7"/>
      <c r="J856" s="7"/>
    </row>
    <row r="857" ht="14.25" customHeight="1">
      <c r="I857" s="7"/>
      <c r="J857" s="7"/>
    </row>
    <row r="858" ht="14.25" customHeight="1">
      <c r="I858" s="7"/>
      <c r="J858" s="7"/>
    </row>
    <row r="859" ht="14.25" customHeight="1">
      <c r="I859" s="7"/>
      <c r="J859" s="7"/>
    </row>
    <row r="860" ht="14.25" customHeight="1">
      <c r="I860" s="7"/>
      <c r="J860" s="7"/>
    </row>
    <row r="861" ht="14.25" customHeight="1">
      <c r="I861" s="7"/>
      <c r="J861" s="7"/>
    </row>
    <row r="862" ht="14.25" customHeight="1">
      <c r="I862" s="7"/>
      <c r="J862" s="7"/>
    </row>
    <row r="863" ht="14.25" customHeight="1">
      <c r="I863" s="7"/>
      <c r="J863" s="7"/>
    </row>
    <row r="864" ht="14.25" customHeight="1">
      <c r="I864" s="7"/>
      <c r="J864" s="7"/>
    </row>
    <row r="865" ht="14.25" customHeight="1">
      <c r="I865" s="7"/>
      <c r="J865" s="7"/>
    </row>
    <row r="866" ht="14.25" customHeight="1">
      <c r="I866" s="7"/>
      <c r="J866" s="7"/>
    </row>
    <row r="867" ht="14.25" customHeight="1">
      <c r="I867" s="7"/>
      <c r="J867" s="7"/>
    </row>
    <row r="868" ht="14.25" customHeight="1">
      <c r="I868" s="7"/>
      <c r="J868" s="7"/>
    </row>
    <row r="869" ht="14.25" customHeight="1">
      <c r="I869" s="7"/>
      <c r="J869" s="7"/>
    </row>
    <row r="870" ht="14.25" customHeight="1">
      <c r="I870" s="7"/>
      <c r="J870" s="7"/>
    </row>
    <row r="871" ht="14.25" customHeight="1">
      <c r="I871" s="7"/>
      <c r="J871" s="7"/>
    </row>
    <row r="872" ht="14.25" customHeight="1">
      <c r="I872" s="7"/>
      <c r="J872" s="7"/>
    </row>
    <row r="873" ht="14.25" customHeight="1">
      <c r="I873" s="7"/>
      <c r="J873" s="7"/>
    </row>
    <row r="874" ht="14.25" customHeight="1">
      <c r="I874" s="7"/>
      <c r="J874" s="7"/>
    </row>
    <row r="875" ht="14.25" customHeight="1">
      <c r="I875" s="7"/>
      <c r="J875" s="7"/>
    </row>
    <row r="876" ht="14.25" customHeight="1">
      <c r="I876" s="7"/>
      <c r="J876" s="7"/>
    </row>
    <row r="877" ht="14.25" customHeight="1">
      <c r="I877" s="7"/>
      <c r="J877" s="7"/>
    </row>
    <row r="878" ht="14.25" customHeight="1">
      <c r="I878" s="7"/>
      <c r="J878" s="7"/>
    </row>
    <row r="879" ht="14.25" customHeight="1">
      <c r="I879" s="7"/>
      <c r="J879" s="7"/>
    </row>
    <row r="880" ht="14.25" customHeight="1">
      <c r="I880" s="7"/>
      <c r="J880" s="7"/>
    </row>
    <row r="881" ht="14.25" customHeight="1">
      <c r="I881" s="7"/>
      <c r="J881" s="7"/>
    </row>
    <row r="882" ht="14.25" customHeight="1">
      <c r="I882" s="7"/>
      <c r="J882" s="7"/>
    </row>
    <row r="883" ht="14.25" customHeight="1">
      <c r="I883" s="7"/>
      <c r="J883" s="7"/>
    </row>
    <row r="884" ht="14.25" customHeight="1">
      <c r="I884" s="7"/>
      <c r="J884" s="7"/>
    </row>
    <row r="885" ht="14.25" customHeight="1">
      <c r="I885" s="7"/>
      <c r="J885" s="7"/>
    </row>
    <row r="886" ht="14.25" customHeight="1">
      <c r="I886" s="7"/>
      <c r="J886" s="7"/>
    </row>
    <row r="887" ht="14.25" customHeight="1">
      <c r="I887" s="7"/>
      <c r="J887" s="7"/>
    </row>
    <row r="888" ht="14.25" customHeight="1">
      <c r="I888" s="7"/>
      <c r="J888" s="7"/>
    </row>
    <row r="889" ht="14.25" customHeight="1">
      <c r="I889" s="7"/>
      <c r="J889" s="7"/>
    </row>
    <row r="890" ht="14.25" customHeight="1">
      <c r="I890" s="7"/>
      <c r="J890" s="7"/>
    </row>
    <row r="891" ht="14.25" customHeight="1">
      <c r="I891" s="7"/>
      <c r="J891" s="7"/>
    </row>
    <row r="892" ht="14.25" customHeight="1">
      <c r="I892" s="7"/>
      <c r="J892" s="7"/>
    </row>
    <row r="893" ht="14.25" customHeight="1">
      <c r="I893" s="7"/>
      <c r="J893" s="7"/>
    </row>
    <row r="894" ht="14.25" customHeight="1">
      <c r="I894" s="7"/>
      <c r="J894" s="7"/>
    </row>
    <row r="895" ht="14.25" customHeight="1">
      <c r="I895" s="7"/>
      <c r="J895" s="7"/>
    </row>
    <row r="896" ht="14.25" customHeight="1">
      <c r="I896" s="7"/>
      <c r="J896" s="7"/>
    </row>
    <row r="897" ht="14.25" customHeight="1">
      <c r="I897" s="7"/>
      <c r="J897" s="7"/>
    </row>
    <row r="898" ht="14.25" customHeight="1">
      <c r="I898" s="7"/>
      <c r="J898" s="7"/>
    </row>
    <row r="899" ht="14.25" customHeight="1">
      <c r="I899" s="7"/>
      <c r="J899" s="7"/>
    </row>
    <row r="900" ht="14.25" customHeight="1">
      <c r="I900" s="7"/>
      <c r="J900" s="7"/>
    </row>
    <row r="901" ht="14.25" customHeight="1">
      <c r="I901" s="7"/>
      <c r="J901" s="7"/>
    </row>
    <row r="902" ht="14.25" customHeight="1">
      <c r="I902" s="7"/>
      <c r="J902" s="7"/>
    </row>
    <row r="903" ht="14.25" customHeight="1">
      <c r="I903" s="7"/>
      <c r="J903" s="7"/>
    </row>
    <row r="904" ht="14.25" customHeight="1">
      <c r="I904" s="7"/>
      <c r="J904" s="7"/>
    </row>
    <row r="905" ht="14.25" customHeight="1">
      <c r="I905" s="7"/>
      <c r="J905" s="7"/>
    </row>
    <row r="906" ht="14.25" customHeight="1">
      <c r="I906" s="7"/>
      <c r="J906" s="7"/>
    </row>
    <row r="907" ht="14.25" customHeight="1">
      <c r="I907" s="7"/>
      <c r="J907" s="7"/>
    </row>
    <row r="908" ht="14.25" customHeight="1">
      <c r="I908" s="7"/>
      <c r="J908" s="7"/>
    </row>
    <row r="909" ht="14.25" customHeight="1">
      <c r="I909" s="7"/>
      <c r="J909" s="7"/>
    </row>
    <row r="910" ht="14.25" customHeight="1">
      <c r="I910" s="7"/>
      <c r="J910" s="7"/>
    </row>
    <row r="911" ht="14.25" customHeight="1">
      <c r="I911" s="7"/>
      <c r="J911" s="7"/>
    </row>
    <row r="912" ht="14.25" customHeight="1">
      <c r="I912" s="7"/>
      <c r="J912" s="7"/>
    </row>
    <row r="913" ht="14.25" customHeight="1">
      <c r="I913" s="7"/>
      <c r="J913" s="7"/>
    </row>
    <row r="914" ht="14.25" customHeight="1">
      <c r="I914" s="7"/>
      <c r="J914" s="7"/>
    </row>
    <row r="915" ht="14.25" customHeight="1">
      <c r="I915" s="7"/>
      <c r="J915" s="7"/>
    </row>
    <row r="916" ht="14.25" customHeight="1">
      <c r="I916" s="7"/>
      <c r="J916" s="7"/>
    </row>
    <row r="917" ht="14.25" customHeight="1">
      <c r="I917" s="7"/>
      <c r="J917" s="7"/>
    </row>
    <row r="918" ht="14.25" customHeight="1">
      <c r="I918" s="7"/>
      <c r="J918" s="7"/>
    </row>
    <row r="919" ht="14.25" customHeight="1">
      <c r="I919" s="7"/>
      <c r="J919" s="7"/>
    </row>
    <row r="920" ht="14.25" customHeight="1">
      <c r="I920" s="7"/>
      <c r="J920" s="7"/>
    </row>
    <row r="921" ht="14.25" customHeight="1">
      <c r="I921" s="7"/>
      <c r="J921" s="7"/>
    </row>
    <row r="922" ht="14.25" customHeight="1">
      <c r="I922" s="7"/>
      <c r="J922" s="7"/>
    </row>
    <row r="923" ht="14.25" customHeight="1">
      <c r="I923" s="7"/>
      <c r="J923" s="7"/>
    </row>
    <row r="924" ht="14.25" customHeight="1">
      <c r="I924" s="7"/>
      <c r="J924" s="7"/>
    </row>
    <row r="925" ht="14.25" customHeight="1">
      <c r="I925" s="7"/>
      <c r="J925" s="7"/>
    </row>
    <row r="926" ht="14.25" customHeight="1">
      <c r="I926" s="7"/>
      <c r="J926" s="7"/>
    </row>
    <row r="927" ht="14.25" customHeight="1">
      <c r="I927" s="7"/>
      <c r="J927" s="7"/>
    </row>
    <row r="928" ht="14.25" customHeight="1">
      <c r="I928" s="7"/>
      <c r="J928" s="7"/>
    </row>
    <row r="929" ht="14.25" customHeight="1">
      <c r="I929" s="7"/>
      <c r="J929" s="7"/>
    </row>
    <row r="930" ht="14.25" customHeight="1">
      <c r="I930" s="7"/>
      <c r="J930" s="7"/>
    </row>
    <row r="931" ht="14.25" customHeight="1">
      <c r="I931" s="7"/>
      <c r="J931" s="7"/>
    </row>
    <row r="932" ht="14.25" customHeight="1">
      <c r="I932" s="7"/>
      <c r="J932" s="7"/>
    </row>
    <row r="933" ht="14.25" customHeight="1">
      <c r="I933" s="7"/>
      <c r="J933" s="7"/>
    </row>
    <row r="934" ht="14.25" customHeight="1">
      <c r="I934" s="7"/>
      <c r="J934" s="7"/>
    </row>
    <row r="935" ht="14.25" customHeight="1">
      <c r="I935" s="7"/>
      <c r="J935" s="7"/>
    </row>
    <row r="936" ht="14.25" customHeight="1">
      <c r="I936" s="7"/>
      <c r="J936" s="7"/>
    </row>
    <row r="937" ht="14.25" customHeight="1">
      <c r="I937" s="7"/>
      <c r="J937" s="7"/>
    </row>
    <row r="938" ht="14.25" customHeight="1">
      <c r="I938" s="7"/>
      <c r="J938" s="7"/>
    </row>
    <row r="939" ht="14.25" customHeight="1">
      <c r="I939" s="7"/>
      <c r="J939" s="7"/>
    </row>
    <row r="940" ht="14.25" customHeight="1">
      <c r="I940" s="7"/>
      <c r="J940" s="7"/>
    </row>
    <row r="941" ht="14.25" customHeight="1">
      <c r="I941" s="7"/>
      <c r="J941" s="7"/>
    </row>
    <row r="942" ht="14.25" customHeight="1">
      <c r="I942" s="7"/>
      <c r="J942" s="7"/>
    </row>
    <row r="943" ht="14.25" customHeight="1">
      <c r="I943" s="7"/>
      <c r="J943" s="7"/>
    </row>
    <row r="944" ht="14.25" customHeight="1">
      <c r="I944" s="7"/>
      <c r="J944" s="7"/>
    </row>
    <row r="945" ht="14.25" customHeight="1">
      <c r="I945" s="7"/>
      <c r="J945" s="7"/>
    </row>
    <row r="946" ht="14.25" customHeight="1">
      <c r="I946" s="7"/>
      <c r="J946" s="7"/>
    </row>
    <row r="947" ht="14.25" customHeight="1">
      <c r="I947" s="7"/>
      <c r="J947" s="7"/>
    </row>
    <row r="948" ht="14.25" customHeight="1">
      <c r="I948" s="7"/>
      <c r="J948" s="7"/>
    </row>
    <row r="949" ht="14.25" customHeight="1">
      <c r="I949" s="7"/>
      <c r="J949" s="7"/>
    </row>
    <row r="950" ht="14.25" customHeight="1">
      <c r="I950" s="7"/>
      <c r="J950" s="7"/>
    </row>
    <row r="951" ht="14.25" customHeight="1">
      <c r="I951" s="7"/>
      <c r="J951" s="7"/>
    </row>
    <row r="952" ht="14.25" customHeight="1">
      <c r="I952" s="7"/>
      <c r="J952" s="7"/>
    </row>
    <row r="953" ht="14.25" customHeight="1">
      <c r="I953" s="7"/>
      <c r="J953" s="7"/>
    </row>
    <row r="954" ht="14.25" customHeight="1">
      <c r="I954" s="7"/>
      <c r="J954" s="7"/>
    </row>
    <row r="955" ht="14.25" customHeight="1">
      <c r="I955" s="7"/>
      <c r="J955" s="7"/>
    </row>
    <row r="956" ht="14.25" customHeight="1">
      <c r="I956" s="7"/>
      <c r="J956" s="7"/>
    </row>
    <row r="957" ht="14.25" customHeight="1">
      <c r="I957" s="7"/>
      <c r="J957" s="7"/>
    </row>
    <row r="958" ht="14.25" customHeight="1">
      <c r="I958" s="7"/>
      <c r="J958" s="7"/>
    </row>
    <row r="959" ht="14.25" customHeight="1">
      <c r="I959" s="7"/>
      <c r="J959" s="7"/>
    </row>
    <row r="960" ht="14.25" customHeight="1">
      <c r="I960" s="7"/>
      <c r="J960" s="7"/>
    </row>
    <row r="961" ht="14.25" customHeight="1">
      <c r="I961" s="7"/>
      <c r="J961" s="7"/>
    </row>
    <row r="962" ht="14.25" customHeight="1">
      <c r="I962" s="7"/>
      <c r="J962" s="7"/>
    </row>
    <row r="963" ht="14.25" customHeight="1">
      <c r="I963" s="7"/>
      <c r="J963" s="7"/>
    </row>
    <row r="964" ht="14.25" customHeight="1">
      <c r="I964" s="7"/>
      <c r="J964" s="7"/>
    </row>
    <row r="965" ht="14.25" customHeight="1">
      <c r="I965" s="7"/>
      <c r="J965" s="7"/>
    </row>
    <row r="966" ht="14.25" customHeight="1">
      <c r="I966" s="7"/>
      <c r="J966" s="7"/>
    </row>
    <row r="967" ht="14.25" customHeight="1">
      <c r="I967" s="7"/>
      <c r="J967" s="7"/>
    </row>
    <row r="968" ht="14.25" customHeight="1">
      <c r="I968" s="7"/>
      <c r="J968" s="7"/>
    </row>
    <row r="969" ht="14.25" customHeight="1">
      <c r="I969" s="7"/>
      <c r="J969" s="7"/>
    </row>
    <row r="970" ht="14.25" customHeight="1">
      <c r="I970" s="7"/>
      <c r="J970" s="7"/>
    </row>
    <row r="971" ht="14.25" customHeight="1">
      <c r="I971" s="7"/>
      <c r="J971" s="7"/>
    </row>
    <row r="972" ht="14.25" customHeight="1">
      <c r="I972" s="7"/>
      <c r="J972" s="7"/>
    </row>
    <row r="973" ht="14.25" customHeight="1">
      <c r="I973" s="7"/>
      <c r="J973" s="7"/>
    </row>
    <row r="974" ht="14.25" customHeight="1">
      <c r="I974" s="7"/>
      <c r="J974" s="7"/>
    </row>
    <row r="975" ht="14.25" customHeight="1">
      <c r="I975" s="7"/>
      <c r="J975" s="7"/>
    </row>
    <row r="976" ht="14.25" customHeight="1">
      <c r="I976" s="7"/>
      <c r="J976" s="7"/>
    </row>
    <row r="977" ht="14.25" customHeight="1">
      <c r="I977" s="7"/>
      <c r="J977" s="7"/>
    </row>
    <row r="978" ht="14.25" customHeight="1">
      <c r="I978" s="7"/>
      <c r="J978" s="7"/>
    </row>
    <row r="979" ht="14.25" customHeight="1">
      <c r="I979" s="7"/>
      <c r="J979" s="7"/>
    </row>
    <row r="980" ht="14.25" customHeight="1">
      <c r="I980" s="7"/>
      <c r="J980" s="7"/>
    </row>
    <row r="981" ht="14.25" customHeight="1">
      <c r="I981" s="7"/>
      <c r="J981" s="7"/>
    </row>
    <row r="982" ht="14.25" customHeight="1">
      <c r="I982" s="7"/>
      <c r="J982" s="7"/>
    </row>
    <row r="983" ht="14.25" customHeight="1">
      <c r="I983" s="7"/>
      <c r="J983" s="7"/>
    </row>
    <row r="984" ht="14.25" customHeight="1">
      <c r="I984" s="7"/>
      <c r="J984" s="7"/>
    </row>
    <row r="985" ht="14.25" customHeight="1">
      <c r="I985" s="7"/>
      <c r="J985" s="7"/>
    </row>
    <row r="986" ht="14.25" customHeight="1">
      <c r="I986" s="7"/>
      <c r="J986" s="7"/>
    </row>
    <row r="987" ht="14.25" customHeight="1">
      <c r="I987" s="7"/>
      <c r="J987" s="7"/>
    </row>
    <row r="988" ht="14.25" customHeight="1">
      <c r="I988" s="7"/>
      <c r="J988" s="7"/>
    </row>
    <row r="989" ht="14.25" customHeight="1">
      <c r="I989" s="7"/>
      <c r="J989" s="7"/>
    </row>
    <row r="990" ht="14.25" customHeight="1">
      <c r="I990" s="7"/>
      <c r="J990" s="7"/>
    </row>
    <row r="991" ht="14.25" customHeight="1">
      <c r="I991" s="7"/>
      <c r="J991" s="7"/>
    </row>
    <row r="992" ht="14.25" customHeight="1">
      <c r="I992" s="7"/>
      <c r="J992" s="7"/>
    </row>
    <row r="993" ht="14.25" customHeight="1">
      <c r="I993" s="7"/>
      <c r="J993" s="7"/>
    </row>
    <row r="994" ht="14.25" customHeight="1">
      <c r="I994" s="7"/>
      <c r="J994" s="7"/>
    </row>
    <row r="995" ht="14.25" customHeight="1">
      <c r="I995" s="7"/>
      <c r="J995" s="7"/>
    </row>
    <row r="996" ht="14.25" customHeight="1">
      <c r="I996" s="7"/>
      <c r="J996" s="7"/>
    </row>
    <row r="997" ht="14.25" customHeight="1">
      <c r="I997" s="7"/>
      <c r="J997" s="7"/>
    </row>
    <row r="998" ht="14.25" customHeight="1">
      <c r="I998" s="7"/>
      <c r="J998" s="7"/>
    </row>
    <row r="999" ht="14.25" customHeight="1">
      <c r="I999" s="7"/>
      <c r="J999" s="7"/>
    </row>
    <row r="1000" ht="14.25" customHeight="1">
      <c r="I1000" s="7"/>
      <c r="J1000" s="7"/>
    </row>
  </sheetData>
  <mergeCells count="1">
    <mergeCell ref="A1:K1"/>
  </mergeCells>
  <dataValidations count="1">
    <dataValidation type="list" allowBlank="1" sqref="I7:J1000">
      <formula1>"Passed,Failed,Pending,N/A"</formula1>
    </dataValidation>
  </dataValidations>
  <pageMargins left="0.75" right="0.75" top="1" bottom="1" header="0" footer="0"/>
  <pageSetup orientation="landscape"/>
  <drawing r:id="rId1"/>
</worksheet>
</file>

<file path=xl/worksheets/sheet7.xml><?xml version="1.0" encoding="utf-8"?>
<worksheet xmlns:r="http://schemas.openxmlformats.org/officeDocument/2006/relationships" xmlns="http://schemas.openxmlformats.org/spreadsheetml/2006/main">
  <sheetViews>
    <sheetView showGridLines="0" workbookViewId="0">
      <pane activePane="bottomLeft" state="frozen" topLeftCell="A7" ySplit="6"/>
      <selection pane="bottomLeft" activeCell="E2" sqref="E1:E1048576"/>
    </sheetView>
  </sheetViews>
  <sheetFormatPr defaultColWidth="14.42578" defaultRowHeight="15" customHeight="1"/>
  <cols>
    <col min="1" max="1" width="8" customWidth="1"/>
    <col min="2" max="2" width="20" customWidth="1"/>
    <col min="3" max="3" width="22" customWidth="1"/>
    <col min="4" max="4" width="34" customWidth="1"/>
    <col min="5" max="5" width="42" customWidth="1"/>
    <col min="6" max="6" width="60" customWidth="1"/>
    <col min="7" max="7" width="34" customWidth="1"/>
    <col min="8" max="9" width="16" customWidth="1"/>
    <col min="10" max="10" width="14" customWidth="1"/>
    <col min="11" max="11" width="32" customWidth="1"/>
    <col min="12" max="17" width="8.710938" customWidth="1"/>
  </cols>
  <sheetData>
    <row r="1" ht="14.25" customHeight="1">
      <c r="A1" s="3" t="s">
        <v>17</v>
      </c>
    </row>
    <row r="2" ht="14.25" customHeight="1">
      <c r="A2" s="4" t="s">
        <v>18</v>
      </c>
    </row>
    <row r="3" ht="14.25" customHeight="1">
      <c r="A3" s="4" t="s">
        <v>19</v>
      </c>
    </row>
    <row r="4" ht="14.25" customHeight="1">
      <c r="A4" s="4" t="s">
        <v>21</v>
      </c>
    </row>
    <row r="5" ht="14.25" customHeight="1"/>
    <row r="6" ht="14.25" customHeight="1">
      <c r="A6" s="6" t="s">
        <v>23</v>
      </c>
      <c r="B6" s="6" t="s">
        <v>25</v>
      </c>
      <c r="C6" s="6" t="s">
        <v>26</v>
      </c>
      <c r="D6" s="6" t="s">
        <v>27</v>
      </c>
      <c r="E6" s="6" t="s">
        <v>28</v>
      </c>
      <c r="F6" s="6" t="s">
        <v>29</v>
      </c>
      <c r="G6" s="6" t="s">
        <v>30</v>
      </c>
      <c r="H6" s="6" t="s">
        <v>72</v>
      </c>
      <c r="I6" s="6" t="s">
        <v>31</v>
      </c>
      <c r="J6" s="6" t="s">
        <v>32</v>
      </c>
      <c r="K6" s="7" t="s">
        <v>33</v>
      </c>
    </row>
    <row r="7" ht="109.5" customHeight="1">
      <c r="A7" s="8">
        <v>1</v>
      </c>
      <c r="B7" s="8" t="s">
        <v>266</v>
      </c>
      <c r="C7" s="8" t="s">
        <v>13</v>
      </c>
      <c r="D7" s="8" t="s">
        <v>267</v>
      </c>
      <c r="E7" s="8" t="s">
        <v>268</v>
      </c>
      <c r="F7" s="8" t="s">
        <v>269</v>
      </c>
      <c r="G7" s="8" t="s">
        <v>270</v>
      </c>
      <c r="H7" s="8"/>
      <c r="I7" s="8"/>
      <c r="J7" s="8" t="str">
        <f t="shared" ref="J7:J11" si="0">IF(AND(H7="Passed",I7="Passed"),"Passed",IF(OR(H7="Failed",I7="Failed"),"Failed","Pending"))</f>
        <v>Pending</v>
      </c>
      <c r="K7" s="7"/>
    </row>
    <row r="8" ht="109.5" customHeight="1">
      <c r="A8" s="8">
        <v>2</v>
      </c>
      <c r="B8" s="8" t="s">
        <v>271</v>
      </c>
      <c r="C8" s="8" t="s">
        <v>13</v>
      </c>
      <c r="D8" s="8" t="s">
        <v>272</v>
      </c>
      <c r="E8" s="8" t="s">
        <v>273</v>
      </c>
      <c r="F8" s="8" t="s">
        <v>274</v>
      </c>
      <c r="G8" s="8" t="s">
        <v>275</v>
      </c>
      <c r="H8" s="8"/>
      <c r="I8" s="8"/>
      <c r="J8" s="8" t="str">
        <f t="shared" si="0"/>
        <v>Pending</v>
      </c>
      <c r="K8" s="7"/>
    </row>
    <row r="9" ht="109.5" customHeight="1">
      <c r="A9" s="8">
        <v>3</v>
      </c>
      <c r="B9" s="8" t="s">
        <v>276</v>
      </c>
      <c r="C9" s="8" t="s">
        <v>13</v>
      </c>
      <c r="D9" s="8" t="s">
        <v>277</v>
      </c>
      <c r="E9" s="8" t="s">
        <v>278</v>
      </c>
      <c r="F9" s="8" t="s">
        <v>279</v>
      </c>
      <c r="G9" s="8" t="s">
        <v>280</v>
      </c>
      <c r="H9" s="8"/>
      <c r="I9" s="8"/>
      <c r="J9" s="8" t="str">
        <f t="shared" si="0"/>
        <v>Pending</v>
      </c>
      <c r="K9" s="7"/>
    </row>
    <row r="10" ht="109.5" customHeight="1">
      <c r="A10" s="8">
        <v>4</v>
      </c>
      <c r="B10" s="8" t="s">
        <v>281</v>
      </c>
      <c r="C10" s="8" t="s">
        <v>13</v>
      </c>
      <c r="D10" s="8" t="s">
        <v>282</v>
      </c>
      <c r="E10" s="8" t="s">
        <v>283</v>
      </c>
      <c r="F10" s="8" t="s">
        <v>284</v>
      </c>
      <c r="G10" s="8" t="s">
        <v>285</v>
      </c>
      <c r="H10" s="8"/>
      <c r="I10" s="8"/>
      <c r="J10" s="8" t="str">
        <f t="shared" si="0"/>
        <v>Pending</v>
      </c>
      <c r="K10" s="7"/>
    </row>
    <row r="11" ht="109.5" customHeight="1">
      <c r="A11" s="8">
        <v>5</v>
      </c>
      <c r="B11" s="8" t="s">
        <v>286</v>
      </c>
      <c r="C11" s="8" t="s">
        <v>13</v>
      </c>
      <c r="D11" s="8" t="s">
        <v>287</v>
      </c>
      <c r="E11" s="8" t="s">
        <v>288</v>
      </c>
      <c r="F11" s="8" t="s">
        <v>289</v>
      </c>
      <c r="G11" s="8" t="s">
        <v>290</v>
      </c>
      <c r="H11" s="8"/>
      <c r="I11" s="8"/>
      <c r="J11" s="8" t="str">
        <f t="shared" si="0"/>
        <v>Pending</v>
      </c>
      <c r="K11" s="7"/>
    </row>
    <row r="12" ht="14.25" customHeight="1">
      <c r="H12" s="7"/>
      <c r="I12" s="7"/>
    </row>
    <row r="13" ht="14.25" customHeight="1">
      <c r="H13" s="7"/>
      <c r="I13" s="7"/>
    </row>
    <row r="14" ht="14.25" customHeight="1">
      <c r="H14" s="7"/>
      <c r="I14" s="7"/>
    </row>
    <row r="15" ht="14.25" customHeight="1">
      <c r="H15" s="7"/>
      <c r="I15" s="7"/>
    </row>
    <row r="16" ht="14.25" customHeight="1">
      <c r="H16" s="7"/>
      <c r="I16" s="7"/>
    </row>
    <row r="17" ht="14.25" customHeight="1">
      <c r="H17" s="7"/>
      <c r="I17" s="7"/>
    </row>
    <row r="18" ht="14.25" customHeight="1">
      <c r="H18" s="7"/>
      <c r="I18" s="7"/>
    </row>
    <row r="19" ht="14.25" customHeight="1">
      <c r="H19" s="7"/>
      <c r="I19" s="7"/>
    </row>
    <row r="20" ht="14.25" customHeight="1">
      <c r="H20" s="7"/>
      <c r="I20" s="7"/>
    </row>
    <row r="21" ht="14.25" customHeight="1">
      <c r="H21" s="7"/>
      <c r="I21" s="7"/>
    </row>
    <row r="22" ht="14.25" customHeight="1">
      <c r="H22" s="7"/>
      <c r="I22" s="7"/>
    </row>
    <row r="23" ht="14.25" customHeight="1">
      <c r="H23" s="7"/>
      <c r="I23" s="7"/>
    </row>
    <row r="24" ht="14.25" customHeight="1">
      <c r="H24" s="7"/>
      <c r="I24" s="7"/>
    </row>
    <row r="25" ht="14.25" customHeight="1">
      <c r="H25" s="7"/>
      <c r="I25" s="7"/>
    </row>
    <row r="26" ht="14.25" customHeight="1">
      <c r="H26" s="7"/>
      <c r="I26" s="7"/>
    </row>
    <row r="27" ht="14.25" customHeight="1">
      <c r="H27" s="7"/>
      <c r="I27" s="7"/>
    </row>
    <row r="28" ht="14.25" customHeight="1">
      <c r="H28" s="7"/>
      <c r="I28" s="7"/>
    </row>
    <row r="29" ht="14.25" customHeight="1">
      <c r="H29" s="7"/>
      <c r="I29" s="7"/>
    </row>
    <row r="30" ht="14.25" customHeight="1">
      <c r="H30" s="7"/>
      <c r="I30" s="7"/>
    </row>
    <row r="31" ht="14.25" customHeight="1">
      <c r="H31" s="7"/>
      <c r="I31" s="7"/>
    </row>
    <row r="32" ht="14.25" customHeight="1">
      <c r="H32" s="7"/>
      <c r="I32" s="7"/>
    </row>
    <row r="33" ht="14.25" customHeight="1">
      <c r="H33" s="7"/>
      <c r="I33" s="7"/>
    </row>
    <row r="34" ht="14.25" customHeight="1">
      <c r="H34" s="7"/>
      <c r="I34" s="7"/>
    </row>
    <row r="35" ht="14.25" customHeight="1">
      <c r="H35" s="7"/>
      <c r="I35" s="7"/>
    </row>
    <row r="36" ht="14.25" customHeight="1">
      <c r="H36" s="7"/>
      <c r="I36" s="7"/>
    </row>
    <row r="37" ht="14.25" customHeight="1">
      <c r="H37" s="7"/>
      <c r="I37" s="7"/>
    </row>
    <row r="38" ht="14.25" customHeight="1">
      <c r="H38" s="7"/>
      <c r="I38" s="7"/>
    </row>
    <row r="39" ht="14.25" customHeight="1">
      <c r="H39" s="7"/>
      <c r="I39" s="7"/>
    </row>
    <row r="40" ht="14.25" customHeight="1">
      <c r="H40" s="7"/>
      <c r="I40" s="7"/>
    </row>
    <row r="41" ht="14.25" customHeight="1">
      <c r="H41" s="7"/>
      <c r="I41" s="7"/>
    </row>
    <row r="42" ht="14.25" customHeight="1">
      <c r="H42" s="7"/>
      <c r="I42" s="7"/>
    </row>
    <row r="43" ht="14.25" customHeight="1">
      <c r="H43" s="7"/>
      <c r="I43" s="7"/>
    </row>
    <row r="44" ht="14.25" customHeight="1">
      <c r="H44" s="7"/>
      <c r="I44" s="7"/>
    </row>
    <row r="45" ht="14.25" customHeight="1">
      <c r="H45" s="7"/>
      <c r="I45" s="7"/>
    </row>
    <row r="46" ht="14.25" customHeight="1">
      <c r="H46" s="7"/>
      <c r="I46" s="7"/>
    </row>
    <row r="47" ht="14.25" customHeight="1">
      <c r="H47" s="7"/>
      <c r="I47" s="7"/>
    </row>
    <row r="48" ht="14.25" customHeight="1">
      <c r="H48" s="7"/>
      <c r="I48" s="7"/>
    </row>
    <row r="49" ht="14.25" customHeight="1">
      <c r="H49" s="7"/>
      <c r="I49" s="7"/>
    </row>
    <row r="50" ht="14.25" customHeight="1">
      <c r="H50" s="7"/>
      <c r="I50" s="7"/>
    </row>
    <row r="51" ht="14.25" customHeight="1">
      <c r="H51" s="7"/>
      <c r="I51" s="7"/>
    </row>
    <row r="52" ht="14.25" customHeight="1">
      <c r="H52" s="7"/>
      <c r="I52" s="7"/>
    </row>
    <row r="53" ht="14.25" customHeight="1">
      <c r="H53" s="7"/>
      <c r="I53" s="7"/>
    </row>
    <row r="54" ht="14.25" customHeight="1">
      <c r="H54" s="7"/>
      <c r="I54" s="7"/>
    </row>
    <row r="55" ht="14.25" customHeight="1">
      <c r="H55" s="7"/>
      <c r="I55" s="7"/>
    </row>
    <row r="56" ht="14.25" customHeight="1">
      <c r="H56" s="7"/>
      <c r="I56" s="7"/>
    </row>
    <row r="57" ht="14.25" customHeight="1">
      <c r="H57" s="7"/>
      <c r="I57" s="7"/>
    </row>
    <row r="58" ht="14.25" customHeight="1">
      <c r="H58" s="7"/>
      <c r="I58" s="7"/>
    </row>
    <row r="59" ht="14.25" customHeight="1">
      <c r="H59" s="7"/>
      <c r="I59" s="7"/>
    </row>
    <row r="60" ht="14.25" customHeight="1">
      <c r="H60" s="7"/>
      <c r="I60" s="7"/>
    </row>
    <row r="61" ht="14.25" customHeight="1">
      <c r="H61" s="7"/>
      <c r="I61" s="7"/>
    </row>
    <row r="62" ht="14.25" customHeight="1">
      <c r="H62" s="7"/>
      <c r="I62" s="7"/>
    </row>
    <row r="63" ht="14.25" customHeight="1">
      <c r="H63" s="7"/>
      <c r="I63" s="7"/>
    </row>
    <row r="64" ht="14.25" customHeight="1">
      <c r="H64" s="7"/>
      <c r="I64" s="7"/>
    </row>
    <row r="65" ht="14.25" customHeight="1">
      <c r="H65" s="7"/>
      <c r="I65" s="7"/>
    </row>
    <row r="66" ht="14.25" customHeight="1">
      <c r="H66" s="7"/>
      <c r="I66" s="7"/>
    </row>
    <row r="67" ht="14.25" customHeight="1">
      <c r="H67" s="7"/>
      <c r="I67" s="7"/>
    </row>
    <row r="68" ht="14.25" customHeight="1">
      <c r="H68" s="7"/>
      <c r="I68" s="7"/>
    </row>
    <row r="69" ht="14.25" customHeight="1">
      <c r="H69" s="7"/>
      <c r="I69" s="7"/>
    </row>
    <row r="70" ht="14.25" customHeight="1">
      <c r="H70" s="7"/>
      <c r="I70" s="7"/>
    </row>
    <row r="71" ht="14.25" customHeight="1">
      <c r="H71" s="7"/>
      <c r="I71" s="7"/>
    </row>
    <row r="72" ht="14.25" customHeight="1">
      <c r="H72" s="7"/>
      <c r="I72" s="7"/>
    </row>
    <row r="73" ht="14.25" customHeight="1">
      <c r="H73" s="7"/>
      <c r="I73" s="7"/>
    </row>
    <row r="74" ht="14.25" customHeight="1">
      <c r="H74" s="7"/>
      <c r="I74" s="7"/>
    </row>
    <row r="75" ht="14.25" customHeight="1">
      <c r="H75" s="7"/>
      <c r="I75" s="7"/>
    </row>
    <row r="76" ht="14.25" customHeight="1">
      <c r="H76" s="7"/>
      <c r="I76" s="7"/>
    </row>
    <row r="77" ht="14.25" customHeight="1">
      <c r="H77" s="7"/>
      <c r="I77" s="7"/>
    </row>
    <row r="78" ht="14.25" customHeight="1">
      <c r="H78" s="7"/>
      <c r="I78" s="7"/>
    </row>
    <row r="79" ht="14.25" customHeight="1">
      <c r="H79" s="7"/>
      <c r="I79" s="7"/>
    </row>
    <row r="80" ht="14.25" customHeight="1">
      <c r="H80" s="7"/>
      <c r="I80" s="7"/>
    </row>
    <row r="81" ht="14.25" customHeight="1">
      <c r="H81" s="7"/>
      <c r="I81" s="7"/>
    </row>
    <row r="82" ht="14.25" customHeight="1">
      <c r="H82" s="7"/>
      <c r="I82" s="7"/>
    </row>
    <row r="83" ht="14.25" customHeight="1">
      <c r="H83" s="7"/>
      <c r="I83" s="7"/>
    </row>
    <row r="84" ht="14.25" customHeight="1">
      <c r="H84" s="7"/>
      <c r="I84" s="7"/>
    </row>
    <row r="85" ht="14.25" customHeight="1">
      <c r="H85" s="7"/>
      <c r="I85" s="7"/>
    </row>
    <row r="86" ht="14.25" customHeight="1">
      <c r="H86" s="7"/>
      <c r="I86" s="7"/>
    </row>
    <row r="87" ht="14.25" customHeight="1">
      <c r="H87" s="7"/>
      <c r="I87" s="7"/>
    </row>
    <row r="88" ht="14.25" customHeight="1">
      <c r="H88" s="7"/>
      <c r="I88" s="7"/>
    </row>
    <row r="89" ht="14.25" customHeight="1">
      <c r="H89" s="7"/>
      <c r="I89" s="7"/>
    </row>
    <row r="90" ht="14.25" customHeight="1">
      <c r="H90" s="7"/>
      <c r="I90" s="7"/>
    </row>
    <row r="91" ht="14.25" customHeight="1">
      <c r="H91" s="7"/>
      <c r="I91" s="7"/>
    </row>
    <row r="92" ht="14.25" customHeight="1">
      <c r="H92" s="7"/>
      <c r="I92" s="7"/>
    </row>
    <row r="93" ht="14.25" customHeight="1">
      <c r="H93" s="7"/>
      <c r="I93" s="7"/>
    </row>
    <row r="94" ht="14.25" customHeight="1">
      <c r="H94" s="7"/>
      <c r="I94" s="7"/>
    </row>
    <row r="95" ht="14.25" customHeight="1">
      <c r="H95" s="7"/>
      <c r="I95" s="7"/>
    </row>
    <row r="96" ht="14.25" customHeight="1">
      <c r="H96" s="7"/>
      <c r="I96" s="7"/>
    </row>
    <row r="97" ht="14.25" customHeight="1">
      <c r="H97" s="7"/>
      <c r="I97" s="7"/>
    </row>
    <row r="98" ht="14.25" customHeight="1">
      <c r="H98" s="7"/>
      <c r="I98" s="7"/>
    </row>
    <row r="99" ht="14.25" customHeight="1">
      <c r="H99" s="7"/>
      <c r="I99" s="7"/>
    </row>
    <row r="100" ht="14.25" customHeight="1">
      <c r="H100" s="7"/>
      <c r="I100" s="7"/>
    </row>
    <row r="101" ht="14.25" customHeight="1">
      <c r="H101" s="7"/>
      <c r="I101" s="7"/>
    </row>
    <row r="102" ht="14.25" customHeight="1">
      <c r="H102" s="7"/>
      <c r="I102" s="7"/>
    </row>
    <row r="103" ht="14.25" customHeight="1">
      <c r="H103" s="7"/>
      <c r="I103" s="7"/>
    </row>
    <row r="104" ht="14.25" customHeight="1">
      <c r="H104" s="7"/>
      <c r="I104" s="7"/>
    </row>
    <row r="105" ht="14.25" customHeight="1">
      <c r="H105" s="7"/>
      <c r="I105" s="7"/>
    </row>
    <row r="106" ht="14.25" customHeight="1">
      <c r="H106" s="7"/>
      <c r="I106" s="7"/>
    </row>
    <row r="107" ht="14.25" customHeight="1">
      <c r="H107" s="7"/>
      <c r="I107" s="7"/>
    </row>
    <row r="108" ht="14.25" customHeight="1">
      <c r="H108" s="7"/>
      <c r="I108" s="7"/>
    </row>
    <row r="109" ht="14.25" customHeight="1">
      <c r="H109" s="7"/>
      <c r="I109" s="7"/>
    </row>
    <row r="110" ht="14.25" customHeight="1">
      <c r="H110" s="7"/>
      <c r="I110" s="7"/>
    </row>
    <row r="111" ht="14.25" customHeight="1">
      <c r="H111" s="7"/>
      <c r="I111" s="7"/>
    </row>
    <row r="112" ht="14.25" customHeight="1">
      <c r="H112" s="7"/>
      <c r="I112" s="7"/>
    </row>
    <row r="113" ht="14.25" customHeight="1">
      <c r="H113" s="7"/>
      <c r="I113" s="7"/>
    </row>
    <row r="114" ht="14.25" customHeight="1">
      <c r="H114" s="7"/>
      <c r="I114" s="7"/>
    </row>
    <row r="115" ht="14.25" customHeight="1">
      <c r="H115" s="7"/>
      <c r="I115" s="7"/>
    </row>
    <row r="116" ht="14.25" customHeight="1">
      <c r="H116" s="7"/>
      <c r="I116" s="7"/>
    </row>
    <row r="117" ht="14.25" customHeight="1">
      <c r="H117" s="7"/>
      <c r="I117" s="7"/>
    </row>
    <row r="118" ht="14.25" customHeight="1">
      <c r="H118" s="7"/>
      <c r="I118" s="7"/>
    </row>
    <row r="119" ht="14.25" customHeight="1">
      <c r="H119" s="7"/>
      <c r="I119" s="7"/>
    </row>
    <row r="120" ht="14.25" customHeight="1">
      <c r="H120" s="7"/>
      <c r="I120" s="7"/>
    </row>
    <row r="121" ht="14.25" customHeight="1">
      <c r="H121" s="7"/>
      <c r="I121" s="7"/>
    </row>
    <row r="122" ht="14.25" customHeight="1">
      <c r="H122" s="7"/>
      <c r="I122" s="7"/>
    </row>
    <row r="123" ht="14.25" customHeight="1">
      <c r="H123" s="7"/>
      <c r="I123" s="7"/>
    </row>
    <row r="124" ht="14.25" customHeight="1">
      <c r="H124" s="7"/>
      <c r="I124" s="7"/>
    </row>
    <row r="125" ht="14.25" customHeight="1">
      <c r="H125" s="7"/>
      <c r="I125" s="7"/>
    </row>
    <row r="126" ht="14.25" customHeight="1">
      <c r="H126" s="7"/>
      <c r="I126" s="7"/>
    </row>
    <row r="127" ht="14.25" customHeight="1">
      <c r="H127" s="7"/>
      <c r="I127" s="7"/>
    </row>
    <row r="128" ht="14.25" customHeight="1">
      <c r="H128" s="7"/>
      <c r="I128" s="7"/>
    </row>
    <row r="129" ht="14.25" customHeight="1">
      <c r="H129" s="7"/>
      <c r="I129" s="7"/>
    </row>
    <row r="130" ht="14.25" customHeight="1">
      <c r="H130" s="7"/>
      <c r="I130" s="7"/>
    </row>
    <row r="131" ht="14.25" customHeight="1">
      <c r="H131" s="7"/>
      <c r="I131" s="7"/>
    </row>
    <row r="132" ht="14.25" customHeight="1">
      <c r="H132" s="7"/>
      <c r="I132" s="7"/>
    </row>
    <row r="133" ht="14.25" customHeight="1">
      <c r="H133" s="7"/>
      <c r="I133" s="7"/>
    </row>
    <row r="134" ht="14.25" customHeight="1">
      <c r="H134" s="7"/>
      <c r="I134" s="7"/>
    </row>
    <row r="135" ht="14.25" customHeight="1">
      <c r="H135" s="7"/>
      <c r="I135" s="7"/>
    </row>
    <row r="136" ht="14.25" customHeight="1">
      <c r="H136" s="7"/>
      <c r="I136" s="7"/>
    </row>
    <row r="137" ht="14.25" customHeight="1">
      <c r="H137" s="7"/>
      <c r="I137" s="7"/>
    </row>
    <row r="138" ht="14.25" customHeight="1">
      <c r="H138" s="7"/>
      <c r="I138" s="7"/>
    </row>
    <row r="139" ht="14.25" customHeight="1">
      <c r="H139" s="7"/>
      <c r="I139" s="7"/>
    </row>
    <row r="140" ht="14.25" customHeight="1">
      <c r="H140" s="7"/>
      <c r="I140" s="7"/>
    </row>
    <row r="141" ht="14.25" customHeight="1">
      <c r="H141" s="7"/>
      <c r="I141" s="7"/>
    </row>
    <row r="142" ht="14.25" customHeight="1">
      <c r="H142" s="7"/>
      <c r="I142" s="7"/>
    </row>
    <row r="143" ht="14.25" customHeight="1">
      <c r="H143" s="7"/>
      <c r="I143" s="7"/>
    </row>
    <row r="144" ht="14.25" customHeight="1">
      <c r="H144" s="7"/>
      <c r="I144" s="7"/>
    </row>
    <row r="145" ht="14.25" customHeight="1">
      <c r="H145" s="7"/>
      <c r="I145" s="7"/>
    </row>
    <row r="146" ht="14.25" customHeight="1">
      <c r="H146" s="7"/>
      <c r="I146" s="7"/>
    </row>
    <row r="147" ht="14.25" customHeight="1">
      <c r="H147" s="7"/>
      <c r="I147" s="7"/>
    </row>
    <row r="148" ht="14.25" customHeight="1">
      <c r="H148" s="7"/>
      <c r="I148" s="7"/>
    </row>
    <row r="149" ht="14.25" customHeight="1">
      <c r="H149" s="7"/>
      <c r="I149" s="7"/>
    </row>
    <row r="150" ht="14.25" customHeight="1">
      <c r="H150" s="7"/>
      <c r="I150" s="7"/>
    </row>
    <row r="151" ht="14.25" customHeight="1">
      <c r="H151" s="7"/>
      <c r="I151" s="7"/>
    </row>
    <row r="152" ht="14.25" customHeight="1">
      <c r="H152" s="7"/>
      <c r="I152" s="7"/>
    </row>
    <row r="153" ht="14.25" customHeight="1">
      <c r="H153" s="7"/>
      <c r="I153" s="7"/>
    </row>
    <row r="154" ht="14.25" customHeight="1">
      <c r="H154" s="7"/>
      <c r="I154" s="7"/>
    </row>
    <row r="155" ht="14.25" customHeight="1">
      <c r="H155" s="7"/>
      <c r="I155" s="7"/>
    </row>
    <row r="156" ht="14.25" customHeight="1">
      <c r="H156" s="7"/>
      <c r="I156" s="7"/>
    </row>
    <row r="157" ht="14.25" customHeight="1">
      <c r="H157" s="7"/>
      <c r="I157" s="7"/>
    </row>
    <row r="158" ht="14.25" customHeight="1">
      <c r="H158" s="7"/>
      <c r="I158" s="7"/>
    </row>
    <row r="159" ht="14.25" customHeight="1">
      <c r="H159" s="7"/>
      <c r="I159" s="7"/>
    </row>
    <row r="160" ht="14.25" customHeight="1">
      <c r="H160" s="7"/>
      <c r="I160" s="7"/>
    </row>
    <row r="161" ht="14.25" customHeight="1">
      <c r="H161" s="7"/>
      <c r="I161" s="7"/>
    </row>
    <row r="162" ht="14.25" customHeight="1">
      <c r="H162" s="7"/>
      <c r="I162" s="7"/>
    </row>
    <row r="163" ht="14.25" customHeight="1">
      <c r="H163" s="7"/>
      <c r="I163" s="7"/>
    </row>
    <row r="164" ht="14.25" customHeight="1">
      <c r="H164" s="7"/>
      <c r="I164" s="7"/>
    </row>
    <row r="165" ht="14.25" customHeight="1">
      <c r="H165" s="7"/>
      <c r="I165" s="7"/>
    </row>
    <row r="166" ht="14.25" customHeight="1">
      <c r="H166" s="7"/>
      <c r="I166" s="7"/>
    </row>
    <row r="167" ht="14.25" customHeight="1">
      <c r="H167" s="7"/>
      <c r="I167" s="7"/>
    </row>
    <row r="168" ht="14.25" customHeight="1">
      <c r="H168" s="7"/>
      <c r="I168" s="7"/>
    </row>
    <row r="169" ht="14.25" customHeight="1">
      <c r="H169" s="7"/>
      <c r="I169" s="7"/>
    </row>
    <row r="170" ht="14.25" customHeight="1">
      <c r="H170" s="7"/>
      <c r="I170" s="7"/>
    </row>
    <row r="171" ht="14.25" customHeight="1">
      <c r="H171" s="7"/>
      <c r="I171" s="7"/>
    </row>
    <row r="172" ht="14.25" customHeight="1">
      <c r="H172" s="7"/>
      <c r="I172" s="7"/>
    </row>
    <row r="173" ht="14.25" customHeight="1">
      <c r="H173" s="7"/>
      <c r="I173" s="7"/>
    </row>
    <row r="174" ht="14.25" customHeight="1">
      <c r="H174" s="7"/>
      <c r="I174" s="7"/>
    </row>
    <row r="175" ht="14.25" customHeight="1">
      <c r="H175" s="7"/>
      <c r="I175" s="7"/>
    </row>
    <row r="176" ht="14.25" customHeight="1">
      <c r="H176" s="7"/>
      <c r="I176" s="7"/>
    </row>
    <row r="177" ht="14.25" customHeight="1">
      <c r="H177" s="7"/>
      <c r="I177" s="7"/>
    </row>
    <row r="178" ht="14.25" customHeight="1">
      <c r="H178" s="7"/>
      <c r="I178" s="7"/>
    </row>
    <row r="179" ht="14.25" customHeight="1">
      <c r="H179" s="7"/>
      <c r="I179" s="7"/>
    </row>
    <row r="180" ht="14.25" customHeight="1">
      <c r="H180" s="7"/>
      <c r="I180" s="7"/>
    </row>
    <row r="181" ht="14.25" customHeight="1">
      <c r="H181" s="7"/>
      <c r="I181" s="7"/>
    </row>
    <row r="182" ht="14.25" customHeight="1">
      <c r="H182" s="7"/>
      <c r="I182" s="7"/>
    </row>
    <row r="183" ht="14.25" customHeight="1">
      <c r="H183" s="7"/>
      <c r="I183" s="7"/>
    </row>
    <row r="184" ht="14.25" customHeight="1">
      <c r="H184" s="7"/>
      <c r="I184" s="7"/>
    </row>
    <row r="185" ht="14.25" customHeight="1">
      <c r="H185" s="7"/>
      <c r="I185" s="7"/>
    </row>
    <row r="186" ht="14.25" customHeight="1">
      <c r="H186" s="7"/>
      <c r="I186" s="7"/>
    </row>
    <row r="187" ht="14.25" customHeight="1">
      <c r="H187" s="7"/>
      <c r="I187" s="7"/>
    </row>
    <row r="188" ht="14.25" customHeight="1">
      <c r="H188" s="7"/>
      <c r="I188" s="7"/>
    </row>
    <row r="189" ht="14.25" customHeight="1">
      <c r="H189" s="7"/>
      <c r="I189" s="7"/>
    </row>
    <row r="190" ht="14.25" customHeight="1">
      <c r="H190" s="7"/>
      <c r="I190" s="7"/>
    </row>
    <row r="191" ht="14.25" customHeight="1">
      <c r="H191" s="7"/>
      <c r="I191" s="7"/>
    </row>
    <row r="192" ht="14.25" customHeight="1">
      <c r="H192" s="7"/>
      <c r="I192" s="7"/>
    </row>
    <row r="193" ht="14.25" customHeight="1">
      <c r="H193" s="7"/>
      <c r="I193" s="7"/>
    </row>
    <row r="194" ht="14.25" customHeight="1">
      <c r="H194" s="7"/>
      <c r="I194" s="7"/>
    </row>
    <row r="195" ht="14.25" customHeight="1">
      <c r="H195" s="7"/>
      <c r="I195" s="7"/>
    </row>
    <row r="196" ht="14.25" customHeight="1">
      <c r="H196" s="7"/>
      <c r="I196" s="7"/>
    </row>
    <row r="197" ht="14.25" customHeight="1">
      <c r="H197" s="7"/>
      <c r="I197" s="7"/>
    </row>
    <row r="198" ht="14.25" customHeight="1">
      <c r="H198" s="7"/>
      <c r="I198" s="7"/>
    </row>
    <row r="199" ht="14.25" customHeight="1">
      <c r="H199" s="7"/>
      <c r="I199" s="7"/>
    </row>
    <row r="200" ht="14.25" customHeight="1">
      <c r="H200" s="7"/>
      <c r="I200" s="7"/>
    </row>
    <row r="201" ht="14.25" customHeight="1">
      <c r="H201" s="7"/>
      <c r="I201" s="7"/>
    </row>
    <row r="202" ht="14.25" customHeight="1">
      <c r="H202" s="7"/>
      <c r="I202" s="7"/>
    </row>
    <row r="203" ht="14.25" customHeight="1">
      <c r="H203" s="7"/>
      <c r="I203" s="7"/>
    </row>
    <row r="204" ht="14.25" customHeight="1">
      <c r="H204" s="7"/>
      <c r="I204" s="7"/>
    </row>
    <row r="205" ht="14.25" customHeight="1">
      <c r="H205" s="7"/>
      <c r="I205" s="7"/>
    </row>
    <row r="206" ht="14.25" customHeight="1">
      <c r="H206" s="7"/>
      <c r="I206" s="7"/>
    </row>
    <row r="207" ht="14.25" customHeight="1">
      <c r="H207" s="7"/>
      <c r="I207" s="7"/>
    </row>
    <row r="208" ht="14.25" customHeight="1">
      <c r="H208" s="7"/>
      <c r="I208" s="7"/>
    </row>
    <row r="209" ht="14.25" customHeight="1">
      <c r="H209" s="7"/>
      <c r="I209" s="7"/>
    </row>
    <row r="210" ht="14.25" customHeight="1">
      <c r="H210" s="7"/>
      <c r="I210" s="7"/>
    </row>
    <row r="211" ht="14.25" customHeight="1">
      <c r="H211" s="7"/>
      <c r="I211" s="7"/>
    </row>
    <row r="212" ht="14.25" customHeight="1">
      <c r="H212" s="7"/>
      <c r="I212" s="7"/>
    </row>
    <row r="213" ht="14.25" customHeight="1">
      <c r="H213" s="7"/>
      <c r="I213" s="7"/>
    </row>
    <row r="214" ht="14.25" customHeight="1">
      <c r="H214" s="7"/>
      <c r="I214" s="7"/>
    </row>
    <row r="215" ht="14.25" customHeight="1">
      <c r="H215" s="7"/>
      <c r="I215" s="7"/>
    </row>
    <row r="216" ht="14.25" customHeight="1">
      <c r="H216" s="7"/>
      <c r="I216" s="7"/>
    </row>
    <row r="217" ht="14.25" customHeight="1">
      <c r="H217" s="7"/>
      <c r="I217" s="7"/>
    </row>
    <row r="218" ht="14.25" customHeight="1">
      <c r="H218" s="7"/>
      <c r="I218" s="7"/>
    </row>
    <row r="219" ht="14.25" customHeight="1">
      <c r="H219" s="7"/>
      <c r="I219" s="7"/>
    </row>
    <row r="220" ht="14.25" customHeight="1">
      <c r="H220" s="7"/>
      <c r="I220" s="7"/>
    </row>
    <row r="221" ht="14.25" customHeight="1">
      <c r="H221" s="7"/>
      <c r="I221" s="7"/>
    </row>
    <row r="222" ht="14.25" customHeight="1">
      <c r="H222" s="7"/>
      <c r="I222" s="7"/>
    </row>
    <row r="223" ht="14.25" customHeight="1">
      <c r="H223" s="7"/>
      <c r="I223" s="7"/>
    </row>
    <row r="224" ht="14.25" customHeight="1">
      <c r="H224" s="7"/>
      <c r="I224" s="7"/>
    </row>
    <row r="225" ht="14.25" customHeight="1">
      <c r="H225" s="7"/>
      <c r="I225" s="7"/>
    </row>
    <row r="226" ht="14.25" customHeight="1">
      <c r="H226" s="7"/>
      <c r="I226" s="7"/>
    </row>
    <row r="227" ht="14.25" customHeight="1">
      <c r="H227" s="7"/>
      <c r="I227" s="7"/>
    </row>
    <row r="228" ht="14.25" customHeight="1">
      <c r="H228" s="7"/>
      <c r="I228" s="7"/>
    </row>
    <row r="229" ht="14.25" customHeight="1">
      <c r="H229" s="7"/>
      <c r="I229" s="7"/>
    </row>
    <row r="230" ht="14.25" customHeight="1">
      <c r="H230" s="7"/>
      <c r="I230" s="7"/>
    </row>
    <row r="231" ht="14.25" customHeight="1">
      <c r="H231" s="7"/>
      <c r="I231" s="7"/>
    </row>
    <row r="232" ht="14.25" customHeight="1">
      <c r="H232" s="7"/>
      <c r="I232" s="7"/>
    </row>
    <row r="233" ht="14.25" customHeight="1">
      <c r="H233" s="7"/>
      <c r="I233" s="7"/>
    </row>
    <row r="234" ht="14.25" customHeight="1">
      <c r="H234" s="7"/>
      <c r="I234" s="7"/>
    </row>
    <row r="235" ht="14.25" customHeight="1">
      <c r="H235" s="7"/>
      <c r="I235" s="7"/>
    </row>
    <row r="236" ht="14.25" customHeight="1">
      <c r="H236" s="7"/>
      <c r="I236" s="7"/>
    </row>
    <row r="237" ht="14.25" customHeight="1">
      <c r="H237" s="7"/>
      <c r="I237" s="7"/>
    </row>
    <row r="238" ht="14.25" customHeight="1">
      <c r="H238" s="7"/>
      <c r="I238" s="7"/>
    </row>
    <row r="239" ht="14.25" customHeight="1">
      <c r="H239" s="7"/>
      <c r="I239" s="7"/>
    </row>
    <row r="240" ht="14.25" customHeight="1">
      <c r="H240" s="7"/>
      <c r="I240" s="7"/>
    </row>
    <row r="241" ht="14.25" customHeight="1">
      <c r="H241" s="7"/>
      <c r="I241" s="7"/>
    </row>
    <row r="242" ht="14.25" customHeight="1">
      <c r="H242" s="7"/>
      <c r="I242" s="7"/>
    </row>
    <row r="243" ht="14.25" customHeight="1">
      <c r="H243" s="7"/>
      <c r="I243" s="7"/>
    </row>
    <row r="244" ht="14.25" customHeight="1">
      <c r="H244" s="7"/>
      <c r="I244" s="7"/>
    </row>
    <row r="245" ht="14.25" customHeight="1">
      <c r="H245" s="7"/>
      <c r="I245" s="7"/>
    </row>
    <row r="246" ht="14.25" customHeight="1">
      <c r="H246" s="7"/>
      <c r="I246" s="7"/>
    </row>
    <row r="247" ht="14.25" customHeight="1">
      <c r="H247" s="7"/>
      <c r="I247" s="7"/>
    </row>
    <row r="248" ht="14.25" customHeight="1">
      <c r="H248" s="7"/>
      <c r="I248" s="7"/>
    </row>
    <row r="249" ht="14.25" customHeight="1">
      <c r="H249" s="7"/>
      <c r="I249" s="7"/>
    </row>
    <row r="250" ht="14.25" customHeight="1">
      <c r="H250" s="7"/>
      <c r="I250" s="7"/>
    </row>
    <row r="251" ht="14.25" customHeight="1">
      <c r="H251" s="7"/>
      <c r="I251" s="7"/>
    </row>
    <row r="252" ht="14.25" customHeight="1">
      <c r="H252" s="7"/>
      <c r="I252" s="7"/>
    </row>
    <row r="253" ht="14.25" customHeight="1">
      <c r="H253" s="7"/>
      <c r="I253" s="7"/>
    </row>
    <row r="254" ht="14.25" customHeight="1">
      <c r="H254" s="7"/>
      <c r="I254" s="7"/>
    </row>
    <row r="255" ht="14.25" customHeight="1">
      <c r="H255" s="7"/>
      <c r="I255" s="7"/>
    </row>
    <row r="256" ht="14.25" customHeight="1">
      <c r="H256" s="7"/>
      <c r="I256" s="7"/>
    </row>
    <row r="257" ht="14.25" customHeight="1">
      <c r="H257" s="7"/>
      <c r="I257" s="7"/>
    </row>
    <row r="258" ht="14.25" customHeight="1">
      <c r="H258" s="7"/>
      <c r="I258" s="7"/>
    </row>
    <row r="259" ht="14.25" customHeight="1">
      <c r="H259" s="7"/>
      <c r="I259" s="7"/>
    </row>
    <row r="260" ht="14.25" customHeight="1">
      <c r="H260" s="7"/>
      <c r="I260" s="7"/>
    </row>
    <row r="261" ht="14.25" customHeight="1">
      <c r="H261" s="7"/>
      <c r="I261" s="7"/>
    </row>
    <row r="262" ht="14.25" customHeight="1">
      <c r="H262" s="7"/>
      <c r="I262" s="7"/>
    </row>
    <row r="263" ht="14.25" customHeight="1">
      <c r="H263" s="7"/>
      <c r="I263" s="7"/>
    </row>
    <row r="264" ht="14.25" customHeight="1">
      <c r="H264" s="7"/>
      <c r="I264" s="7"/>
    </row>
    <row r="265" ht="14.25" customHeight="1">
      <c r="H265" s="7"/>
      <c r="I265" s="7"/>
    </row>
    <row r="266" ht="14.25" customHeight="1">
      <c r="H266" s="7"/>
      <c r="I266" s="7"/>
    </row>
    <row r="267" ht="14.25" customHeight="1">
      <c r="H267" s="7"/>
      <c r="I267" s="7"/>
    </row>
    <row r="268" ht="14.25" customHeight="1">
      <c r="H268" s="7"/>
      <c r="I268" s="7"/>
    </row>
    <row r="269" ht="14.25" customHeight="1">
      <c r="H269" s="7"/>
      <c r="I269" s="7"/>
    </row>
    <row r="270" ht="14.25" customHeight="1">
      <c r="H270" s="7"/>
      <c r="I270" s="7"/>
    </row>
    <row r="271" ht="14.25" customHeight="1">
      <c r="H271" s="7"/>
      <c r="I271" s="7"/>
    </row>
    <row r="272" ht="14.25" customHeight="1">
      <c r="H272" s="7"/>
      <c r="I272" s="7"/>
    </row>
    <row r="273" ht="14.25" customHeight="1">
      <c r="H273" s="7"/>
      <c r="I273" s="7"/>
    </row>
    <row r="274" ht="14.25" customHeight="1">
      <c r="H274" s="7"/>
      <c r="I274" s="7"/>
    </row>
    <row r="275" ht="14.25" customHeight="1">
      <c r="H275" s="7"/>
      <c r="I275" s="7"/>
    </row>
    <row r="276" ht="14.25" customHeight="1">
      <c r="H276" s="7"/>
      <c r="I276" s="7"/>
    </row>
    <row r="277" ht="14.25" customHeight="1">
      <c r="H277" s="7"/>
      <c r="I277" s="7"/>
    </row>
    <row r="278" ht="14.25" customHeight="1">
      <c r="H278" s="7"/>
      <c r="I278" s="7"/>
    </row>
    <row r="279" ht="14.25" customHeight="1">
      <c r="H279" s="7"/>
      <c r="I279" s="7"/>
    </row>
    <row r="280" ht="14.25" customHeight="1">
      <c r="H280" s="7"/>
      <c r="I280" s="7"/>
    </row>
    <row r="281" ht="14.25" customHeight="1">
      <c r="H281" s="7"/>
      <c r="I281" s="7"/>
    </row>
    <row r="282" ht="14.25" customHeight="1">
      <c r="H282" s="7"/>
      <c r="I282" s="7"/>
    </row>
    <row r="283" ht="14.25" customHeight="1">
      <c r="H283" s="7"/>
      <c r="I283" s="7"/>
    </row>
    <row r="284" ht="14.25" customHeight="1">
      <c r="H284" s="7"/>
      <c r="I284" s="7"/>
    </row>
    <row r="285" ht="14.25" customHeight="1">
      <c r="H285" s="7"/>
      <c r="I285" s="7"/>
    </row>
    <row r="286" ht="14.25" customHeight="1">
      <c r="H286" s="7"/>
      <c r="I286" s="7"/>
    </row>
    <row r="287" ht="14.25" customHeight="1">
      <c r="H287" s="7"/>
      <c r="I287" s="7"/>
    </row>
    <row r="288" ht="14.25" customHeight="1">
      <c r="H288" s="7"/>
      <c r="I288" s="7"/>
    </row>
    <row r="289" ht="14.25" customHeight="1">
      <c r="H289" s="7"/>
      <c r="I289" s="7"/>
    </row>
    <row r="290" ht="14.25" customHeight="1">
      <c r="H290" s="7"/>
      <c r="I290" s="7"/>
    </row>
    <row r="291" ht="14.25" customHeight="1">
      <c r="H291" s="7"/>
      <c r="I291" s="7"/>
    </row>
    <row r="292" ht="14.25" customHeight="1">
      <c r="H292" s="7"/>
      <c r="I292" s="7"/>
    </row>
    <row r="293" ht="14.25" customHeight="1">
      <c r="H293" s="7"/>
      <c r="I293" s="7"/>
    </row>
    <row r="294" ht="14.25" customHeight="1">
      <c r="H294" s="7"/>
      <c r="I294" s="7"/>
    </row>
    <row r="295" ht="14.25" customHeight="1">
      <c r="H295" s="7"/>
      <c r="I295" s="7"/>
    </row>
    <row r="296" ht="14.25" customHeight="1">
      <c r="H296" s="7"/>
      <c r="I296" s="7"/>
    </row>
    <row r="297" ht="14.25" customHeight="1">
      <c r="H297" s="7"/>
      <c r="I297" s="7"/>
    </row>
    <row r="298" ht="14.25" customHeight="1">
      <c r="H298" s="7"/>
      <c r="I298" s="7"/>
    </row>
    <row r="299" ht="14.25" customHeight="1">
      <c r="H299" s="7"/>
      <c r="I299" s="7"/>
    </row>
    <row r="300" ht="14.25" customHeight="1">
      <c r="H300" s="7"/>
      <c r="I300" s="7"/>
    </row>
    <row r="301" ht="14.25" customHeight="1">
      <c r="H301" s="7"/>
      <c r="I301" s="7"/>
    </row>
    <row r="302" ht="14.25" customHeight="1">
      <c r="H302" s="7"/>
      <c r="I302" s="7"/>
    </row>
    <row r="303" ht="14.25" customHeight="1">
      <c r="H303" s="7"/>
      <c r="I303" s="7"/>
    </row>
    <row r="304" ht="14.25" customHeight="1">
      <c r="H304" s="7"/>
      <c r="I304" s="7"/>
    </row>
    <row r="305" ht="14.25" customHeight="1">
      <c r="H305" s="7"/>
      <c r="I305" s="7"/>
    </row>
    <row r="306" ht="14.25" customHeight="1">
      <c r="H306" s="7"/>
      <c r="I306" s="7"/>
    </row>
    <row r="307" ht="14.25" customHeight="1">
      <c r="H307" s="7"/>
      <c r="I307" s="7"/>
    </row>
    <row r="308" ht="14.25" customHeight="1">
      <c r="H308" s="7"/>
      <c r="I308" s="7"/>
    </row>
    <row r="309" ht="14.25" customHeight="1">
      <c r="H309" s="7"/>
      <c r="I309" s="7"/>
    </row>
    <row r="310" ht="14.25" customHeight="1">
      <c r="H310" s="7"/>
      <c r="I310" s="7"/>
    </row>
    <row r="311" ht="14.25" customHeight="1">
      <c r="H311" s="7"/>
      <c r="I311" s="7"/>
    </row>
    <row r="312" ht="14.25" customHeight="1">
      <c r="H312" s="7"/>
      <c r="I312" s="7"/>
    </row>
    <row r="313" ht="14.25" customHeight="1">
      <c r="H313" s="7"/>
      <c r="I313" s="7"/>
    </row>
    <row r="314" ht="14.25" customHeight="1">
      <c r="H314" s="7"/>
      <c r="I314" s="7"/>
    </row>
    <row r="315" ht="14.25" customHeight="1">
      <c r="H315" s="7"/>
      <c r="I315" s="7"/>
    </row>
    <row r="316" ht="14.25" customHeight="1">
      <c r="H316" s="7"/>
      <c r="I316" s="7"/>
    </row>
    <row r="317" ht="14.25" customHeight="1">
      <c r="H317" s="7"/>
      <c r="I317" s="7"/>
    </row>
    <row r="318" ht="14.25" customHeight="1">
      <c r="H318" s="7"/>
      <c r="I318" s="7"/>
    </row>
    <row r="319" ht="14.25" customHeight="1">
      <c r="H319" s="7"/>
      <c r="I319" s="7"/>
    </row>
    <row r="320" ht="14.25" customHeight="1">
      <c r="H320" s="7"/>
      <c r="I320" s="7"/>
    </row>
    <row r="321" ht="14.25" customHeight="1">
      <c r="H321" s="7"/>
      <c r="I321" s="7"/>
    </row>
    <row r="322" ht="14.25" customHeight="1">
      <c r="H322" s="7"/>
      <c r="I322" s="7"/>
    </row>
    <row r="323" ht="14.25" customHeight="1">
      <c r="H323" s="7"/>
      <c r="I323" s="7"/>
    </row>
    <row r="324" ht="14.25" customHeight="1">
      <c r="H324" s="7"/>
      <c r="I324" s="7"/>
    </row>
    <row r="325" ht="14.25" customHeight="1">
      <c r="H325" s="7"/>
      <c r="I325" s="7"/>
    </row>
    <row r="326" ht="14.25" customHeight="1">
      <c r="H326" s="7"/>
      <c r="I326" s="7"/>
    </row>
    <row r="327" ht="14.25" customHeight="1">
      <c r="H327" s="7"/>
      <c r="I327" s="7"/>
    </row>
    <row r="328" ht="14.25" customHeight="1">
      <c r="H328" s="7"/>
      <c r="I328" s="7"/>
    </row>
    <row r="329" ht="14.25" customHeight="1">
      <c r="H329" s="7"/>
      <c r="I329" s="7"/>
    </row>
    <row r="330" ht="14.25" customHeight="1">
      <c r="H330" s="7"/>
      <c r="I330" s="7"/>
    </row>
    <row r="331" ht="14.25" customHeight="1">
      <c r="H331" s="7"/>
      <c r="I331" s="7"/>
    </row>
    <row r="332" ht="14.25" customHeight="1">
      <c r="H332" s="7"/>
      <c r="I332" s="7"/>
    </row>
    <row r="333" ht="14.25" customHeight="1">
      <c r="H333" s="7"/>
      <c r="I333" s="7"/>
    </row>
    <row r="334" ht="14.25" customHeight="1">
      <c r="H334" s="7"/>
      <c r="I334" s="7"/>
    </row>
    <row r="335" ht="14.25" customHeight="1">
      <c r="H335" s="7"/>
      <c r="I335" s="7"/>
    </row>
    <row r="336" ht="14.25" customHeight="1">
      <c r="H336" s="7"/>
      <c r="I336" s="7"/>
    </row>
    <row r="337" ht="14.25" customHeight="1">
      <c r="H337" s="7"/>
      <c r="I337" s="7"/>
    </row>
    <row r="338" ht="14.25" customHeight="1">
      <c r="H338" s="7"/>
      <c r="I338" s="7"/>
    </row>
    <row r="339" ht="14.25" customHeight="1">
      <c r="H339" s="7"/>
      <c r="I339" s="7"/>
    </row>
    <row r="340" ht="14.25" customHeight="1">
      <c r="H340" s="7"/>
      <c r="I340" s="7"/>
    </row>
    <row r="341" ht="14.25" customHeight="1">
      <c r="H341" s="7"/>
      <c r="I341" s="7"/>
    </row>
    <row r="342" ht="14.25" customHeight="1">
      <c r="H342" s="7"/>
      <c r="I342" s="7"/>
    </row>
    <row r="343" ht="14.25" customHeight="1">
      <c r="H343" s="7"/>
      <c r="I343" s="7"/>
    </row>
    <row r="344" ht="14.25" customHeight="1">
      <c r="H344" s="7"/>
      <c r="I344" s="7"/>
    </row>
    <row r="345" ht="14.25" customHeight="1">
      <c r="H345" s="7"/>
      <c r="I345" s="7"/>
    </row>
    <row r="346" ht="14.25" customHeight="1">
      <c r="H346" s="7"/>
      <c r="I346" s="7"/>
    </row>
    <row r="347" ht="14.25" customHeight="1">
      <c r="H347" s="7"/>
      <c r="I347" s="7"/>
    </row>
    <row r="348" ht="14.25" customHeight="1">
      <c r="H348" s="7"/>
      <c r="I348" s="7"/>
    </row>
    <row r="349" ht="14.25" customHeight="1">
      <c r="H349" s="7"/>
      <c r="I349" s="7"/>
    </row>
    <row r="350" ht="14.25" customHeight="1">
      <c r="H350" s="7"/>
      <c r="I350" s="7"/>
    </row>
    <row r="351" ht="14.25" customHeight="1">
      <c r="H351" s="7"/>
      <c r="I351" s="7"/>
    </row>
    <row r="352" ht="14.25" customHeight="1">
      <c r="H352" s="7"/>
      <c r="I352" s="7"/>
    </row>
    <row r="353" ht="14.25" customHeight="1">
      <c r="H353" s="7"/>
      <c r="I353" s="7"/>
    </row>
    <row r="354" ht="14.25" customHeight="1">
      <c r="H354" s="7"/>
      <c r="I354" s="7"/>
    </row>
    <row r="355" ht="14.25" customHeight="1">
      <c r="H355" s="7"/>
      <c r="I355" s="7"/>
    </row>
    <row r="356" ht="14.25" customHeight="1">
      <c r="H356" s="7"/>
      <c r="I356" s="7"/>
    </row>
    <row r="357" ht="14.25" customHeight="1">
      <c r="H357" s="7"/>
      <c r="I357" s="7"/>
    </row>
    <row r="358" ht="14.25" customHeight="1">
      <c r="H358" s="7"/>
      <c r="I358" s="7"/>
    </row>
    <row r="359" ht="14.25" customHeight="1">
      <c r="H359" s="7"/>
      <c r="I359" s="7"/>
    </row>
    <row r="360" ht="14.25" customHeight="1">
      <c r="H360" s="7"/>
      <c r="I360" s="7"/>
    </row>
    <row r="361" ht="14.25" customHeight="1">
      <c r="H361" s="7"/>
      <c r="I361" s="7"/>
    </row>
    <row r="362" ht="14.25" customHeight="1">
      <c r="H362" s="7"/>
      <c r="I362" s="7"/>
    </row>
    <row r="363" ht="14.25" customHeight="1">
      <c r="H363" s="7"/>
      <c r="I363" s="7"/>
    </row>
    <row r="364" ht="14.25" customHeight="1">
      <c r="H364" s="7"/>
      <c r="I364" s="7"/>
    </row>
    <row r="365" ht="14.25" customHeight="1">
      <c r="H365" s="7"/>
      <c r="I365" s="7"/>
    </row>
    <row r="366" ht="14.25" customHeight="1">
      <c r="H366" s="7"/>
      <c r="I366" s="7"/>
    </row>
    <row r="367" ht="14.25" customHeight="1">
      <c r="H367" s="7"/>
      <c r="I367" s="7"/>
    </row>
    <row r="368" ht="14.25" customHeight="1">
      <c r="H368" s="7"/>
      <c r="I368" s="7"/>
    </row>
    <row r="369" ht="14.25" customHeight="1">
      <c r="H369" s="7"/>
      <c r="I369" s="7"/>
    </row>
    <row r="370" ht="14.25" customHeight="1">
      <c r="H370" s="7"/>
      <c r="I370" s="7"/>
    </row>
    <row r="371" ht="14.25" customHeight="1">
      <c r="H371" s="7"/>
      <c r="I371" s="7"/>
    </row>
    <row r="372" ht="14.25" customHeight="1">
      <c r="H372" s="7"/>
      <c r="I372" s="7"/>
    </row>
    <row r="373" ht="14.25" customHeight="1">
      <c r="H373" s="7"/>
      <c r="I373" s="7"/>
    </row>
    <row r="374" ht="14.25" customHeight="1">
      <c r="H374" s="7"/>
      <c r="I374" s="7"/>
    </row>
    <row r="375" ht="14.25" customHeight="1">
      <c r="H375" s="7"/>
      <c r="I375" s="7"/>
    </row>
    <row r="376" ht="14.25" customHeight="1">
      <c r="H376" s="7"/>
      <c r="I376" s="7"/>
    </row>
    <row r="377" ht="14.25" customHeight="1">
      <c r="H377" s="7"/>
      <c r="I377" s="7"/>
    </row>
    <row r="378" ht="14.25" customHeight="1">
      <c r="H378" s="7"/>
      <c r="I378" s="7"/>
    </row>
    <row r="379" ht="14.25" customHeight="1">
      <c r="H379" s="7"/>
      <c r="I379" s="7"/>
    </row>
    <row r="380" ht="14.25" customHeight="1">
      <c r="H380" s="7"/>
      <c r="I380" s="7"/>
    </row>
    <row r="381" ht="14.25" customHeight="1">
      <c r="H381" s="7"/>
      <c r="I381" s="7"/>
    </row>
    <row r="382" ht="14.25" customHeight="1">
      <c r="H382" s="7"/>
      <c r="I382" s="7"/>
    </row>
    <row r="383" ht="14.25" customHeight="1">
      <c r="H383" s="7"/>
      <c r="I383" s="7"/>
    </row>
    <row r="384" ht="14.25" customHeight="1">
      <c r="H384" s="7"/>
      <c r="I384" s="7"/>
    </row>
    <row r="385" ht="14.25" customHeight="1">
      <c r="H385" s="7"/>
      <c r="I385" s="7"/>
    </row>
    <row r="386" ht="14.25" customHeight="1">
      <c r="H386" s="7"/>
      <c r="I386" s="7"/>
    </row>
    <row r="387" ht="14.25" customHeight="1">
      <c r="H387" s="7"/>
      <c r="I387" s="7"/>
    </row>
    <row r="388" ht="14.25" customHeight="1">
      <c r="H388" s="7"/>
      <c r="I388" s="7"/>
    </row>
    <row r="389" ht="14.25" customHeight="1">
      <c r="H389" s="7"/>
      <c r="I389" s="7"/>
    </row>
    <row r="390" ht="14.25" customHeight="1">
      <c r="H390" s="7"/>
      <c r="I390" s="7"/>
    </row>
    <row r="391" ht="14.25" customHeight="1">
      <c r="H391" s="7"/>
      <c r="I391" s="7"/>
    </row>
    <row r="392" ht="14.25" customHeight="1">
      <c r="H392" s="7"/>
      <c r="I392" s="7"/>
    </row>
    <row r="393" ht="14.25" customHeight="1">
      <c r="H393" s="7"/>
      <c r="I393" s="7"/>
    </row>
    <row r="394" ht="14.25" customHeight="1">
      <c r="H394" s="7"/>
      <c r="I394" s="7"/>
    </row>
    <row r="395" ht="14.25" customHeight="1">
      <c r="H395" s="7"/>
      <c r="I395" s="7"/>
    </row>
    <row r="396" ht="14.25" customHeight="1">
      <c r="H396" s="7"/>
      <c r="I396" s="7"/>
    </row>
    <row r="397" ht="14.25" customHeight="1">
      <c r="H397" s="7"/>
      <c r="I397" s="7"/>
    </row>
    <row r="398" ht="14.25" customHeight="1">
      <c r="H398" s="7"/>
      <c r="I398" s="7"/>
    </row>
    <row r="399" ht="14.25" customHeight="1">
      <c r="H399" s="7"/>
      <c r="I399" s="7"/>
    </row>
    <row r="400" ht="14.25" customHeight="1">
      <c r="H400" s="7"/>
      <c r="I400" s="7"/>
    </row>
    <row r="401" ht="14.25" customHeight="1">
      <c r="H401" s="7"/>
      <c r="I401" s="7"/>
    </row>
    <row r="402" ht="14.25" customHeight="1">
      <c r="H402" s="7"/>
      <c r="I402" s="7"/>
    </row>
    <row r="403" ht="14.25" customHeight="1">
      <c r="H403" s="7"/>
      <c r="I403" s="7"/>
    </row>
    <row r="404" ht="14.25" customHeight="1">
      <c r="H404" s="7"/>
      <c r="I404" s="7"/>
    </row>
    <row r="405" ht="14.25" customHeight="1">
      <c r="H405" s="7"/>
      <c r="I405" s="7"/>
    </row>
    <row r="406" ht="14.25" customHeight="1">
      <c r="H406" s="7"/>
      <c r="I406" s="7"/>
    </row>
    <row r="407" ht="14.25" customHeight="1">
      <c r="H407" s="7"/>
      <c r="I407" s="7"/>
    </row>
    <row r="408" ht="14.25" customHeight="1">
      <c r="H408" s="7"/>
      <c r="I408" s="7"/>
    </row>
    <row r="409" ht="14.25" customHeight="1">
      <c r="H409" s="7"/>
      <c r="I409" s="7"/>
    </row>
    <row r="410" ht="14.25" customHeight="1">
      <c r="H410" s="7"/>
      <c r="I410" s="7"/>
    </row>
    <row r="411" ht="14.25" customHeight="1">
      <c r="H411" s="7"/>
      <c r="I411" s="7"/>
    </row>
    <row r="412" ht="14.25" customHeight="1">
      <c r="H412" s="7"/>
      <c r="I412" s="7"/>
    </row>
    <row r="413" ht="14.25" customHeight="1">
      <c r="H413" s="7"/>
      <c r="I413" s="7"/>
    </row>
    <row r="414" ht="14.25" customHeight="1">
      <c r="H414" s="7"/>
      <c r="I414" s="7"/>
    </row>
    <row r="415" ht="14.25" customHeight="1">
      <c r="H415" s="7"/>
      <c r="I415" s="7"/>
    </row>
    <row r="416" ht="14.25" customHeight="1">
      <c r="H416" s="7"/>
      <c r="I416" s="7"/>
    </row>
    <row r="417" ht="14.25" customHeight="1">
      <c r="H417" s="7"/>
      <c r="I417" s="7"/>
    </row>
    <row r="418" ht="14.25" customHeight="1">
      <c r="H418" s="7"/>
      <c r="I418" s="7"/>
    </row>
    <row r="419" ht="14.25" customHeight="1">
      <c r="H419" s="7"/>
      <c r="I419" s="7"/>
    </row>
    <row r="420" ht="14.25" customHeight="1">
      <c r="H420" s="7"/>
      <c r="I420" s="7"/>
    </row>
    <row r="421" ht="14.25" customHeight="1">
      <c r="H421" s="7"/>
      <c r="I421" s="7"/>
    </row>
    <row r="422" ht="14.25" customHeight="1">
      <c r="H422" s="7"/>
      <c r="I422" s="7"/>
    </row>
    <row r="423" ht="14.25" customHeight="1">
      <c r="H423" s="7"/>
      <c r="I423" s="7"/>
    </row>
    <row r="424" ht="14.25" customHeight="1">
      <c r="H424" s="7"/>
      <c r="I424" s="7"/>
    </row>
    <row r="425" ht="14.25" customHeight="1">
      <c r="H425" s="7"/>
      <c r="I425" s="7"/>
    </row>
    <row r="426" ht="14.25" customHeight="1">
      <c r="H426" s="7"/>
      <c r="I426" s="7"/>
    </row>
    <row r="427" ht="14.25" customHeight="1">
      <c r="H427" s="7"/>
      <c r="I427" s="7"/>
    </row>
    <row r="428" ht="14.25" customHeight="1">
      <c r="H428" s="7"/>
      <c r="I428" s="7"/>
    </row>
    <row r="429" ht="14.25" customHeight="1">
      <c r="H429" s="7"/>
      <c r="I429" s="7"/>
    </row>
    <row r="430" ht="14.25" customHeight="1">
      <c r="H430" s="7"/>
      <c r="I430" s="7"/>
    </row>
    <row r="431" ht="14.25" customHeight="1">
      <c r="H431" s="7"/>
      <c r="I431" s="7"/>
    </row>
    <row r="432" ht="14.25" customHeight="1">
      <c r="H432" s="7"/>
      <c r="I432" s="7"/>
    </row>
    <row r="433" ht="14.25" customHeight="1">
      <c r="H433" s="7"/>
      <c r="I433" s="7"/>
    </row>
    <row r="434" ht="14.25" customHeight="1">
      <c r="H434" s="7"/>
      <c r="I434" s="7"/>
    </row>
    <row r="435" ht="14.25" customHeight="1">
      <c r="H435" s="7"/>
      <c r="I435" s="7"/>
    </row>
    <row r="436" ht="14.25" customHeight="1">
      <c r="H436" s="7"/>
      <c r="I436" s="7"/>
    </row>
    <row r="437" ht="14.25" customHeight="1">
      <c r="H437" s="7"/>
      <c r="I437" s="7"/>
    </row>
    <row r="438" ht="14.25" customHeight="1">
      <c r="H438" s="7"/>
      <c r="I438" s="7"/>
    </row>
    <row r="439" ht="14.25" customHeight="1">
      <c r="H439" s="7"/>
      <c r="I439" s="7"/>
    </row>
    <row r="440" ht="14.25" customHeight="1">
      <c r="H440" s="7"/>
      <c r="I440" s="7"/>
    </row>
    <row r="441" ht="14.25" customHeight="1">
      <c r="H441" s="7"/>
      <c r="I441" s="7"/>
    </row>
    <row r="442" ht="14.25" customHeight="1">
      <c r="H442" s="7"/>
      <c r="I442" s="7"/>
    </row>
    <row r="443" ht="14.25" customHeight="1">
      <c r="H443" s="7"/>
      <c r="I443" s="7"/>
    </row>
    <row r="444" ht="14.25" customHeight="1">
      <c r="H444" s="7"/>
      <c r="I444" s="7"/>
    </row>
    <row r="445" ht="14.25" customHeight="1">
      <c r="H445" s="7"/>
      <c r="I445" s="7"/>
    </row>
    <row r="446" ht="14.25" customHeight="1">
      <c r="H446" s="7"/>
      <c r="I446" s="7"/>
    </row>
    <row r="447" ht="14.25" customHeight="1">
      <c r="H447" s="7"/>
      <c r="I447" s="7"/>
    </row>
    <row r="448" ht="14.25" customHeight="1">
      <c r="H448" s="7"/>
      <c r="I448" s="7"/>
    </row>
    <row r="449" ht="14.25" customHeight="1">
      <c r="H449" s="7"/>
      <c r="I449" s="7"/>
    </row>
    <row r="450" ht="14.25" customHeight="1">
      <c r="H450" s="7"/>
      <c r="I450" s="7"/>
    </row>
    <row r="451" ht="14.25" customHeight="1">
      <c r="H451" s="7"/>
      <c r="I451" s="7"/>
    </row>
    <row r="452" ht="14.25" customHeight="1">
      <c r="H452" s="7"/>
      <c r="I452" s="7"/>
    </row>
    <row r="453" ht="14.25" customHeight="1">
      <c r="H453" s="7"/>
      <c r="I453" s="7"/>
    </row>
    <row r="454" ht="14.25" customHeight="1">
      <c r="H454" s="7"/>
      <c r="I454" s="7"/>
    </row>
    <row r="455" ht="14.25" customHeight="1">
      <c r="H455" s="7"/>
      <c r="I455" s="7"/>
    </row>
    <row r="456" ht="14.25" customHeight="1">
      <c r="H456" s="7"/>
      <c r="I456" s="7"/>
    </row>
    <row r="457" ht="14.25" customHeight="1">
      <c r="H457" s="7"/>
      <c r="I457" s="7"/>
    </row>
    <row r="458" ht="14.25" customHeight="1">
      <c r="H458" s="7"/>
      <c r="I458" s="7"/>
    </row>
    <row r="459" ht="14.25" customHeight="1">
      <c r="H459" s="7"/>
      <c r="I459" s="7"/>
    </row>
    <row r="460" ht="14.25" customHeight="1">
      <c r="H460" s="7"/>
      <c r="I460" s="7"/>
    </row>
    <row r="461" ht="14.25" customHeight="1">
      <c r="H461" s="7"/>
      <c r="I461" s="7"/>
    </row>
    <row r="462" ht="14.25" customHeight="1">
      <c r="H462" s="7"/>
      <c r="I462" s="7"/>
    </row>
    <row r="463" ht="14.25" customHeight="1">
      <c r="H463" s="7"/>
      <c r="I463" s="7"/>
    </row>
    <row r="464" ht="14.25" customHeight="1">
      <c r="H464" s="7"/>
      <c r="I464" s="7"/>
    </row>
    <row r="465" ht="14.25" customHeight="1">
      <c r="H465" s="7"/>
      <c r="I465" s="7"/>
    </row>
    <row r="466" ht="14.25" customHeight="1">
      <c r="H466" s="7"/>
      <c r="I466" s="7"/>
    </row>
    <row r="467" ht="14.25" customHeight="1">
      <c r="H467" s="7"/>
      <c r="I467" s="7"/>
    </row>
    <row r="468" ht="14.25" customHeight="1">
      <c r="H468" s="7"/>
      <c r="I468" s="7"/>
    </row>
    <row r="469" ht="14.25" customHeight="1">
      <c r="H469" s="7"/>
      <c r="I469" s="7"/>
    </row>
    <row r="470" ht="14.25" customHeight="1">
      <c r="H470" s="7"/>
      <c r="I470" s="7"/>
    </row>
    <row r="471" ht="14.25" customHeight="1">
      <c r="H471" s="7"/>
      <c r="I471" s="7"/>
    </row>
    <row r="472" ht="14.25" customHeight="1">
      <c r="H472" s="7"/>
      <c r="I472" s="7"/>
    </row>
    <row r="473" ht="14.25" customHeight="1">
      <c r="H473" s="7"/>
      <c r="I473" s="7"/>
    </row>
    <row r="474" ht="14.25" customHeight="1">
      <c r="H474" s="7"/>
      <c r="I474" s="7"/>
    </row>
    <row r="475" ht="14.25" customHeight="1">
      <c r="H475" s="7"/>
      <c r="I475" s="7"/>
    </row>
    <row r="476" ht="14.25" customHeight="1">
      <c r="H476" s="7"/>
      <c r="I476" s="7"/>
    </row>
    <row r="477" ht="14.25" customHeight="1">
      <c r="H477" s="7"/>
      <c r="I477" s="7"/>
    </row>
    <row r="478" ht="14.25" customHeight="1">
      <c r="H478" s="7"/>
      <c r="I478" s="7"/>
    </row>
    <row r="479" ht="14.25" customHeight="1">
      <c r="H479" s="7"/>
      <c r="I479" s="7"/>
    </row>
    <row r="480" ht="14.25" customHeight="1">
      <c r="H480" s="7"/>
      <c r="I480" s="7"/>
    </row>
    <row r="481" ht="14.25" customHeight="1">
      <c r="H481" s="7"/>
      <c r="I481" s="7"/>
    </row>
    <row r="482" ht="14.25" customHeight="1">
      <c r="H482" s="7"/>
      <c r="I482" s="7"/>
    </row>
    <row r="483" ht="14.25" customHeight="1">
      <c r="H483" s="7"/>
      <c r="I483" s="7"/>
    </row>
    <row r="484" ht="14.25" customHeight="1">
      <c r="H484" s="7"/>
      <c r="I484" s="7"/>
    </row>
    <row r="485" ht="14.25" customHeight="1">
      <c r="H485" s="7"/>
      <c r="I485" s="7"/>
    </row>
    <row r="486" ht="14.25" customHeight="1">
      <c r="H486" s="7"/>
      <c r="I486" s="7"/>
    </row>
    <row r="487" ht="14.25" customHeight="1">
      <c r="H487" s="7"/>
      <c r="I487" s="7"/>
    </row>
    <row r="488" ht="14.25" customHeight="1">
      <c r="H488" s="7"/>
      <c r="I488" s="7"/>
    </row>
    <row r="489" ht="14.25" customHeight="1">
      <c r="H489" s="7"/>
      <c r="I489" s="7"/>
    </row>
    <row r="490" ht="14.25" customHeight="1">
      <c r="H490" s="7"/>
      <c r="I490" s="7"/>
    </row>
    <row r="491" ht="14.25" customHeight="1">
      <c r="H491" s="7"/>
      <c r="I491" s="7"/>
    </row>
    <row r="492" ht="14.25" customHeight="1">
      <c r="H492" s="7"/>
      <c r="I492" s="7"/>
    </row>
    <row r="493" ht="14.25" customHeight="1">
      <c r="H493" s="7"/>
      <c r="I493" s="7"/>
    </row>
    <row r="494" ht="14.25" customHeight="1">
      <c r="H494" s="7"/>
      <c r="I494" s="7"/>
    </row>
    <row r="495" ht="14.25" customHeight="1">
      <c r="H495" s="7"/>
      <c r="I495" s="7"/>
    </row>
    <row r="496" ht="14.25" customHeight="1">
      <c r="H496" s="7"/>
      <c r="I496" s="7"/>
    </row>
    <row r="497" ht="14.25" customHeight="1">
      <c r="H497" s="7"/>
      <c r="I497" s="7"/>
    </row>
    <row r="498" ht="14.25" customHeight="1">
      <c r="H498" s="7"/>
      <c r="I498" s="7"/>
    </row>
    <row r="499" ht="14.25" customHeight="1">
      <c r="H499" s="7"/>
      <c r="I499" s="7"/>
    </row>
    <row r="500" ht="14.25" customHeight="1">
      <c r="H500" s="7"/>
      <c r="I500" s="7"/>
    </row>
    <row r="501" ht="14.25" customHeight="1">
      <c r="H501" s="7"/>
      <c r="I501" s="7"/>
    </row>
    <row r="502" ht="14.25" customHeight="1">
      <c r="H502" s="7"/>
      <c r="I502" s="7"/>
    </row>
    <row r="503" ht="14.25" customHeight="1">
      <c r="H503" s="7"/>
      <c r="I503" s="7"/>
    </row>
    <row r="504" ht="14.25" customHeight="1">
      <c r="H504" s="7"/>
      <c r="I504" s="7"/>
    </row>
    <row r="505" ht="14.25" customHeight="1">
      <c r="H505" s="7"/>
      <c r="I505" s="7"/>
    </row>
    <row r="506" ht="14.25" customHeight="1">
      <c r="H506" s="7"/>
      <c r="I506" s="7"/>
    </row>
    <row r="507" ht="14.25" customHeight="1">
      <c r="H507" s="7"/>
      <c r="I507" s="7"/>
    </row>
    <row r="508" ht="14.25" customHeight="1">
      <c r="H508" s="7"/>
      <c r="I508" s="7"/>
    </row>
    <row r="509" ht="14.25" customHeight="1">
      <c r="H509" s="7"/>
      <c r="I509" s="7"/>
    </row>
    <row r="510" ht="14.25" customHeight="1">
      <c r="H510" s="7"/>
      <c r="I510" s="7"/>
    </row>
    <row r="511" ht="14.25" customHeight="1">
      <c r="H511" s="7"/>
      <c r="I511" s="7"/>
    </row>
    <row r="512" ht="14.25" customHeight="1">
      <c r="H512" s="7"/>
      <c r="I512" s="7"/>
    </row>
    <row r="513" ht="14.25" customHeight="1">
      <c r="H513" s="7"/>
      <c r="I513" s="7"/>
    </row>
    <row r="514" ht="14.25" customHeight="1">
      <c r="H514" s="7"/>
      <c r="I514" s="7"/>
    </row>
    <row r="515" ht="14.25" customHeight="1">
      <c r="H515" s="7"/>
      <c r="I515" s="7"/>
    </row>
    <row r="516" ht="14.25" customHeight="1">
      <c r="H516" s="7"/>
      <c r="I516" s="7"/>
    </row>
    <row r="517" ht="14.25" customHeight="1">
      <c r="H517" s="7"/>
      <c r="I517" s="7"/>
    </row>
    <row r="518" ht="14.25" customHeight="1">
      <c r="H518" s="7"/>
      <c r="I518" s="7"/>
    </row>
    <row r="519" ht="14.25" customHeight="1">
      <c r="H519" s="7"/>
      <c r="I519" s="7"/>
    </row>
    <row r="520" ht="14.25" customHeight="1">
      <c r="H520" s="7"/>
      <c r="I520" s="7"/>
    </row>
    <row r="521" ht="14.25" customHeight="1">
      <c r="H521" s="7"/>
      <c r="I521" s="7"/>
    </row>
    <row r="522" ht="14.25" customHeight="1">
      <c r="H522" s="7"/>
      <c r="I522" s="7"/>
    </row>
    <row r="523" ht="14.25" customHeight="1">
      <c r="H523" s="7"/>
      <c r="I523" s="7"/>
    </row>
    <row r="524" ht="14.25" customHeight="1">
      <c r="H524" s="7"/>
      <c r="I524" s="7"/>
    </row>
    <row r="525" ht="14.25" customHeight="1">
      <c r="H525" s="7"/>
      <c r="I525" s="7"/>
    </row>
    <row r="526" ht="14.25" customHeight="1">
      <c r="H526" s="7"/>
      <c r="I526" s="7"/>
    </row>
    <row r="527" ht="14.25" customHeight="1">
      <c r="H527" s="7"/>
      <c r="I527" s="7"/>
    </row>
    <row r="528" ht="14.25" customHeight="1">
      <c r="H528" s="7"/>
      <c r="I528" s="7"/>
    </row>
    <row r="529" ht="14.25" customHeight="1">
      <c r="H529" s="7"/>
      <c r="I529" s="7"/>
    </row>
    <row r="530" ht="14.25" customHeight="1">
      <c r="H530" s="7"/>
      <c r="I530" s="7"/>
    </row>
    <row r="531" ht="14.25" customHeight="1">
      <c r="H531" s="7"/>
      <c r="I531" s="7"/>
    </row>
    <row r="532" ht="14.25" customHeight="1">
      <c r="H532" s="7"/>
      <c r="I532" s="7"/>
    </row>
    <row r="533" ht="14.25" customHeight="1">
      <c r="H533" s="7"/>
      <c r="I533" s="7"/>
    </row>
    <row r="534" ht="14.25" customHeight="1">
      <c r="H534" s="7"/>
      <c r="I534" s="7"/>
    </row>
    <row r="535" ht="14.25" customHeight="1">
      <c r="H535" s="7"/>
      <c r="I535" s="7"/>
    </row>
    <row r="536" ht="14.25" customHeight="1">
      <c r="H536" s="7"/>
      <c r="I536" s="7"/>
    </row>
    <row r="537" ht="14.25" customHeight="1">
      <c r="H537" s="7"/>
      <c r="I537" s="7"/>
    </row>
    <row r="538" ht="14.25" customHeight="1">
      <c r="H538" s="7"/>
      <c r="I538" s="7"/>
    </row>
    <row r="539" ht="14.25" customHeight="1">
      <c r="H539" s="7"/>
      <c r="I539" s="7"/>
    </row>
    <row r="540" ht="14.25" customHeight="1">
      <c r="H540" s="7"/>
      <c r="I540" s="7"/>
    </row>
    <row r="541" ht="14.25" customHeight="1">
      <c r="H541" s="7"/>
      <c r="I541" s="7"/>
    </row>
    <row r="542" ht="14.25" customHeight="1">
      <c r="H542" s="7"/>
      <c r="I542" s="7"/>
    </row>
    <row r="543" ht="14.25" customHeight="1">
      <c r="H543" s="7"/>
      <c r="I543" s="7"/>
    </row>
    <row r="544" ht="14.25" customHeight="1">
      <c r="H544" s="7"/>
      <c r="I544" s="7"/>
    </row>
    <row r="545" ht="14.25" customHeight="1">
      <c r="H545" s="7"/>
      <c r="I545" s="7"/>
    </row>
    <row r="546" ht="14.25" customHeight="1">
      <c r="H546" s="7"/>
      <c r="I546" s="7"/>
    </row>
    <row r="547" ht="14.25" customHeight="1">
      <c r="H547" s="7"/>
      <c r="I547" s="7"/>
    </row>
    <row r="548" ht="14.25" customHeight="1">
      <c r="H548" s="7"/>
      <c r="I548" s="7"/>
    </row>
    <row r="549" ht="14.25" customHeight="1">
      <c r="H549" s="7"/>
      <c r="I549" s="7"/>
    </row>
    <row r="550" ht="14.25" customHeight="1">
      <c r="H550" s="7"/>
      <c r="I550" s="7"/>
    </row>
    <row r="551" ht="14.25" customHeight="1">
      <c r="H551" s="7"/>
      <c r="I551" s="7"/>
    </row>
    <row r="552" ht="14.25" customHeight="1">
      <c r="H552" s="7"/>
      <c r="I552" s="7"/>
    </row>
    <row r="553" ht="14.25" customHeight="1">
      <c r="H553" s="7"/>
      <c r="I553" s="7"/>
    </row>
    <row r="554" ht="14.25" customHeight="1">
      <c r="H554" s="7"/>
      <c r="I554" s="7"/>
    </row>
    <row r="555" ht="14.25" customHeight="1">
      <c r="H555" s="7"/>
      <c r="I555" s="7"/>
    </row>
    <row r="556" ht="14.25" customHeight="1">
      <c r="H556" s="7"/>
      <c r="I556" s="7"/>
    </row>
    <row r="557" ht="14.25" customHeight="1">
      <c r="H557" s="7"/>
      <c r="I557" s="7"/>
    </row>
    <row r="558" ht="14.25" customHeight="1">
      <c r="H558" s="7"/>
      <c r="I558" s="7"/>
    </row>
    <row r="559" ht="14.25" customHeight="1">
      <c r="H559" s="7"/>
      <c r="I559" s="7"/>
    </row>
    <row r="560" ht="14.25" customHeight="1">
      <c r="H560" s="7"/>
      <c r="I560" s="7"/>
    </row>
    <row r="561" ht="14.25" customHeight="1">
      <c r="H561" s="7"/>
      <c r="I561" s="7"/>
    </row>
    <row r="562" ht="14.25" customHeight="1">
      <c r="H562" s="7"/>
      <c r="I562" s="7"/>
    </row>
    <row r="563" ht="14.25" customHeight="1">
      <c r="H563" s="7"/>
      <c r="I563" s="7"/>
    </row>
    <row r="564" ht="14.25" customHeight="1">
      <c r="H564" s="7"/>
      <c r="I564" s="7"/>
    </row>
    <row r="565" ht="14.25" customHeight="1">
      <c r="H565" s="7"/>
      <c r="I565" s="7"/>
    </row>
    <row r="566" ht="14.25" customHeight="1">
      <c r="H566" s="7"/>
      <c r="I566" s="7"/>
    </row>
    <row r="567" ht="14.25" customHeight="1">
      <c r="H567" s="7"/>
      <c r="I567" s="7"/>
    </row>
    <row r="568" ht="14.25" customHeight="1">
      <c r="H568" s="7"/>
      <c r="I568" s="7"/>
    </row>
    <row r="569" ht="14.25" customHeight="1">
      <c r="H569" s="7"/>
      <c r="I569" s="7"/>
    </row>
    <row r="570" ht="14.25" customHeight="1">
      <c r="H570" s="7"/>
      <c r="I570" s="7"/>
    </row>
    <row r="571" ht="14.25" customHeight="1">
      <c r="H571" s="7"/>
      <c r="I571" s="7"/>
    </row>
    <row r="572" ht="14.25" customHeight="1">
      <c r="H572" s="7"/>
      <c r="I572" s="7"/>
    </row>
    <row r="573" ht="14.25" customHeight="1">
      <c r="H573" s="7"/>
      <c r="I573" s="7"/>
    </row>
    <row r="574" ht="14.25" customHeight="1">
      <c r="H574" s="7"/>
      <c r="I574" s="7"/>
    </row>
    <row r="575" ht="14.25" customHeight="1">
      <c r="H575" s="7"/>
      <c r="I575" s="7"/>
    </row>
    <row r="576" ht="14.25" customHeight="1">
      <c r="H576" s="7"/>
      <c r="I576" s="7"/>
    </row>
    <row r="577" ht="14.25" customHeight="1">
      <c r="H577" s="7"/>
      <c r="I577" s="7"/>
    </row>
    <row r="578" ht="14.25" customHeight="1">
      <c r="H578" s="7"/>
      <c r="I578" s="7"/>
    </row>
    <row r="579" ht="14.25" customHeight="1">
      <c r="H579" s="7"/>
      <c r="I579" s="7"/>
    </row>
    <row r="580" ht="14.25" customHeight="1">
      <c r="H580" s="7"/>
      <c r="I580" s="7"/>
    </row>
    <row r="581" ht="14.25" customHeight="1">
      <c r="H581" s="7"/>
      <c r="I581" s="7"/>
    </row>
    <row r="582" ht="14.25" customHeight="1">
      <c r="H582" s="7"/>
      <c r="I582" s="7"/>
    </row>
    <row r="583" ht="14.25" customHeight="1">
      <c r="H583" s="7"/>
      <c r="I583" s="7"/>
    </row>
    <row r="584" ht="14.25" customHeight="1">
      <c r="H584" s="7"/>
      <c r="I584" s="7"/>
    </row>
    <row r="585" ht="14.25" customHeight="1">
      <c r="H585" s="7"/>
      <c r="I585" s="7"/>
    </row>
    <row r="586" ht="14.25" customHeight="1">
      <c r="H586" s="7"/>
      <c r="I586" s="7"/>
    </row>
    <row r="587" ht="14.25" customHeight="1">
      <c r="H587" s="7"/>
      <c r="I587" s="7"/>
    </row>
    <row r="588" ht="14.25" customHeight="1">
      <c r="H588" s="7"/>
      <c r="I588" s="7"/>
    </row>
    <row r="589" ht="14.25" customHeight="1">
      <c r="H589" s="7"/>
      <c r="I589" s="7"/>
    </row>
    <row r="590" ht="14.25" customHeight="1">
      <c r="H590" s="7"/>
      <c r="I590" s="7"/>
    </row>
    <row r="591" ht="14.25" customHeight="1">
      <c r="H591" s="7"/>
      <c r="I591" s="7"/>
    </row>
    <row r="592" ht="14.25" customHeight="1">
      <c r="H592" s="7"/>
      <c r="I592" s="7"/>
    </row>
    <row r="593" ht="14.25" customHeight="1">
      <c r="H593" s="7"/>
      <c r="I593" s="7"/>
    </row>
    <row r="594" ht="14.25" customHeight="1">
      <c r="H594" s="7"/>
      <c r="I594" s="7"/>
    </row>
    <row r="595" ht="14.25" customHeight="1">
      <c r="H595" s="7"/>
      <c r="I595" s="7"/>
    </row>
    <row r="596" ht="14.25" customHeight="1">
      <c r="H596" s="7"/>
      <c r="I596" s="7"/>
    </row>
    <row r="597" ht="14.25" customHeight="1">
      <c r="H597" s="7"/>
      <c r="I597" s="7"/>
    </row>
    <row r="598" ht="14.25" customHeight="1">
      <c r="H598" s="7"/>
      <c r="I598" s="7"/>
    </row>
    <row r="599" ht="14.25" customHeight="1">
      <c r="H599" s="7"/>
      <c r="I599" s="7"/>
    </row>
    <row r="600" ht="14.25" customHeight="1">
      <c r="H600" s="7"/>
      <c r="I600" s="7"/>
    </row>
    <row r="601" ht="14.25" customHeight="1">
      <c r="H601" s="7"/>
      <c r="I601" s="7"/>
    </row>
    <row r="602" ht="14.25" customHeight="1">
      <c r="H602" s="7"/>
      <c r="I602" s="7"/>
    </row>
    <row r="603" ht="14.25" customHeight="1">
      <c r="H603" s="7"/>
      <c r="I603" s="7"/>
    </row>
    <row r="604" ht="14.25" customHeight="1">
      <c r="H604" s="7"/>
      <c r="I604" s="7"/>
    </row>
    <row r="605" ht="14.25" customHeight="1">
      <c r="H605" s="7"/>
      <c r="I605" s="7"/>
    </row>
    <row r="606" ht="14.25" customHeight="1">
      <c r="H606" s="7"/>
      <c r="I606" s="7"/>
    </row>
    <row r="607" ht="14.25" customHeight="1">
      <c r="H607" s="7"/>
      <c r="I607" s="7"/>
    </row>
    <row r="608" ht="14.25" customHeight="1">
      <c r="H608" s="7"/>
      <c r="I608" s="7"/>
    </row>
    <row r="609" ht="14.25" customHeight="1">
      <c r="H609" s="7"/>
      <c r="I609" s="7"/>
    </row>
    <row r="610" ht="14.25" customHeight="1">
      <c r="H610" s="7"/>
      <c r="I610" s="7"/>
    </row>
    <row r="611" ht="14.25" customHeight="1">
      <c r="H611" s="7"/>
      <c r="I611" s="7"/>
    </row>
    <row r="612" ht="14.25" customHeight="1">
      <c r="H612" s="7"/>
      <c r="I612" s="7"/>
    </row>
    <row r="613" ht="14.25" customHeight="1">
      <c r="H613" s="7"/>
      <c r="I613" s="7"/>
    </row>
    <row r="614" ht="14.25" customHeight="1">
      <c r="H614" s="7"/>
      <c r="I614" s="7"/>
    </row>
    <row r="615" ht="14.25" customHeight="1">
      <c r="H615" s="7"/>
      <c r="I615" s="7"/>
    </row>
    <row r="616" ht="14.25" customHeight="1">
      <c r="H616" s="7"/>
      <c r="I616" s="7"/>
    </row>
    <row r="617" ht="14.25" customHeight="1">
      <c r="H617" s="7"/>
      <c r="I617" s="7"/>
    </row>
    <row r="618" ht="14.25" customHeight="1">
      <c r="H618" s="7"/>
      <c r="I618" s="7"/>
    </row>
    <row r="619" ht="14.25" customHeight="1">
      <c r="H619" s="7"/>
      <c r="I619" s="7"/>
    </row>
    <row r="620" ht="14.25" customHeight="1">
      <c r="H620" s="7"/>
      <c r="I620" s="7"/>
    </row>
    <row r="621" ht="14.25" customHeight="1">
      <c r="H621" s="7"/>
      <c r="I621" s="7"/>
    </row>
    <row r="622" ht="14.25" customHeight="1">
      <c r="H622" s="7"/>
      <c r="I622" s="7"/>
    </row>
    <row r="623" ht="14.25" customHeight="1">
      <c r="H623" s="7"/>
      <c r="I623" s="7"/>
    </row>
    <row r="624" ht="14.25" customHeight="1">
      <c r="H624" s="7"/>
      <c r="I624" s="7"/>
    </row>
    <row r="625" ht="14.25" customHeight="1">
      <c r="H625" s="7"/>
      <c r="I625" s="7"/>
    </row>
    <row r="626" ht="14.25" customHeight="1">
      <c r="H626" s="7"/>
      <c r="I626" s="7"/>
    </row>
    <row r="627" ht="14.25" customHeight="1">
      <c r="H627" s="7"/>
      <c r="I627" s="7"/>
    </row>
    <row r="628" ht="14.25" customHeight="1">
      <c r="H628" s="7"/>
      <c r="I628" s="7"/>
    </row>
    <row r="629" ht="14.25" customHeight="1">
      <c r="H629" s="7"/>
      <c r="I629" s="7"/>
    </row>
    <row r="630" ht="14.25" customHeight="1">
      <c r="H630" s="7"/>
      <c r="I630" s="7"/>
    </row>
    <row r="631" ht="14.25" customHeight="1">
      <c r="H631" s="7"/>
      <c r="I631" s="7"/>
    </row>
    <row r="632" ht="14.25" customHeight="1">
      <c r="H632" s="7"/>
      <c r="I632" s="7"/>
    </row>
    <row r="633" ht="14.25" customHeight="1">
      <c r="H633" s="7"/>
      <c r="I633" s="7"/>
    </row>
    <row r="634" ht="14.25" customHeight="1">
      <c r="H634" s="7"/>
      <c r="I634" s="7"/>
    </row>
    <row r="635" ht="14.25" customHeight="1">
      <c r="H635" s="7"/>
      <c r="I635" s="7"/>
    </row>
    <row r="636" ht="14.25" customHeight="1">
      <c r="H636" s="7"/>
      <c r="I636" s="7"/>
    </row>
    <row r="637" ht="14.25" customHeight="1">
      <c r="H637" s="7"/>
      <c r="I637" s="7"/>
    </row>
    <row r="638" ht="14.25" customHeight="1">
      <c r="H638" s="7"/>
      <c r="I638" s="7"/>
    </row>
    <row r="639" ht="14.25" customHeight="1">
      <c r="H639" s="7"/>
      <c r="I639" s="7"/>
    </row>
    <row r="640" ht="14.25" customHeight="1">
      <c r="H640" s="7"/>
      <c r="I640" s="7"/>
    </row>
    <row r="641" ht="14.25" customHeight="1">
      <c r="H641" s="7"/>
      <c r="I641" s="7"/>
    </row>
    <row r="642" ht="14.25" customHeight="1">
      <c r="H642" s="7"/>
      <c r="I642" s="7"/>
    </row>
    <row r="643" ht="14.25" customHeight="1">
      <c r="H643" s="7"/>
      <c r="I643" s="7"/>
    </row>
    <row r="644" ht="14.25" customHeight="1">
      <c r="H644" s="7"/>
      <c r="I644" s="7"/>
    </row>
    <row r="645" ht="14.25" customHeight="1">
      <c r="H645" s="7"/>
      <c r="I645" s="7"/>
    </row>
    <row r="646" ht="14.25" customHeight="1">
      <c r="H646" s="7"/>
      <c r="I646" s="7"/>
    </row>
    <row r="647" ht="14.25" customHeight="1">
      <c r="H647" s="7"/>
      <c r="I647" s="7"/>
    </row>
    <row r="648" ht="14.25" customHeight="1">
      <c r="H648" s="7"/>
      <c r="I648" s="7"/>
    </row>
    <row r="649" ht="14.25" customHeight="1">
      <c r="H649" s="7"/>
      <c r="I649" s="7"/>
    </row>
    <row r="650" ht="14.25" customHeight="1">
      <c r="H650" s="7"/>
      <c r="I650" s="7"/>
    </row>
    <row r="651" ht="14.25" customHeight="1">
      <c r="H651" s="7"/>
      <c r="I651" s="7"/>
    </row>
    <row r="652" ht="14.25" customHeight="1">
      <c r="H652" s="7"/>
      <c r="I652" s="7"/>
    </row>
    <row r="653" ht="14.25" customHeight="1">
      <c r="H653" s="7"/>
      <c r="I653" s="7"/>
    </row>
    <row r="654" ht="14.25" customHeight="1">
      <c r="H654" s="7"/>
      <c r="I654" s="7"/>
    </row>
    <row r="655" ht="14.25" customHeight="1">
      <c r="H655" s="7"/>
      <c r="I655" s="7"/>
    </row>
    <row r="656" ht="14.25" customHeight="1">
      <c r="H656" s="7"/>
      <c r="I656" s="7"/>
    </row>
    <row r="657" ht="14.25" customHeight="1">
      <c r="H657" s="7"/>
      <c r="I657" s="7"/>
    </row>
    <row r="658" ht="14.25" customHeight="1">
      <c r="H658" s="7"/>
      <c r="I658" s="7"/>
    </row>
    <row r="659" ht="14.25" customHeight="1">
      <c r="H659" s="7"/>
      <c r="I659" s="7"/>
    </row>
    <row r="660" ht="14.25" customHeight="1">
      <c r="H660" s="7"/>
      <c r="I660" s="7"/>
    </row>
    <row r="661" ht="14.25" customHeight="1">
      <c r="H661" s="7"/>
      <c r="I661" s="7"/>
    </row>
    <row r="662" ht="14.25" customHeight="1">
      <c r="H662" s="7"/>
      <c r="I662" s="7"/>
    </row>
    <row r="663" ht="14.25" customHeight="1">
      <c r="H663" s="7"/>
      <c r="I663" s="7"/>
    </row>
    <row r="664" ht="14.25" customHeight="1">
      <c r="H664" s="7"/>
      <c r="I664" s="7"/>
    </row>
    <row r="665" ht="14.25" customHeight="1">
      <c r="H665" s="7"/>
      <c r="I665" s="7"/>
    </row>
    <row r="666" ht="14.25" customHeight="1">
      <c r="H666" s="7"/>
      <c r="I666" s="7"/>
    </row>
    <row r="667" ht="14.25" customHeight="1">
      <c r="H667" s="7"/>
      <c r="I667" s="7"/>
    </row>
    <row r="668" ht="14.25" customHeight="1">
      <c r="H668" s="7"/>
      <c r="I668" s="7"/>
    </row>
    <row r="669" ht="14.25" customHeight="1">
      <c r="H669" s="7"/>
      <c r="I669" s="7"/>
    </row>
    <row r="670" ht="14.25" customHeight="1">
      <c r="H670" s="7"/>
      <c r="I670" s="7"/>
    </row>
    <row r="671" ht="14.25" customHeight="1">
      <c r="H671" s="7"/>
      <c r="I671" s="7"/>
    </row>
    <row r="672" ht="14.25" customHeight="1">
      <c r="H672" s="7"/>
      <c r="I672" s="7"/>
    </row>
    <row r="673" ht="14.25" customHeight="1">
      <c r="H673" s="7"/>
      <c r="I673" s="7"/>
    </row>
    <row r="674" ht="14.25" customHeight="1">
      <c r="H674" s="7"/>
      <c r="I674" s="7"/>
    </row>
    <row r="675" ht="14.25" customHeight="1">
      <c r="H675" s="7"/>
      <c r="I675" s="7"/>
    </row>
    <row r="676" ht="14.25" customHeight="1">
      <c r="H676" s="7"/>
      <c r="I676" s="7"/>
    </row>
    <row r="677" ht="14.25" customHeight="1">
      <c r="H677" s="7"/>
      <c r="I677" s="7"/>
    </row>
    <row r="678" ht="14.25" customHeight="1">
      <c r="H678" s="7"/>
      <c r="I678" s="7"/>
    </row>
    <row r="679" ht="14.25" customHeight="1">
      <c r="H679" s="7"/>
      <c r="I679" s="7"/>
    </row>
    <row r="680" ht="14.25" customHeight="1">
      <c r="H680" s="7"/>
      <c r="I680" s="7"/>
    </row>
    <row r="681" ht="14.25" customHeight="1">
      <c r="H681" s="7"/>
      <c r="I681" s="7"/>
    </row>
    <row r="682" ht="14.25" customHeight="1">
      <c r="H682" s="7"/>
      <c r="I682" s="7"/>
    </row>
    <row r="683" ht="14.25" customHeight="1">
      <c r="H683" s="7"/>
      <c r="I683" s="7"/>
    </row>
    <row r="684" ht="14.25" customHeight="1">
      <c r="H684" s="7"/>
      <c r="I684" s="7"/>
    </row>
    <row r="685" ht="14.25" customHeight="1">
      <c r="H685" s="7"/>
      <c r="I685" s="7"/>
    </row>
    <row r="686" ht="14.25" customHeight="1">
      <c r="H686" s="7"/>
      <c r="I686" s="7"/>
    </row>
    <row r="687" ht="14.25" customHeight="1">
      <c r="H687" s="7"/>
      <c r="I687" s="7"/>
    </row>
    <row r="688" ht="14.25" customHeight="1">
      <c r="H688" s="7"/>
      <c r="I688" s="7"/>
    </row>
    <row r="689" ht="14.25" customHeight="1">
      <c r="H689" s="7"/>
      <c r="I689" s="7"/>
    </row>
    <row r="690" ht="14.25" customHeight="1">
      <c r="H690" s="7"/>
      <c r="I690" s="7"/>
    </row>
    <row r="691" ht="14.25" customHeight="1">
      <c r="H691" s="7"/>
      <c r="I691" s="7"/>
    </row>
    <row r="692" ht="14.25" customHeight="1">
      <c r="H692" s="7"/>
      <c r="I692" s="7"/>
    </row>
    <row r="693" ht="14.25" customHeight="1">
      <c r="H693" s="7"/>
      <c r="I693" s="7"/>
    </row>
    <row r="694" ht="14.25" customHeight="1">
      <c r="H694" s="7"/>
      <c r="I694" s="7"/>
    </row>
    <row r="695" ht="14.25" customHeight="1">
      <c r="H695" s="7"/>
      <c r="I695" s="7"/>
    </row>
    <row r="696" ht="14.25" customHeight="1">
      <c r="H696" s="7"/>
      <c r="I696" s="7"/>
    </row>
    <row r="697" ht="14.25" customHeight="1">
      <c r="H697" s="7"/>
      <c r="I697" s="7"/>
    </row>
    <row r="698" ht="14.25" customHeight="1">
      <c r="H698" s="7"/>
      <c r="I698" s="7"/>
    </row>
    <row r="699" ht="14.25" customHeight="1">
      <c r="H699" s="7"/>
      <c r="I699" s="7"/>
    </row>
    <row r="700" ht="14.25" customHeight="1">
      <c r="H700" s="7"/>
      <c r="I700" s="7"/>
    </row>
    <row r="701" ht="14.25" customHeight="1">
      <c r="H701" s="7"/>
      <c r="I701" s="7"/>
    </row>
    <row r="702" ht="14.25" customHeight="1">
      <c r="H702" s="7"/>
      <c r="I702" s="7"/>
    </row>
    <row r="703" ht="14.25" customHeight="1">
      <c r="H703" s="7"/>
      <c r="I703" s="7"/>
    </row>
    <row r="704" ht="14.25" customHeight="1">
      <c r="H704" s="7"/>
      <c r="I704" s="7"/>
    </row>
    <row r="705" ht="14.25" customHeight="1">
      <c r="H705" s="7"/>
      <c r="I705" s="7"/>
    </row>
    <row r="706" ht="14.25" customHeight="1">
      <c r="H706" s="7"/>
      <c r="I706" s="7"/>
    </row>
    <row r="707" ht="14.25" customHeight="1">
      <c r="H707" s="7"/>
      <c r="I707" s="7"/>
    </row>
    <row r="708" ht="14.25" customHeight="1">
      <c r="H708" s="7"/>
      <c r="I708" s="7"/>
    </row>
    <row r="709" ht="14.25" customHeight="1">
      <c r="H709" s="7"/>
      <c r="I709" s="7"/>
    </row>
    <row r="710" ht="14.25" customHeight="1">
      <c r="H710" s="7"/>
      <c r="I710" s="7"/>
    </row>
    <row r="711" ht="14.25" customHeight="1">
      <c r="H711" s="7"/>
      <c r="I711" s="7"/>
    </row>
    <row r="712" ht="14.25" customHeight="1">
      <c r="H712" s="7"/>
      <c r="I712" s="7"/>
    </row>
    <row r="713" ht="14.25" customHeight="1">
      <c r="H713" s="7"/>
      <c r="I713" s="7"/>
    </row>
    <row r="714" ht="14.25" customHeight="1">
      <c r="H714" s="7"/>
      <c r="I714" s="7"/>
    </row>
    <row r="715" ht="14.25" customHeight="1">
      <c r="H715" s="7"/>
      <c r="I715" s="7"/>
    </row>
    <row r="716" ht="14.25" customHeight="1">
      <c r="H716" s="7"/>
      <c r="I716" s="7"/>
    </row>
    <row r="717" ht="14.25" customHeight="1">
      <c r="H717" s="7"/>
      <c r="I717" s="7"/>
    </row>
    <row r="718" ht="14.25" customHeight="1">
      <c r="H718" s="7"/>
      <c r="I718" s="7"/>
    </row>
    <row r="719" ht="14.25" customHeight="1">
      <c r="H719" s="7"/>
      <c r="I719" s="7"/>
    </row>
    <row r="720" ht="14.25" customHeight="1">
      <c r="H720" s="7"/>
      <c r="I720" s="7"/>
    </row>
    <row r="721" ht="14.25" customHeight="1">
      <c r="H721" s="7"/>
      <c r="I721" s="7"/>
    </row>
    <row r="722" ht="14.25" customHeight="1">
      <c r="H722" s="7"/>
      <c r="I722" s="7"/>
    </row>
    <row r="723" ht="14.25" customHeight="1">
      <c r="H723" s="7"/>
      <c r="I723" s="7"/>
    </row>
    <row r="724" ht="14.25" customHeight="1">
      <c r="H724" s="7"/>
      <c r="I724" s="7"/>
    </row>
    <row r="725" ht="14.25" customHeight="1">
      <c r="H725" s="7"/>
      <c r="I725" s="7"/>
    </row>
    <row r="726" ht="14.25" customHeight="1">
      <c r="H726" s="7"/>
      <c r="I726" s="7"/>
    </row>
    <row r="727" ht="14.25" customHeight="1">
      <c r="H727" s="7"/>
      <c r="I727" s="7"/>
    </row>
    <row r="728" ht="14.25" customHeight="1">
      <c r="H728" s="7"/>
      <c r="I728" s="7"/>
    </row>
    <row r="729" ht="14.25" customHeight="1">
      <c r="H729" s="7"/>
      <c r="I729" s="7"/>
    </row>
    <row r="730" ht="14.25" customHeight="1">
      <c r="H730" s="7"/>
      <c r="I730" s="7"/>
    </row>
    <row r="731" ht="14.25" customHeight="1">
      <c r="H731" s="7"/>
      <c r="I731" s="7"/>
    </row>
    <row r="732" ht="14.25" customHeight="1">
      <c r="H732" s="7"/>
      <c r="I732" s="7"/>
    </row>
    <row r="733" ht="14.25" customHeight="1">
      <c r="H733" s="7"/>
      <c r="I733" s="7"/>
    </row>
    <row r="734" ht="14.25" customHeight="1">
      <c r="H734" s="7"/>
      <c r="I734" s="7"/>
    </row>
    <row r="735" ht="14.25" customHeight="1">
      <c r="H735" s="7"/>
      <c r="I735" s="7"/>
    </row>
    <row r="736" ht="14.25" customHeight="1">
      <c r="H736" s="7"/>
      <c r="I736" s="7"/>
    </row>
    <row r="737" ht="14.25" customHeight="1">
      <c r="H737" s="7"/>
      <c r="I737" s="7"/>
    </row>
    <row r="738" ht="14.25" customHeight="1">
      <c r="H738" s="7"/>
      <c r="I738" s="7"/>
    </row>
    <row r="739" ht="14.25" customHeight="1">
      <c r="H739" s="7"/>
      <c r="I739" s="7"/>
    </row>
    <row r="740" ht="14.25" customHeight="1">
      <c r="H740" s="7"/>
      <c r="I740" s="7"/>
    </row>
    <row r="741" ht="14.25" customHeight="1">
      <c r="H741" s="7"/>
      <c r="I741" s="7"/>
    </row>
    <row r="742" ht="14.25" customHeight="1">
      <c r="H742" s="7"/>
      <c r="I742" s="7"/>
    </row>
    <row r="743" ht="14.25" customHeight="1">
      <c r="H743" s="7"/>
      <c r="I743" s="7"/>
    </row>
    <row r="744" ht="14.25" customHeight="1">
      <c r="H744" s="7"/>
      <c r="I744" s="7"/>
    </row>
    <row r="745" ht="14.25" customHeight="1">
      <c r="H745" s="7"/>
      <c r="I745" s="7"/>
    </row>
    <row r="746" ht="14.25" customHeight="1">
      <c r="H746" s="7"/>
      <c r="I746" s="7"/>
    </row>
    <row r="747" ht="14.25" customHeight="1">
      <c r="H747" s="7"/>
      <c r="I747" s="7"/>
    </row>
    <row r="748" ht="14.25" customHeight="1">
      <c r="H748" s="7"/>
      <c r="I748" s="7"/>
    </row>
    <row r="749" ht="14.25" customHeight="1">
      <c r="H749" s="7"/>
      <c r="I749" s="7"/>
    </row>
    <row r="750" ht="14.25" customHeight="1">
      <c r="H750" s="7"/>
      <c r="I750" s="7"/>
    </row>
    <row r="751" ht="14.25" customHeight="1">
      <c r="H751" s="7"/>
      <c r="I751" s="7"/>
    </row>
    <row r="752" ht="14.25" customHeight="1">
      <c r="H752" s="7"/>
      <c r="I752" s="7"/>
    </row>
    <row r="753" ht="14.25" customHeight="1">
      <c r="H753" s="7"/>
      <c r="I753" s="7"/>
    </row>
    <row r="754" ht="14.25" customHeight="1">
      <c r="H754" s="7"/>
      <c r="I754" s="7"/>
    </row>
    <row r="755" ht="14.25" customHeight="1">
      <c r="H755" s="7"/>
      <c r="I755" s="7"/>
    </row>
    <row r="756" ht="14.25" customHeight="1">
      <c r="H756" s="7"/>
      <c r="I756" s="7"/>
    </row>
    <row r="757" ht="14.25" customHeight="1">
      <c r="H757" s="7"/>
      <c r="I757" s="7"/>
    </row>
    <row r="758" ht="14.25" customHeight="1">
      <c r="H758" s="7"/>
      <c r="I758" s="7"/>
    </row>
    <row r="759" ht="14.25" customHeight="1">
      <c r="H759" s="7"/>
      <c r="I759" s="7"/>
    </row>
    <row r="760" ht="14.25" customHeight="1">
      <c r="H760" s="7"/>
      <c r="I760" s="7"/>
    </row>
    <row r="761" ht="14.25" customHeight="1">
      <c r="H761" s="7"/>
      <c r="I761" s="7"/>
    </row>
    <row r="762" ht="14.25" customHeight="1">
      <c r="H762" s="7"/>
      <c r="I762" s="7"/>
    </row>
    <row r="763" ht="14.25" customHeight="1">
      <c r="H763" s="7"/>
      <c r="I763" s="7"/>
    </row>
    <row r="764" ht="14.25" customHeight="1">
      <c r="H764" s="7"/>
      <c r="I764" s="7"/>
    </row>
    <row r="765" ht="14.25" customHeight="1">
      <c r="H765" s="7"/>
      <c r="I765" s="7"/>
    </row>
    <row r="766" ht="14.25" customHeight="1">
      <c r="H766" s="7"/>
      <c r="I766" s="7"/>
    </row>
    <row r="767" ht="14.25" customHeight="1">
      <c r="H767" s="7"/>
      <c r="I767" s="7"/>
    </row>
    <row r="768" ht="14.25" customHeight="1">
      <c r="H768" s="7"/>
      <c r="I768" s="7"/>
    </row>
    <row r="769" ht="14.25" customHeight="1">
      <c r="H769" s="7"/>
      <c r="I769" s="7"/>
    </row>
    <row r="770" ht="14.25" customHeight="1">
      <c r="H770" s="7"/>
      <c r="I770" s="7"/>
    </row>
    <row r="771" ht="14.25" customHeight="1">
      <c r="H771" s="7"/>
      <c r="I771" s="7"/>
    </row>
    <row r="772" ht="14.25" customHeight="1">
      <c r="H772" s="7"/>
      <c r="I772" s="7"/>
    </row>
    <row r="773" ht="14.25" customHeight="1">
      <c r="H773" s="7"/>
      <c r="I773" s="7"/>
    </row>
    <row r="774" ht="14.25" customHeight="1">
      <c r="H774" s="7"/>
      <c r="I774" s="7"/>
    </row>
    <row r="775" ht="14.25" customHeight="1">
      <c r="H775" s="7"/>
      <c r="I775" s="7"/>
    </row>
    <row r="776" ht="14.25" customHeight="1">
      <c r="H776" s="7"/>
      <c r="I776" s="7"/>
    </row>
    <row r="777" ht="14.25" customHeight="1">
      <c r="H777" s="7"/>
      <c r="I777" s="7"/>
    </row>
    <row r="778" ht="14.25" customHeight="1">
      <c r="H778" s="7"/>
      <c r="I778" s="7"/>
    </row>
    <row r="779" ht="14.25" customHeight="1">
      <c r="H779" s="7"/>
      <c r="I779" s="7"/>
    </row>
    <row r="780" ht="14.25" customHeight="1">
      <c r="H780" s="7"/>
      <c r="I780" s="7"/>
    </row>
    <row r="781" ht="14.25" customHeight="1">
      <c r="H781" s="7"/>
      <c r="I781" s="7"/>
    </row>
    <row r="782" ht="14.25" customHeight="1">
      <c r="H782" s="7"/>
      <c r="I782" s="7"/>
    </row>
    <row r="783" ht="14.25" customHeight="1">
      <c r="H783" s="7"/>
      <c r="I783" s="7"/>
    </row>
    <row r="784" ht="14.25" customHeight="1">
      <c r="H784" s="7"/>
      <c r="I784" s="7"/>
    </row>
    <row r="785" ht="14.25" customHeight="1">
      <c r="H785" s="7"/>
      <c r="I785" s="7"/>
    </row>
    <row r="786" ht="14.25" customHeight="1">
      <c r="H786" s="7"/>
      <c r="I786" s="7"/>
    </row>
    <row r="787" ht="14.25" customHeight="1">
      <c r="H787" s="7"/>
      <c r="I787" s="7"/>
    </row>
    <row r="788" ht="14.25" customHeight="1">
      <c r="H788" s="7"/>
      <c r="I788" s="7"/>
    </row>
    <row r="789" ht="14.25" customHeight="1">
      <c r="H789" s="7"/>
      <c r="I789" s="7"/>
    </row>
    <row r="790" ht="14.25" customHeight="1">
      <c r="H790" s="7"/>
      <c r="I790" s="7"/>
    </row>
    <row r="791" ht="14.25" customHeight="1">
      <c r="H791" s="7"/>
      <c r="I791" s="7"/>
    </row>
    <row r="792" ht="14.25" customHeight="1">
      <c r="H792" s="7"/>
      <c r="I792" s="7"/>
    </row>
    <row r="793" ht="14.25" customHeight="1">
      <c r="H793" s="7"/>
      <c r="I793" s="7"/>
    </row>
    <row r="794" ht="14.25" customHeight="1">
      <c r="H794" s="7"/>
      <c r="I794" s="7"/>
    </row>
    <row r="795" ht="14.25" customHeight="1">
      <c r="H795" s="7"/>
      <c r="I795" s="7"/>
    </row>
    <row r="796" ht="14.25" customHeight="1">
      <c r="H796" s="7"/>
      <c r="I796" s="7"/>
    </row>
    <row r="797" ht="14.25" customHeight="1">
      <c r="H797" s="7"/>
      <c r="I797" s="7"/>
    </row>
    <row r="798" ht="14.25" customHeight="1">
      <c r="H798" s="7"/>
      <c r="I798" s="7"/>
    </row>
    <row r="799" ht="14.25" customHeight="1">
      <c r="H799" s="7"/>
      <c r="I799" s="7"/>
    </row>
    <row r="800" ht="14.25" customHeight="1">
      <c r="H800" s="7"/>
      <c r="I800" s="7"/>
    </row>
    <row r="801" ht="14.25" customHeight="1">
      <c r="H801" s="7"/>
      <c r="I801" s="7"/>
    </row>
    <row r="802" ht="14.25" customHeight="1">
      <c r="H802" s="7"/>
      <c r="I802" s="7"/>
    </row>
    <row r="803" ht="14.25" customHeight="1">
      <c r="H803" s="7"/>
      <c r="I803" s="7"/>
    </row>
    <row r="804" ht="14.25" customHeight="1">
      <c r="H804" s="7"/>
      <c r="I804" s="7"/>
    </row>
    <row r="805" ht="14.25" customHeight="1">
      <c r="H805" s="7"/>
      <c r="I805" s="7"/>
    </row>
    <row r="806" ht="14.25" customHeight="1">
      <c r="H806" s="7"/>
      <c r="I806" s="7"/>
    </row>
    <row r="807" ht="14.25" customHeight="1">
      <c r="H807" s="7"/>
      <c r="I807" s="7"/>
    </row>
    <row r="808" ht="14.25" customHeight="1">
      <c r="H808" s="7"/>
      <c r="I808" s="7"/>
    </row>
    <row r="809" ht="14.25" customHeight="1">
      <c r="H809" s="7"/>
      <c r="I809" s="7"/>
    </row>
    <row r="810" ht="14.25" customHeight="1">
      <c r="H810" s="7"/>
      <c r="I810" s="7"/>
    </row>
    <row r="811" ht="14.25" customHeight="1">
      <c r="H811" s="7"/>
      <c r="I811" s="7"/>
    </row>
    <row r="812" ht="14.25" customHeight="1">
      <c r="H812" s="7"/>
      <c r="I812" s="7"/>
    </row>
    <row r="813" ht="14.25" customHeight="1">
      <c r="H813" s="7"/>
      <c r="I813" s="7"/>
    </row>
    <row r="814" ht="14.25" customHeight="1">
      <c r="H814" s="7"/>
      <c r="I814" s="7"/>
    </row>
    <row r="815" ht="14.25" customHeight="1">
      <c r="H815" s="7"/>
      <c r="I815" s="7"/>
    </row>
    <row r="816" ht="14.25" customHeight="1">
      <c r="H816" s="7"/>
      <c r="I816" s="7"/>
    </row>
    <row r="817" ht="14.25" customHeight="1">
      <c r="H817" s="7"/>
      <c r="I817" s="7"/>
    </row>
    <row r="818" ht="14.25" customHeight="1">
      <c r="H818" s="7"/>
      <c r="I818" s="7"/>
    </row>
    <row r="819" ht="14.25" customHeight="1">
      <c r="H819" s="7"/>
      <c r="I819" s="7"/>
    </row>
    <row r="820" ht="14.25" customHeight="1">
      <c r="H820" s="7"/>
      <c r="I820" s="7"/>
    </row>
    <row r="821" ht="14.25" customHeight="1">
      <c r="H821" s="7"/>
      <c r="I821" s="7"/>
    </row>
    <row r="822" ht="14.25" customHeight="1">
      <c r="H822" s="7"/>
      <c r="I822" s="7"/>
    </row>
    <row r="823" ht="14.25" customHeight="1">
      <c r="H823" s="7"/>
      <c r="I823" s="7"/>
    </row>
    <row r="824" ht="14.25" customHeight="1">
      <c r="H824" s="7"/>
      <c r="I824" s="7"/>
    </row>
    <row r="825" ht="14.25" customHeight="1">
      <c r="H825" s="7"/>
      <c r="I825" s="7"/>
    </row>
    <row r="826" ht="14.25" customHeight="1">
      <c r="H826" s="7"/>
      <c r="I826" s="7"/>
    </row>
    <row r="827" ht="14.25" customHeight="1">
      <c r="H827" s="7"/>
      <c r="I827" s="7"/>
    </row>
    <row r="828" ht="14.25" customHeight="1">
      <c r="H828" s="7"/>
      <c r="I828" s="7"/>
    </row>
    <row r="829" ht="14.25" customHeight="1">
      <c r="H829" s="7"/>
      <c r="I829" s="7"/>
    </row>
    <row r="830" ht="14.25" customHeight="1">
      <c r="H830" s="7"/>
      <c r="I830" s="7"/>
    </row>
    <row r="831" ht="14.25" customHeight="1">
      <c r="H831" s="7"/>
      <c r="I831" s="7"/>
    </row>
    <row r="832" ht="14.25" customHeight="1">
      <c r="H832" s="7"/>
      <c r="I832" s="7"/>
    </row>
    <row r="833" ht="14.25" customHeight="1">
      <c r="H833" s="7"/>
      <c r="I833" s="7"/>
    </row>
    <row r="834" ht="14.25" customHeight="1">
      <c r="H834" s="7"/>
      <c r="I834" s="7"/>
    </row>
    <row r="835" ht="14.25" customHeight="1">
      <c r="H835" s="7"/>
      <c r="I835" s="7"/>
    </row>
    <row r="836" ht="14.25" customHeight="1">
      <c r="H836" s="7"/>
      <c r="I836" s="7"/>
    </row>
    <row r="837" ht="14.25" customHeight="1">
      <c r="H837" s="7"/>
      <c r="I837" s="7"/>
    </row>
    <row r="838" ht="14.25" customHeight="1">
      <c r="H838" s="7"/>
      <c r="I838" s="7"/>
    </row>
    <row r="839" ht="14.25" customHeight="1">
      <c r="H839" s="7"/>
      <c r="I839" s="7"/>
    </row>
    <row r="840" ht="14.25" customHeight="1">
      <c r="H840" s="7"/>
      <c r="I840" s="7"/>
    </row>
    <row r="841" ht="14.25" customHeight="1">
      <c r="H841" s="7"/>
      <c r="I841" s="7"/>
    </row>
    <row r="842" ht="14.25" customHeight="1">
      <c r="H842" s="7"/>
      <c r="I842" s="7"/>
    </row>
    <row r="843" ht="14.25" customHeight="1">
      <c r="H843" s="7"/>
      <c r="I843" s="7"/>
    </row>
    <row r="844" ht="14.25" customHeight="1">
      <c r="H844" s="7"/>
      <c r="I844" s="7"/>
    </row>
    <row r="845" ht="14.25" customHeight="1">
      <c r="H845" s="7"/>
      <c r="I845" s="7"/>
    </row>
    <row r="846" ht="14.25" customHeight="1">
      <c r="H846" s="7"/>
      <c r="I846" s="7"/>
    </row>
    <row r="847" ht="14.25" customHeight="1">
      <c r="H847" s="7"/>
      <c r="I847" s="7"/>
    </row>
    <row r="848" ht="14.25" customHeight="1">
      <c r="H848" s="7"/>
      <c r="I848" s="7"/>
    </row>
    <row r="849" ht="14.25" customHeight="1">
      <c r="H849" s="7"/>
      <c r="I849" s="7"/>
    </row>
    <row r="850" ht="14.25" customHeight="1">
      <c r="H850" s="7"/>
      <c r="I850" s="7"/>
    </row>
    <row r="851" ht="14.25" customHeight="1">
      <c r="H851" s="7"/>
      <c r="I851" s="7"/>
    </row>
    <row r="852" ht="14.25" customHeight="1">
      <c r="H852" s="7"/>
      <c r="I852" s="7"/>
    </row>
    <row r="853" ht="14.25" customHeight="1">
      <c r="H853" s="7"/>
      <c r="I853" s="7"/>
    </row>
    <row r="854" ht="14.25" customHeight="1">
      <c r="H854" s="7"/>
      <c r="I854" s="7"/>
    </row>
    <row r="855" ht="14.25" customHeight="1">
      <c r="H855" s="7"/>
      <c r="I855" s="7"/>
    </row>
    <row r="856" ht="14.25" customHeight="1">
      <c r="H856" s="7"/>
      <c r="I856" s="7"/>
    </row>
    <row r="857" ht="14.25" customHeight="1">
      <c r="H857" s="7"/>
      <c r="I857" s="7"/>
    </row>
    <row r="858" ht="14.25" customHeight="1">
      <c r="H858" s="7"/>
      <c r="I858" s="7"/>
    </row>
    <row r="859" ht="14.25" customHeight="1">
      <c r="H859" s="7"/>
      <c r="I859" s="7"/>
    </row>
    <row r="860" ht="14.25" customHeight="1">
      <c r="H860" s="7"/>
      <c r="I860" s="7"/>
    </row>
    <row r="861" ht="14.25" customHeight="1">
      <c r="H861" s="7"/>
      <c r="I861" s="7"/>
    </row>
    <row r="862" ht="14.25" customHeight="1">
      <c r="H862" s="7"/>
      <c r="I862" s="7"/>
    </row>
    <row r="863" ht="14.25" customHeight="1">
      <c r="H863" s="7"/>
      <c r="I863" s="7"/>
    </row>
    <row r="864" ht="14.25" customHeight="1">
      <c r="H864" s="7"/>
      <c r="I864" s="7"/>
    </row>
    <row r="865" ht="14.25" customHeight="1">
      <c r="H865" s="7"/>
      <c r="I865" s="7"/>
    </row>
    <row r="866" ht="14.25" customHeight="1">
      <c r="H866" s="7"/>
      <c r="I866" s="7"/>
    </row>
    <row r="867" ht="14.25" customHeight="1">
      <c r="H867" s="7"/>
      <c r="I867" s="7"/>
    </row>
    <row r="868" ht="14.25" customHeight="1">
      <c r="H868" s="7"/>
      <c r="I868" s="7"/>
    </row>
    <row r="869" ht="14.25" customHeight="1">
      <c r="H869" s="7"/>
      <c r="I869" s="7"/>
    </row>
    <row r="870" ht="14.25" customHeight="1">
      <c r="H870" s="7"/>
      <c r="I870" s="7"/>
    </row>
    <row r="871" ht="14.25" customHeight="1">
      <c r="H871" s="7"/>
      <c r="I871" s="7"/>
    </row>
    <row r="872" ht="14.25" customHeight="1">
      <c r="H872" s="7"/>
      <c r="I872" s="7"/>
    </row>
    <row r="873" ht="14.25" customHeight="1">
      <c r="H873" s="7"/>
      <c r="I873" s="7"/>
    </row>
    <row r="874" ht="14.25" customHeight="1">
      <c r="H874" s="7"/>
      <c r="I874" s="7"/>
    </row>
    <row r="875" ht="14.25" customHeight="1">
      <c r="H875" s="7"/>
      <c r="I875" s="7"/>
    </row>
    <row r="876" ht="14.25" customHeight="1">
      <c r="H876" s="7"/>
      <c r="I876" s="7"/>
    </row>
    <row r="877" ht="14.25" customHeight="1">
      <c r="H877" s="7"/>
      <c r="I877" s="7"/>
    </row>
    <row r="878" ht="14.25" customHeight="1">
      <c r="H878" s="7"/>
      <c r="I878" s="7"/>
    </row>
    <row r="879" ht="14.25" customHeight="1">
      <c r="H879" s="7"/>
      <c r="I879" s="7"/>
    </row>
    <row r="880" ht="14.25" customHeight="1">
      <c r="H880" s="7"/>
      <c r="I880" s="7"/>
    </row>
    <row r="881" ht="14.25" customHeight="1">
      <c r="H881" s="7"/>
      <c r="I881" s="7"/>
    </row>
    <row r="882" ht="14.25" customHeight="1">
      <c r="H882" s="7"/>
      <c r="I882" s="7"/>
    </row>
    <row r="883" ht="14.25" customHeight="1">
      <c r="H883" s="7"/>
      <c r="I883" s="7"/>
    </row>
    <row r="884" ht="14.25" customHeight="1">
      <c r="H884" s="7"/>
      <c r="I884" s="7"/>
    </row>
    <row r="885" ht="14.25" customHeight="1">
      <c r="H885" s="7"/>
      <c r="I885" s="7"/>
    </row>
    <row r="886" ht="14.25" customHeight="1">
      <c r="H886" s="7"/>
      <c r="I886" s="7"/>
    </row>
    <row r="887" ht="14.25" customHeight="1">
      <c r="H887" s="7"/>
      <c r="I887" s="7"/>
    </row>
    <row r="888" ht="14.25" customHeight="1">
      <c r="H888" s="7"/>
      <c r="I888" s="7"/>
    </row>
    <row r="889" ht="14.25" customHeight="1">
      <c r="H889" s="7"/>
      <c r="I889" s="7"/>
    </row>
    <row r="890" ht="14.25" customHeight="1">
      <c r="H890" s="7"/>
      <c r="I890" s="7"/>
    </row>
    <row r="891" ht="14.25" customHeight="1">
      <c r="H891" s="7"/>
      <c r="I891" s="7"/>
    </row>
    <row r="892" ht="14.25" customHeight="1">
      <c r="H892" s="7"/>
      <c r="I892" s="7"/>
    </row>
    <row r="893" ht="14.25" customHeight="1">
      <c r="H893" s="7"/>
      <c r="I893" s="7"/>
    </row>
    <row r="894" ht="14.25" customHeight="1">
      <c r="H894" s="7"/>
      <c r="I894" s="7"/>
    </row>
    <row r="895" ht="14.25" customHeight="1">
      <c r="H895" s="7"/>
      <c r="I895" s="7"/>
    </row>
    <row r="896" ht="14.25" customHeight="1">
      <c r="H896" s="7"/>
      <c r="I896" s="7"/>
    </row>
    <row r="897" ht="14.25" customHeight="1">
      <c r="H897" s="7"/>
      <c r="I897" s="7"/>
    </row>
    <row r="898" ht="14.25" customHeight="1">
      <c r="H898" s="7"/>
      <c r="I898" s="7"/>
    </row>
    <row r="899" ht="14.25" customHeight="1">
      <c r="H899" s="7"/>
      <c r="I899" s="7"/>
    </row>
    <row r="900" ht="14.25" customHeight="1">
      <c r="H900" s="7"/>
      <c r="I900" s="7"/>
    </row>
    <row r="901" ht="14.25" customHeight="1">
      <c r="H901" s="7"/>
      <c r="I901" s="7"/>
    </row>
    <row r="902" ht="14.25" customHeight="1">
      <c r="H902" s="7"/>
      <c r="I902" s="7"/>
    </row>
    <row r="903" ht="14.25" customHeight="1">
      <c r="H903" s="7"/>
      <c r="I903" s="7"/>
    </row>
    <row r="904" ht="14.25" customHeight="1">
      <c r="H904" s="7"/>
      <c r="I904" s="7"/>
    </row>
    <row r="905" ht="14.25" customHeight="1">
      <c r="H905" s="7"/>
      <c r="I905" s="7"/>
    </row>
    <row r="906" ht="14.25" customHeight="1">
      <c r="H906" s="7"/>
      <c r="I906" s="7"/>
    </row>
    <row r="907" ht="14.25" customHeight="1">
      <c r="H907" s="7"/>
      <c r="I907" s="7"/>
    </row>
    <row r="908" ht="14.25" customHeight="1">
      <c r="H908" s="7"/>
      <c r="I908" s="7"/>
    </row>
    <row r="909" ht="14.25" customHeight="1">
      <c r="H909" s="7"/>
      <c r="I909" s="7"/>
    </row>
    <row r="910" ht="14.25" customHeight="1">
      <c r="H910" s="7"/>
      <c r="I910" s="7"/>
    </row>
    <row r="911" ht="14.25" customHeight="1">
      <c r="H911" s="7"/>
      <c r="I911" s="7"/>
    </row>
    <row r="912" ht="14.25" customHeight="1">
      <c r="H912" s="7"/>
      <c r="I912" s="7"/>
    </row>
    <row r="913" ht="14.25" customHeight="1">
      <c r="H913" s="7"/>
      <c r="I913" s="7"/>
    </row>
    <row r="914" ht="14.25" customHeight="1">
      <c r="H914" s="7"/>
      <c r="I914" s="7"/>
    </row>
    <row r="915" ht="14.25" customHeight="1">
      <c r="H915" s="7"/>
      <c r="I915" s="7"/>
    </row>
    <row r="916" ht="14.25" customHeight="1">
      <c r="H916" s="7"/>
      <c r="I916" s="7"/>
    </row>
    <row r="917" ht="14.25" customHeight="1">
      <c r="H917" s="7"/>
      <c r="I917" s="7"/>
    </row>
    <row r="918" ht="14.25" customHeight="1">
      <c r="H918" s="7"/>
      <c r="I918" s="7"/>
    </row>
    <row r="919" ht="14.25" customHeight="1">
      <c r="H919" s="7"/>
      <c r="I919" s="7"/>
    </row>
    <row r="920" ht="14.25" customHeight="1">
      <c r="H920" s="7"/>
      <c r="I920" s="7"/>
    </row>
    <row r="921" ht="14.25" customHeight="1">
      <c r="H921" s="7"/>
      <c r="I921" s="7"/>
    </row>
    <row r="922" ht="14.25" customHeight="1">
      <c r="H922" s="7"/>
      <c r="I922" s="7"/>
    </row>
    <row r="923" ht="14.25" customHeight="1">
      <c r="H923" s="7"/>
      <c r="I923" s="7"/>
    </row>
    <row r="924" ht="14.25" customHeight="1">
      <c r="H924" s="7"/>
      <c r="I924" s="7"/>
    </row>
    <row r="925" ht="14.25" customHeight="1">
      <c r="H925" s="7"/>
      <c r="I925" s="7"/>
    </row>
    <row r="926" ht="14.25" customHeight="1">
      <c r="H926" s="7"/>
      <c r="I926" s="7"/>
    </row>
    <row r="927" ht="14.25" customHeight="1">
      <c r="H927" s="7"/>
      <c r="I927" s="7"/>
    </row>
    <row r="928" ht="14.25" customHeight="1">
      <c r="H928" s="7"/>
      <c r="I928" s="7"/>
    </row>
    <row r="929" ht="14.25" customHeight="1">
      <c r="H929" s="7"/>
      <c r="I929" s="7"/>
    </row>
    <row r="930" ht="14.25" customHeight="1">
      <c r="H930" s="7"/>
      <c r="I930" s="7"/>
    </row>
    <row r="931" ht="14.25" customHeight="1">
      <c r="H931" s="7"/>
      <c r="I931" s="7"/>
    </row>
    <row r="932" ht="14.25" customHeight="1">
      <c r="H932" s="7"/>
      <c r="I932" s="7"/>
    </row>
    <row r="933" ht="14.25" customHeight="1">
      <c r="H933" s="7"/>
      <c r="I933" s="7"/>
    </row>
    <row r="934" ht="14.25" customHeight="1">
      <c r="H934" s="7"/>
      <c r="I934" s="7"/>
    </row>
    <row r="935" ht="14.25" customHeight="1">
      <c r="H935" s="7"/>
      <c r="I935" s="7"/>
    </row>
    <row r="936" ht="14.25" customHeight="1">
      <c r="H936" s="7"/>
      <c r="I936" s="7"/>
    </row>
    <row r="937" ht="14.25" customHeight="1">
      <c r="H937" s="7"/>
      <c r="I937" s="7"/>
    </row>
    <row r="938" ht="14.25" customHeight="1">
      <c r="H938" s="7"/>
      <c r="I938" s="7"/>
    </row>
    <row r="939" ht="14.25" customHeight="1">
      <c r="H939" s="7"/>
      <c r="I939" s="7"/>
    </row>
    <row r="940" ht="14.25" customHeight="1">
      <c r="H940" s="7"/>
      <c r="I940" s="7"/>
    </row>
    <row r="941" ht="14.25" customHeight="1">
      <c r="H941" s="7"/>
      <c r="I941" s="7"/>
    </row>
    <row r="942" ht="14.25" customHeight="1">
      <c r="H942" s="7"/>
      <c r="I942" s="7"/>
    </row>
    <row r="943" ht="14.25" customHeight="1">
      <c r="H943" s="7"/>
      <c r="I943" s="7"/>
    </row>
    <row r="944" ht="14.25" customHeight="1">
      <c r="H944" s="7"/>
      <c r="I944" s="7"/>
    </row>
    <row r="945" ht="14.25" customHeight="1">
      <c r="H945" s="7"/>
      <c r="I945" s="7"/>
    </row>
    <row r="946" ht="14.25" customHeight="1">
      <c r="H946" s="7"/>
      <c r="I946" s="7"/>
    </row>
    <row r="947" ht="14.25" customHeight="1">
      <c r="H947" s="7"/>
      <c r="I947" s="7"/>
    </row>
    <row r="948" ht="14.25" customHeight="1">
      <c r="H948" s="7"/>
      <c r="I948" s="7"/>
    </row>
    <row r="949" ht="14.25" customHeight="1">
      <c r="H949" s="7"/>
      <c r="I949" s="7"/>
    </row>
    <row r="950" ht="14.25" customHeight="1">
      <c r="H950" s="7"/>
      <c r="I950" s="7"/>
    </row>
    <row r="951" ht="14.25" customHeight="1">
      <c r="H951" s="7"/>
      <c r="I951" s="7"/>
    </row>
    <row r="952" ht="14.25" customHeight="1">
      <c r="H952" s="7"/>
      <c r="I952" s="7"/>
    </row>
    <row r="953" ht="14.25" customHeight="1">
      <c r="H953" s="7"/>
      <c r="I953" s="7"/>
    </row>
    <row r="954" ht="14.25" customHeight="1">
      <c r="H954" s="7"/>
      <c r="I954" s="7"/>
    </row>
    <row r="955" ht="14.25" customHeight="1">
      <c r="H955" s="7"/>
      <c r="I955" s="7"/>
    </row>
    <row r="956" ht="14.25" customHeight="1">
      <c r="H956" s="7"/>
      <c r="I956" s="7"/>
    </row>
    <row r="957" ht="14.25" customHeight="1">
      <c r="H957" s="7"/>
      <c r="I957" s="7"/>
    </row>
    <row r="958" ht="14.25" customHeight="1">
      <c r="H958" s="7"/>
      <c r="I958" s="7"/>
    </row>
    <row r="959" ht="14.25" customHeight="1">
      <c r="H959" s="7"/>
      <c r="I959" s="7"/>
    </row>
    <row r="960" ht="14.25" customHeight="1">
      <c r="H960" s="7"/>
      <c r="I960" s="7"/>
    </row>
    <row r="961" ht="14.25" customHeight="1">
      <c r="H961" s="7"/>
      <c r="I961" s="7"/>
    </row>
    <row r="962" ht="14.25" customHeight="1">
      <c r="H962" s="7"/>
      <c r="I962" s="7"/>
    </row>
    <row r="963" ht="14.25" customHeight="1">
      <c r="H963" s="7"/>
      <c r="I963" s="7"/>
    </row>
    <row r="964" ht="14.25" customHeight="1">
      <c r="H964" s="7"/>
      <c r="I964" s="7"/>
    </row>
    <row r="965" ht="14.25" customHeight="1">
      <c r="H965" s="7"/>
      <c r="I965" s="7"/>
    </row>
    <row r="966" ht="14.25" customHeight="1">
      <c r="H966" s="7"/>
      <c r="I966" s="7"/>
    </row>
    <row r="967" ht="14.25" customHeight="1">
      <c r="H967" s="7"/>
      <c r="I967" s="7"/>
    </row>
    <row r="968" ht="14.25" customHeight="1">
      <c r="H968" s="7"/>
      <c r="I968" s="7"/>
    </row>
    <row r="969" ht="14.25" customHeight="1">
      <c r="H969" s="7"/>
      <c r="I969" s="7"/>
    </row>
    <row r="970" ht="14.25" customHeight="1">
      <c r="H970" s="7"/>
      <c r="I970" s="7"/>
    </row>
    <row r="971" ht="14.25" customHeight="1">
      <c r="H971" s="7"/>
      <c r="I971" s="7"/>
    </row>
    <row r="972" ht="14.25" customHeight="1">
      <c r="H972" s="7"/>
      <c r="I972" s="7"/>
    </row>
    <row r="973" ht="14.25" customHeight="1">
      <c r="H973" s="7"/>
      <c r="I973" s="7"/>
    </row>
    <row r="974" ht="14.25" customHeight="1">
      <c r="H974" s="7"/>
      <c r="I974" s="7"/>
    </row>
    <row r="975" ht="14.25" customHeight="1">
      <c r="H975" s="7"/>
      <c r="I975" s="7"/>
    </row>
    <row r="976" ht="14.25" customHeight="1">
      <c r="H976" s="7"/>
      <c r="I976" s="7"/>
    </row>
    <row r="977" ht="14.25" customHeight="1">
      <c r="H977" s="7"/>
      <c r="I977" s="7"/>
    </row>
    <row r="978" ht="14.25" customHeight="1">
      <c r="H978" s="7"/>
      <c r="I978" s="7"/>
    </row>
    <row r="979" ht="14.25" customHeight="1">
      <c r="H979" s="7"/>
      <c r="I979" s="7"/>
    </row>
    <row r="980" ht="14.25" customHeight="1">
      <c r="H980" s="7"/>
      <c r="I980" s="7"/>
    </row>
    <row r="981" ht="14.25" customHeight="1">
      <c r="H981" s="7"/>
      <c r="I981" s="7"/>
    </row>
    <row r="982" ht="14.25" customHeight="1">
      <c r="H982" s="7"/>
      <c r="I982" s="7"/>
    </row>
    <row r="983" ht="14.25" customHeight="1">
      <c r="H983" s="7"/>
      <c r="I983" s="7"/>
    </row>
    <row r="984" ht="14.25" customHeight="1">
      <c r="H984" s="7"/>
      <c r="I984" s="7"/>
    </row>
    <row r="985" ht="14.25" customHeight="1">
      <c r="H985" s="7"/>
      <c r="I985" s="7"/>
    </row>
    <row r="986" ht="14.25" customHeight="1">
      <c r="H986" s="7"/>
      <c r="I986" s="7"/>
    </row>
    <row r="987" ht="14.25" customHeight="1">
      <c r="H987" s="7"/>
      <c r="I987" s="7"/>
    </row>
    <row r="988" ht="14.25" customHeight="1">
      <c r="H988" s="7"/>
      <c r="I988" s="7"/>
    </row>
    <row r="989" ht="14.25" customHeight="1">
      <c r="H989" s="7"/>
      <c r="I989" s="7"/>
    </row>
    <row r="990" ht="14.25" customHeight="1">
      <c r="H990" s="7"/>
      <c r="I990" s="7"/>
    </row>
    <row r="991" ht="14.25" customHeight="1">
      <c r="H991" s="7"/>
      <c r="I991" s="7"/>
    </row>
    <row r="992" ht="14.25" customHeight="1">
      <c r="H992" s="7"/>
      <c r="I992" s="7"/>
    </row>
    <row r="993" ht="14.25" customHeight="1">
      <c r="H993" s="7"/>
      <c r="I993" s="7"/>
    </row>
    <row r="994" ht="14.25" customHeight="1">
      <c r="H994" s="7"/>
      <c r="I994" s="7"/>
    </row>
    <row r="995" ht="14.25" customHeight="1">
      <c r="H995" s="7"/>
      <c r="I995" s="7"/>
    </row>
    <row r="996" ht="14.25" customHeight="1">
      <c r="H996" s="7"/>
      <c r="I996" s="7"/>
    </row>
    <row r="997" ht="14.25" customHeight="1">
      <c r="H997" s="7"/>
      <c r="I997" s="7"/>
    </row>
    <row r="998" ht="14.25" customHeight="1">
      <c r="H998" s="7"/>
      <c r="I998" s="7"/>
    </row>
    <row r="999" ht="14.25" customHeight="1">
      <c r="H999" s="7"/>
      <c r="I999" s="7"/>
    </row>
    <row r="1000" ht="14.25" customHeight="1">
      <c r="H1000" s="7"/>
      <c r="I1000" s="7"/>
    </row>
  </sheetData>
  <mergeCells count="1">
    <mergeCell ref="A1:J1"/>
  </mergeCells>
  <dataValidations count="1">
    <dataValidation type="list" allowBlank="1" sqref="H7:I1000">
      <formula1>"Passed,Failed,Pending,N/A"</formula1>
    </dataValidation>
  </dataValidations>
  <pageMargins left="0.75" right="0.75" top="1" bottom="1" header="0" footer="0"/>
  <pageSetup orientation="landscape"/>
  <drawing r:id="rId1"/>
</worksheet>
</file>

<file path=xl/worksheets/sheet8.xml><?xml version="1.0" encoding="utf-8"?>
<worksheet xmlns:r="http://schemas.openxmlformats.org/officeDocument/2006/relationships" xmlns="http://schemas.openxmlformats.org/spreadsheetml/2006/main">
  <sheetViews>
    <sheetView tabSelected="1" showGridLines="0" workbookViewId="0">
      <pane activePane="bottomLeft" state="frozen" topLeftCell="A7" ySplit="6"/>
      <selection pane="bottomLeft" activeCell="F6" sqref="F6"/>
    </sheetView>
  </sheetViews>
  <sheetFormatPr defaultColWidth="14.42578" defaultRowHeight="15" customHeight="1"/>
  <cols>
    <col min="1" max="1" width="12.57031" customWidth="1"/>
    <col min="2" max="2" width="14" customWidth="1"/>
    <col min="3" max="3" width="20" customWidth="1"/>
    <col min="4" max="4" width="22" customWidth="1"/>
    <col min="5" max="5" width="34" customWidth="1"/>
    <col min="6" max="6" width="42" customWidth="1"/>
    <col min="7" max="7" width="60" customWidth="1"/>
    <col min="8" max="8" width="34" customWidth="1"/>
    <col min="9" max="10" width="16" customWidth="1"/>
    <col min="11" max="11" width="14" customWidth="1"/>
    <col min="12" max="12" width="32" customWidth="1"/>
    <col min="13" max="18" width="8.710938" customWidth="1"/>
  </cols>
  <sheetData>
    <row r="1" ht="14.25" customHeight="1">
      <c r="A1" s="3" t="s">
        <v>17</v>
      </c>
    </row>
    <row r="2" ht="14.25" customHeight="1">
      <c r="A2" s="4" t="s">
        <v>18</v>
      </c>
      <c r="B2" s="5" t="s">
        <v>16</v>
      </c>
    </row>
    <row r="3" ht="14.25" customHeight="1">
      <c r="A3" s="4" t="s">
        <v>19</v>
      </c>
      <c r="B3" s="5" t="s">
        <v>291</v>
      </c>
    </row>
    <row r="4" ht="14.25" customHeight="1">
      <c r="A4" s="4" t="s">
        <v>21</v>
      </c>
      <c r="B4" s="5" t="s">
        <v>292</v>
      </c>
    </row>
    <row r="5" ht="14.25" customHeight="1"/>
    <row r="6" ht="14.25" customHeight="1">
      <c r="A6" s="6" t="s">
        <v>23</v>
      </c>
      <c r="B6" s="6" t="s">
        <v>24</v>
      </c>
      <c r="C6" s="6" t="s">
        <v>25</v>
      </c>
      <c r="D6" s="6" t="s">
        <v>26</v>
      </c>
      <c r="E6" s="6" t="s">
        <v>27</v>
      </c>
      <c r="F6" s="6" t="s">
        <v>28</v>
      </c>
      <c r="G6" s="6" t="s">
        <v>29</v>
      </c>
      <c r="H6" s="6" t="s">
        <v>30</v>
      </c>
      <c r="I6" s="6" t="s">
        <v>72</v>
      </c>
      <c r="J6" s="6" t="s">
        <v>31</v>
      </c>
      <c r="K6" s="6" t="s">
        <v>32</v>
      </c>
      <c r="L6" s="7" t="s">
        <v>33</v>
      </c>
    </row>
    <row r="7" ht="109.5" customHeight="1">
      <c r="A7" s="8">
        <v>1</v>
      </c>
      <c r="B7" s="8" t="s">
        <v>293</v>
      </c>
      <c r="C7" s="8" t="s">
        <v>294</v>
      </c>
      <c r="D7" s="8" t="s">
        <v>15</v>
      </c>
      <c r="E7" s="8" t="s">
        <v>295</v>
      </c>
      <c r="F7" s="8" t="s">
        <v>296</v>
      </c>
      <c r="G7" s="8" t="s">
        <v>297</v>
      </c>
      <c r="H7" s="8" t="s">
        <v>298</v>
      </c>
      <c r="I7" s="8"/>
      <c r="J7" s="8"/>
      <c r="K7" s="8" t="str">
        <f t="shared" ref="K7:K24" si="0">IF(AND(I7="Passed",J7="Passed"),"Passed",IF(OR(I7="Failed",J7="Failed"),"Failed","Pending"))</f>
        <v>Pending</v>
      </c>
      <c r="L7" s="7"/>
    </row>
    <row r="8" ht="109.5" customHeight="1">
      <c r="A8" s="8">
        <v>2</v>
      </c>
      <c r="B8" s="8" t="s">
        <v>299</v>
      </c>
      <c r="C8" s="8" t="s">
        <v>300</v>
      </c>
      <c r="D8" s="8" t="s">
        <v>15</v>
      </c>
      <c r="E8" s="8" t="s">
        <v>301</v>
      </c>
      <c r="F8" s="8" t="s">
        <v>302</v>
      </c>
      <c r="G8" s="9" t="s">
        <v>303</v>
      </c>
      <c r="H8" s="9" t="s">
        <v>304</v>
      </c>
      <c r="I8" s="8"/>
      <c r="J8" s="8"/>
      <c r="K8" s="8" t="str">
        <f t="shared" si="0"/>
        <v>Pending</v>
      </c>
      <c r="L8" s="7"/>
    </row>
    <row r="9" ht="109.5" customHeight="1">
      <c r="A9" s="8">
        <v>3</v>
      </c>
      <c r="B9" s="8" t="s">
        <v>305</v>
      </c>
      <c r="C9" s="8" t="s">
        <v>300</v>
      </c>
      <c r="D9" s="8" t="s">
        <v>15</v>
      </c>
      <c r="E9" s="8" t="s">
        <v>306</v>
      </c>
      <c r="F9" s="8" t="s">
        <v>228</v>
      </c>
      <c r="G9" s="9" t="s">
        <v>307</v>
      </c>
      <c r="H9" s="9" t="s">
        <v>308</v>
      </c>
      <c r="I9" s="8"/>
      <c r="J9" s="8"/>
      <c r="K9" s="8" t="str">
        <f t="shared" si="0"/>
        <v>Pending</v>
      </c>
      <c r="L9" s="7"/>
    </row>
    <row r="10" ht="109.5" customHeight="1">
      <c r="A10" s="8">
        <v>4</v>
      </c>
      <c r="B10" s="8" t="s">
        <v>309</v>
      </c>
      <c r="C10" s="8" t="s">
        <v>310</v>
      </c>
      <c r="D10" s="8" t="s">
        <v>15</v>
      </c>
      <c r="E10" s="8" t="s">
        <v>311</v>
      </c>
      <c r="F10" s="8" t="s">
        <v>312</v>
      </c>
      <c r="G10" s="8" t="s">
        <v>313</v>
      </c>
      <c r="H10" s="8" t="s">
        <v>314</v>
      </c>
      <c r="I10" s="8"/>
      <c r="J10" s="8"/>
      <c r="K10" s="8" t="str">
        <f t="shared" si="0"/>
        <v>Pending</v>
      </c>
      <c r="L10" s="7"/>
    </row>
    <row r="11" ht="109.5" customHeight="1">
      <c r="A11" s="8">
        <v>5</v>
      </c>
      <c r="B11" s="8" t="s">
        <v>315</v>
      </c>
      <c r="C11" s="8" t="s">
        <v>310</v>
      </c>
      <c r="D11" s="8" t="s">
        <v>15</v>
      </c>
      <c r="E11" s="8" t="s">
        <v>316</v>
      </c>
      <c r="F11" s="8" t="s">
        <v>317</v>
      </c>
      <c r="G11" s="8" t="s">
        <v>318</v>
      </c>
      <c r="H11" s="8" t="s">
        <v>319</v>
      </c>
      <c r="I11" s="8"/>
      <c r="J11" s="8"/>
      <c r="K11" s="8" t="str">
        <f t="shared" si="0"/>
        <v>Pending</v>
      </c>
      <c r="L11" s="7"/>
    </row>
    <row r="12" ht="109.5" customHeight="1">
      <c r="A12" s="8">
        <v>6</v>
      </c>
      <c r="B12" s="8" t="s">
        <v>320</v>
      </c>
      <c r="C12" s="8" t="s">
        <v>310</v>
      </c>
      <c r="D12" s="8" t="s">
        <v>15</v>
      </c>
      <c r="E12" s="8" t="s">
        <v>321</v>
      </c>
      <c r="F12" s="8" t="s">
        <v>322</v>
      </c>
      <c r="G12" s="8" t="s">
        <v>323</v>
      </c>
      <c r="H12" s="8" t="s">
        <v>324</v>
      </c>
      <c r="I12" s="8"/>
      <c r="J12" s="8"/>
      <c r="K12" s="8" t="str">
        <f t="shared" si="0"/>
        <v>Pending</v>
      </c>
      <c r="L12" s="7"/>
    </row>
    <row r="13" ht="109.5" customHeight="1">
      <c r="A13" s="8">
        <v>7</v>
      </c>
      <c r="B13" s="8" t="s">
        <v>325</v>
      </c>
      <c r="C13" s="8" t="s">
        <v>35</v>
      </c>
      <c r="D13" s="8" t="s">
        <v>15</v>
      </c>
      <c r="E13" s="8" t="s">
        <v>326</v>
      </c>
      <c r="F13" s="8" t="s">
        <v>327</v>
      </c>
      <c r="G13" s="8" t="s">
        <v>328</v>
      </c>
      <c r="H13" s="8" t="s">
        <v>329</v>
      </c>
      <c r="I13" s="8"/>
      <c r="J13" s="8"/>
      <c r="K13" s="8" t="str">
        <f t="shared" si="0"/>
        <v>Pending</v>
      </c>
      <c r="L13" s="7"/>
    </row>
    <row r="14" ht="109.5" customHeight="1">
      <c r="A14" s="8">
        <v>8</v>
      </c>
      <c r="B14" s="8" t="s">
        <v>330</v>
      </c>
      <c r="C14" s="8" t="s">
        <v>331</v>
      </c>
      <c r="D14" s="8" t="s">
        <v>15</v>
      </c>
      <c r="E14" s="8" t="s">
        <v>332</v>
      </c>
      <c r="F14" s="8" t="s">
        <v>327</v>
      </c>
      <c r="G14" s="8" t="s">
        <v>333</v>
      </c>
      <c r="H14" s="8" t="s">
        <v>334</v>
      </c>
      <c r="I14" s="8"/>
      <c r="J14" s="8"/>
      <c r="K14" s="8" t="str">
        <f t="shared" si="0"/>
        <v>Pending</v>
      </c>
      <c r="L14" s="7"/>
    </row>
    <row r="15" ht="109.5" customHeight="1">
      <c r="A15" s="8">
        <v>9</v>
      </c>
      <c r="B15" s="8" t="s">
        <v>335</v>
      </c>
      <c r="C15" s="8" t="s">
        <v>336</v>
      </c>
      <c r="D15" s="8" t="s">
        <v>15</v>
      </c>
      <c r="E15" s="8" t="s">
        <v>337</v>
      </c>
      <c r="F15" s="8" t="s">
        <v>327</v>
      </c>
      <c r="G15" s="8" t="s">
        <v>338</v>
      </c>
      <c r="H15" s="8" t="s">
        <v>339</v>
      </c>
      <c r="I15" s="8"/>
      <c r="J15" s="8"/>
      <c r="K15" s="8" t="str">
        <f t="shared" si="0"/>
        <v>Pending</v>
      </c>
      <c r="L15" s="7"/>
    </row>
    <row r="16" ht="109.5" customHeight="1">
      <c r="A16" s="8">
        <v>10</v>
      </c>
      <c r="B16" s="8" t="s">
        <v>340</v>
      </c>
      <c r="C16" s="8" t="s">
        <v>341</v>
      </c>
      <c r="D16" s="8" t="s">
        <v>15</v>
      </c>
      <c r="E16" s="8" t="s">
        <v>342</v>
      </c>
      <c r="F16" s="8" t="s">
        <v>343</v>
      </c>
      <c r="G16" s="8" t="s">
        <v>344</v>
      </c>
      <c r="H16" s="8" t="s">
        <v>345</v>
      </c>
      <c r="I16" s="8"/>
      <c r="J16" s="8"/>
      <c r="K16" s="8" t="str">
        <f t="shared" si="0"/>
        <v>Pending</v>
      </c>
      <c r="L16" s="7"/>
    </row>
    <row r="17" ht="109.5" customHeight="1">
      <c r="A17" s="8">
        <v>11</v>
      </c>
      <c r="B17" s="8" t="s">
        <v>346</v>
      </c>
      <c r="C17" s="8" t="s">
        <v>347</v>
      </c>
      <c r="D17" s="8" t="s">
        <v>15</v>
      </c>
      <c r="E17" s="8" t="s">
        <v>348</v>
      </c>
      <c r="F17" s="8" t="s">
        <v>240</v>
      </c>
      <c r="G17" s="8" t="s">
        <v>349</v>
      </c>
      <c r="H17" s="8" t="s">
        <v>350</v>
      </c>
      <c r="I17" s="8"/>
      <c r="J17" s="8"/>
      <c r="K17" s="8" t="str">
        <f t="shared" si="0"/>
        <v>Pending</v>
      </c>
      <c r="L17" s="7"/>
    </row>
    <row r="18" ht="109.5" customHeight="1">
      <c r="A18" s="8">
        <v>12</v>
      </c>
      <c r="B18" s="8" t="s">
        <v>351</v>
      </c>
      <c r="C18" s="8" t="s">
        <v>352</v>
      </c>
      <c r="D18" s="8" t="s">
        <v>15</v>
      </c>
      <c r="E18" s="8" t="s">
        <v>353</v>
      </c>
      <c r="F18" s="8" t="s">
        <v>354</v>
      </c>
      <c r="G18" s="8" t="s">
        <v>355</v>
      </c>
      <c r="H18" s="8" t="s">
        <v>356</v>
      </c>
      <c r="I18" s="8"/>
      <c r="J18" s="8"/>
      <c r="K18" s="8" t="str">
        <f t="shared" si="0"/>
        <v>Pending</v>
      </c>
      <c r="L18" s="7"/>
    </row>
    <row r="19" ht="109.5" customHeight="1">
      <c r="A19" s="8">
        <v>13</v>
      </c>
      <c r="B19" s="8" t="s">
        <v>357</v>
      </c>
      <c r="C19" s="8" t="s">
        <v>358</v>
      </c>
      <c r="D19" s="8" t="s">
        <v>15</v>
      </c>
      <c r="E19" s="8" t="s">
        <v>359</v>
      </c>
      <c r="F19" s="8" t="s">
        <v>76</v>
      </c>
      <c r="G19" s="8" t="s">
        <v>360</v>
      </c>
      <c r="H19" s="8" t="s">
        <v>361</v>
      </c>
      <c r="I19" s="8"/>
      <c r="J19" s="8"/>
      <c r="K19" s="8" t="str">
        <f t="shared" si="0"/>
        <v>Pending</v>
      </c>
      <c r="L19" s="7"/>
    </row>
    <row r="20" ht="109.5" customHeight="1">
      <c r="A20" s="8">
        <v>14</v>
      </c>
      <c r="B20" s="8" t="s">
        <v>362</v>
      </c>
      <c r="C20" s="8" t="s">
        <v>363</v>
      </c>
      <c r="D20" s="8" t="s">
        <v>15</v>
      </c>
      <c r="E20" s="8" t="s">
        <v>364</v>
      </c>
      <c r="F20" s="8" t="s">
        <v>76</v>
      </c>
      <c r="G20" s="8" t="s">
        <v>365</v>
      </c>
      <c r="H20" s="8" t="s">
        <v>366</v>
      </c>
      <c r="I20" s="8"/>
      <c r="J20" s="8"/>
      <c r="K20" s="8" t="str">
        <f t="shared" si="0"/>
        <v>Pending</v>
      </c>
      <c r="L20" s="7"/>
    </row>
    <row r="21" ht="109.5" customHeight="1">
      <c r="A21" s="8">
        <v>15</v>
      </c>
      <c r="B21" s="8" t="s">
        <v>367</v>
      </c>
      <c r="C21" s="8" t="s">
        <v>368</v>
      </c>
      <c r="D21" s="8" t="s">
        <v>15</v>
      </c>
      <c r="E21" s="8" t="s">
        <v>369</v>
      </c>
      <c r="F21" s="8" t="s">
        <v>370</v>
      </c>
      <c r="G21" s="8" t="s">
        <v>371</v>
      </c>
      <c r="H21" s="8" t="s">
        <v>372</v>
      </c>
      <c r="I21" s="8"/>
      <c r="J21" s="8"/>
      <c r="K21" s="8" t="str">
        <f t="shared" si="0"/>
        <v>Pending</v>
      </c>
      <c r="L21" s="7"/>
    </row>
    <row r="22" ht="109.5" customHeight="1">
      <c r="A22" s="8">
        <v>16</v>
      </c>
      <c r="B22" s="8" t="s">
        <v>373</v>
      </c>
      <c r="C22" s="8" t="s">
        <v>374</v>
      </c>
      <c r="D22" s="8" t="s">
        <v>15</v>
      </c>
      <c r="E22" s="8" t="s">
        <v>375</v>
      </c>
      <c r="F22" s="8" t="s">
        <v>376</v>
      </c>
      <c r="G22" s="8" t="s">
        <v>377</v>
      </c>
      <c r="H22" s="8" t="s">
        <v>378</v>
      </c>
      <c r="I22" s="8"/>
      <c r="J22" s="8"/>
      <c r="K22" s="8" t="str">
        <f t="shared" si="0"/>
        <v>Pending</v>
      </c>
      <c r="L22" s="7"/>
    </row>
    <row r="23" ht="109.5" customHeight="1">
      <c r="A23" s="8">
        <v>17</v>
      </c>
      <c r="B23" s="8" t="s">
        <v>379</v>
      </c>
      <c r="C23" s="8" t="s">
        <v>380</v>
      </c>
      <c r="D23" s="8" t="s">
        <v>15</v>
      </c>
      <c r="E23" s="8" t="s">
        <v>381</v>
      </c>
      <c r="F23" s="8" t="s">
        <v>382</v>
      </c>
      <c r="G23" s="8" t="s">
        <v>383</v>
      </c>
      <c r="H23" s="8" t="s">
        <v>384</v>
      </c>
      <c r="I23" s="8"/>
      <c r="J23" s="8"/>
      <c r="K23" s="8" t="str">
        <f t="shared" si="0"/>
        <v>Pending</v>
      </c>
      <c r="L23" s="7"/>
    </row>
    <row r="24" ht="109.5" customHeight="1">
      <c r="A24" s="8">
        <v>18</v>
      </c>
      <c r="B24" s="8" t="s">
        <v>385</v>
      </c>
      <c r="C24" s="8" t="s">
        <v>386</v>
      </c>
      <c r="D24" s="8" t="s">
        <v>15</v>
      </c>
      <c r="E24" s="8" t="s">
        <v>387</v>
      </c>
      <c r="F24" s="8" t="s">
        <v>296</v>
      </c>
      <c r="G24" s="8" t="s">
        <v>388</v>
      </c>
      <c r="H24" s="8" t="s">
        <v>389</v>
      </c>
      <c r="I24" s="8"/>
      <c r="J24" s="8"/>
      <c r="K24" s="8" t="str">
        <f t="shared" si="0"/>
        <v>Pending</v>
      </c>
      <c r="L24" s="7"/>
    </row>
    <row r="25" ht="14.25" customHeight="1">
      <c r="I25" s="7"/>
      <c r="J25" s="7"/>
    </row>
    <row r="26" ht="14.25" customHeight="1">
      <c r="I26" s="7"/>
      <c r="J26" s="7"/>
    </row>
    <row r="27" ht="14.25" customHeight="1">
      <c r="I27" s="7"/>
      <c r="J27" s="7"/>
    </row>
    <row r="28" ht="14.25" customHeight="1">
      <c r="I28" s="7"/>
      <c r="J28" s="7"/>
    </row>
    <row r="29" ht="14.25" customHeight="1">
      <c r="I29" s="7"/>
      <c r="J29" s="7"/>
    </row>
    <row r="30" ht="14.25" customHeight="1">
      <c r="I30" s="7"/>
      <c r="J30" s="7"/>
    </row>
    <row r="31" ht="14.25" customHeight="1">
      <c r="I31" s="7"/>
      <c r="J31" s="7"/>
    </row>
    <row r="32" ht="14.25" customHeight="1">
      <c r="I32" s="7"/>
      <c r="J32" s="7"/>
    </row>
    <row r="33" ht="14.25" customHeight="1">
      <c r="I33" s="7"/>
      <c r="J33" s="7"/>
    </row>
    <row r="34" ht="14.25" customHeight="1">
      <c r="I34" s="7"/>
      <c r="J34" s="7"/>
    </row>
    <row r="35" ht="14.25" customHeight="1">
      <c r="I35" s="7"/>
      <c r="J35" s="7"/>
    </row>
    <row r="36" ht="14.25" customHeight="1">
      <c r="I36" s="7"/>
      <c r="J36" s="7"/>
    </row>
    <row r="37" ht="14.25" customHeight="1">
      <c r="I37" s="7"/>
      <c r="J37" s="7"/>
    </row>
    <row r="38" ht="14.25" customHeight="1">
      <c r="I38" s="7"/>
      <c r="J38" s="7"/>
    </row>
    <row r="39" ht="14.25" customHeight="1">
      <c r="I39" s="7"/>
      <c r="J39" s="7"/>
    </row>
    <row r="40" ht="14.25" customHeight="1">
      <c r="I40" s="7"/>
      <c r="J40" s="7"/>
    </row>
    <row r="41" ht="14.25" customHeight="1">
      <c r="I41" s="7"/>
      <c r="J41" s="7"/>
    </row>
    <row r="42" ht="14.25" customHeight="1">
      <c r="I42" s="7"/>
      <c r="J42" s="7"/>
    </row>
    <row r="43" ht="14.25" customHeight="1">
      <c r="I43" s="7"/>
      <c r="J43" s="7"/>
    </row>
    <row r="44" ht="14.25" customHeight="1">
      <c r="I44" s="7"/>
      <c r="J44" s="7"/>
    </row>
    <row r="45" ht="14.25" customHeight="1">
      <c r="I45" s="7"/>
      <c r="J45" s="7"/>
    </row>
    <row r="46" ht="14.25" customHeight="1">
      <c r="I46" s="7"/>
      <c r="J46" s="7"/>
    </row>
    <row r="47" ht="14.25" customHeight="1">
      <c r="I47" s="7"/>
      <c r="J47" s="7"/>
    </row>
    <row r="48" ht="14.25" customHeight="1">
      <c r="I48" s="7"/>
      <c r="J48" s="7"/>
    </row>
    <row r="49" ht="14.25" customHeight="1">
      <c r="I49" s="7"/>
      <c r="J49" s="7"/>
    </row>
    <row r="50" ht="14.25" customHeight="1">
      <c r="I50" s="7"/>
      <c r="J50" s="7"/>
    </row>
    <row r="51" ht="14.25" customHeight="1">
      <c r="I51" s="7"/>
      <c r="J51" s="7"/>
    </row>
    <row r="52" ht="14.25" customHeight="1">
      <c r="I52" s="7"/>
      <c r="J52" s="7"/>
    </row>
    <row r="53" ht="14.25" customHeight="1">
      <c r="I53" s="7"/>
      <c r="J53" s="7"/>
    </row>
    <row r="54" ht="14.25" customHeight="1">
      <c r="I54" s="7"/>
      <c r="J54" s="7"/>
    </row>
    <row r="55" ht="14.25" customHeight="1">
      <c r="I55" s="7"/>
      <c r="J55" s="7"/>
    </row>
    <row r="56" ht="14.25" customHeight="1">
      <c r="I56" s="7"/>
      <c r="J56" s="7"/>
    </row>
    <row r="57" ht="14.25" customHeight="1">
      <c r="I57" s="7"/>
      <c r="J57" s="7"/>
    </row>
    <row r="58" ht="14.25" customHeight="1">
      <c r="I58" s="7"/>
      <c r="J58" s="7"/>
    </row>
    <row r="59" ht="14.25" customHeight="1">
      <c r="I59" s="7"/>
      <c r="J59" s="7"/>
    </row>
    <row r="60" ht="14.25" customHeight="1">
      <c r="I60" s="7"/>
      <c r="J60" s="7"/>
    </row>
    <row r="61" ht="14.25" customHeight="1">
      <c r="I61" s="7"/>
      <c r="J61" s="7"/>
    </row>
    <row r="62" ht="14.25" customHeight="1">
      <c r="I62" s="7"/>
      <c r="J62" s="7"/>
    </row>
    <row r="63" ht="14.25" customHeight="1">
      <c r="I63" s="7"/>
      <c r="J63" s="7"/>
    </row>
    <row r="64" ht="14.25" customHeight="1">
      <c r="I64" s="7"/>
      <c r="J64" s="7"/>
    </row>
    <row r="65" ht="14.25" customHeight="1">
      <c r="I65" s="7"/>
      <c r="J65" s="7"/>
    </row>
    <row r="66" ht="14.25" customHeight="1">
      <c r="I66" s="7"/>
      <c r="J66" s="7"/>
    </row>
    <row r="67" ht="14.25" customHeight="1">
      <c r="I67" s="7"/>
      <c r="J67" s="7"/>
    </row>
    <row r="68" ht="14.25" customHeight="1">
      <c r="I68" s="7"/>
      <c r="J68" s="7"/>
    </row>
    <row r="69" ht="14.25" customHeight="1">
      <c r="I69" s="7"/>
      <c r="J69" s="7"/>
    </row>
    <row r="70" ht="14.25" customHeight="1">
      <c r="I70" s="7"/>
      <c r="J70" s="7"/>
    </row>
    <row r="71" ht="14.25" customHeight="1">
      <c r="I71" s="7"/>
      <c r="J71" s="7"/>
    </row>
    <row r="72" ht="14.25" customHeight="1">
      <c r="I72" s="7"/>
      <c r="J72" s="7"/>
    </row>
    <row r="73" ht="14.25" customHeight="1">
      <c r="I73" s="7"/>
      <c r="J73" s="7"/>
    </row>
    <row r="74" ht="14.25" customHeight="1">
      <c r="I74" s="7"/>
      <c r="J74" s="7"/>
    </row>
    <row r="75" ht="14.25" customHeight="1">
      <c r="I75" s="7"/>
      <c r="J75" s="7"/>
    </row>
    <row r="76" ht="14.25" customHeight="1">
      <c r="I76" s="7"/>
      <c r="J76" s="7"/>
    </row>
    <row r="77" ht="14.25" customHeight="1">
      <c r="I77" s="7"/>
      <c r="J77" s="7"/>
    </row>
    <row r="78" ht="14.25" customHeight="1">
      <c r="I78" s="7"/>
      <c r="J78" s="7"/>
    </row>
    <row r="79" ht="14.25" customHeight="1">
      <c r="I79" s="7"/>
      <c r="J79" s="7"/>
    </row>
    <row r="80" ht="14.25" customHeight="1">
      <c r="I80" s="7"/>
      <c r="J80" s="7"/>
    </row>
    <row r="81" ht="14.25" customHeight="1">
      <c r="I81" s="7"/>
      <c r="J81" s="7"/>
    </row>
    <row r="82" ht="14.25" customHeight="1">
      <c r="I82" s="7"/>
      <c r="J82" s="7"/>
    </row>
    <row r="83" ht="14.25" customHeight="1">
      <c r="I83" s="7"/>
      <c r="J83" s="7"/>
    </row>
    <row r="84" ht="14.25" customHeight="1">
      <c r="I84" s="7"/>
      <c r="J84" s="7"/>
    </row>
    <row r="85" ht="14.25" customHeight="1">
      <c r="I85" s="7"/>
      <c r="J85" s="7"/>
    </row>
    <row r="86" ht="14.25" customHeight="1">
      <c r="I86" s="7"/>
      <c r="J86" s="7"/>
    </row>
    <row r="87" ht="14.25" customHeight="1">
      <c r="I87" s="7"/>
      <c r="J87" s="7"/>
    </row>
    <row r="88" ht="14.25" customHeight="1">
      <c r="I88" s="7"/>
      <c r="J88" s="7"/>
    </row>
    <row r="89" ht="14.25" customHeight="1">
      <c r="I89" s="7"/>
      <c r="J89" s="7"/>
    </row>
    <row r="90" ht="14.25" customHeight="1">
      <c r="I90" s="7"/>
      <c r="J90" s="7"/>
    </row>
    <row r="91" ht="14.25" customHeight="1">
      <c r="I91" s="7"/>
      <c r="J91" s="7"/>
    </row>
    <row r="92" ht="14.25" customHeight="1">
      <c r="I92" s="7"/>
      <c r="J92" s="7"/>
    </row>
    <row r="93" ht="14.25" customHeight="1">
      <c r="I93" s="7"/>
      <c r="J93" s="7"/>
    </row>
    <row r="94" ht="14.25" customHeight="1">
      <c r="I94" s="7"/>
      <c r="J94" s="7"/>
    </row>
    <row r="95" ht="14.25" customHeight="1">
      <c r="I95" s="7"/>
      <c r="J95" s="7"/>
    </row>
    <row r="96" ht="14.25" customHeight="1">
      <c r="I96" s="7"/>
      <c r="J96" s="7"/>
    </row>
    <row r="97" ht="14.25" customHeight="1">
      <c r="I97" s="7"/>
      <c r="J97" s="7"/>
    </row>
    <row r="98" ht="14.25" customHeight="1">
      <c r="I98" s="7"/>
      <c r="J98" s="7"/>
    </row>
    <row r="99" ht="14.25" customHeight="1">
      <c r="I99" s="7"/>
      <c r="J99" s="7"/>
    </row>
    <row r="100" ht="14.25" customHeight="1">
      <c r="I100" s="7"/>
      <c r="J100" s="7"/>
    </row>
    <row r="101" ht="14.25" customHeight="1">
      <c r="I101" s="7"/>
      <c r="J101" s="7"/>
    </row>
    <row r="102" ht="14.25" customHeight="1">
      <c r="I102" s="7"/>
      <c r="J102" s="7"/>
    </row>
    <row r="103" ht="14.25" customHeight="1">
      <c r="I103" s="7"/>
      <c r="J103" s="7"/>
    </row>
    <row r="104" ht="14.25" customHeight="1">
      <c r="I104" s="7"/>
      <c r="J104" s="7"/>
    </row>
    <row r="105" ht="14.25" customHeight="1">
      <c r="I105" s="7"/>
      <c r="J105" s="7"/>
    </row>
    <row r="106" ht="14.25" customHeight="1">
      <c r="I106" s="7"/>
      <c r="J106" s="7"/>
    </row>
    <row r="107" ht="14.25" customHeight="1">
      <c r="I107" s="7"/>
      <c r="J107" s="7"/>
    </row>
    <row r="108" ht="14.25" customHeight="1">
      <c r="I108" s="7"/>
      <c r="J108" s="7"/>
    </row>
    <row r="109" ht="14.25" customHeight="1">
      <c r="I109" s="7"/>
      <c r="J109" s="7"/>
    </row>
    <row r="110" ht="14.25" customHeight="1">
      <c r="I110" s="7"/>
      <c r="J110" s="7"/>
    </row>
    <row r="111" ht="14.25" customHeight="1">
      <c r="I111" s="7"/>
      <c r="J111" s="7"/>
    </row>
    <row r="112" ht="14.25" customHeight="1">
      <c r="I112" s="7"/>
      <c r="J112" s="7"/>
    </row>
    <row r="113" ht="14.25" customHeight="1">
      <c r="I113" s="7"/>
      <c r="J113" s="7"/>
    </row>
    <row r="114" ht="14.25" customHeight="1">
      <c r="I114" s="7"/>
      <c r="J114" s="7"/>
    </row>
    <row r="115" ht="14.25" customHeight="1">
      <c r="I115" s="7"/>
      <c r="J115" s="7"/>
    </row>
    <row r="116" ht="14.25" customHeight="1">
      <c r="I116" s="7"/>
      <c r="J116" s="7"/>
    </row>
    <row r="117" ht="14.25" customHeight="1">
      <c r="I117" s="7"/>
      <c r="J117" s="7"/>
    </row>
    <row r="118" ht="14.25" customHeight="1">
      <c r="I118" s="7"/>
      <c r="J118" s="7"/>
    </row>
    <row r="119" ht="14.25" customHeight="1">
      <c r="I119" s="7"/>
      <c r="J119" s="7"/>
    </row>
    <row r="120" ht="14.25" customHeight="1">
      <c r="I120" s="7"/>
      <c r="J120" s="7"/>
    </row>
    <row r="121" ht="14.25" customHeight="1">
      <c r="I121" s="7"/>
      <c r="J121" s="7"/>
    </row>
    <row r="122" ht="14.25" customHeight="1">
      <c r="I122" s="7"/>
      <c r="J122" s="7"/>
    </row>
    <row r="123" ht="14.25" customHeight="1">
      <c r="I123" s="7"/>
      <c r="J123" s="7"/>
    </row>
    <row r="124" ht="14.25" customHeight="1">
      <c r="I124" s="7"/>
      <c r="J124" s="7"/>
    </row>
    <row r="125" ht="14.25" customHeight="1">
      <c r="I125" s="7"/>
      <c r="J125" s="7"/>
    </row>
    <row r="126" ht="14.25" customHeight="1">
      <c r="I126" s="7"/>
      <c r="J126" s="7"/>
    </row>
    <row r="127" ht="14.25" customHeight="1">
      <c r="I127" s="7"/>
      <c r="J127" s="7"/>
    </row>
    <row r="128" ht="14.25" customHeight="1">
      <c r="I128" s="7"/>
      <c r="J128" s="7"/>
    </row>
    <row r="129" ht="14.25" customHeight="1">
      <c r="I129" s="7"/>
      <c r="J129" s="7"/>
    </row>
    <row r="130" ht="14.25" customHeight="1">
      <c r="I130" s="7"/>
      <c r="J130" s="7"/>
    </row>
    <row r="131" ht="14.25" customHeight="1">
      <c r="I131" s="7"/>
      <c r="J131" s="7"/>
    </row>
    <row r="132" ht="14.25" customHeight="1">
      <c r="I132" s="7"/>
      <c r="J132" s="7"/>
    </row>
    <row r="133" ht="14.25" customHeight="1">
      <c r="I133" s="7"/>
      <c r="J133" s="7"/>
    </row>
    <row r="134" ht="14.25" customHeight="1">
      <c r="I134" s="7"/>
      <c r="J134" s="7"/>
    </row>
    <row r="135" ht="14.25" customHeight="1">
      <c r="I135" s="7"/>
      <c r="J135" s="7"/>
    </row>
    <row r="136" ht="14.25" customHeight="1">
      <c r="I136" s="7"/>
      <c r="J136" s="7"/>
    </row>
    <row r="137" ht="14.25" customHeight="1">
      <c r="I137" s="7"/>
      <c r="J137" s="7"/>
    </row>
    <row r="138" ht="14.25" customHeight="1">
      <c r="I138" s="7"/>
      <c r="J138" s="7"/>
    </row>
    <row r="139" ht="14.25" customHeight="1">
      <c r="I139" s="7"/>
      <c r="J139" s="7"/>
    </row>
    <row r="140" ht="14.25" customHeight="1">
      <c r="I140" s="7"/>
      <c r="J140" s="7"/>
    </row>
    <row r="141" ht="14.25" customHeight="1">
      <c r="I141" s="7"/>
      <c r="J141" s="7"/>
    </row>
    <row r="142" ht="14.25" customHeight="1">
      <c r="I142" s="7"/>
      <c r="J142" s="7"/>
    </row>
    <row r="143" ht="14.25" customHeight="1">
      <c r="I143" s="7"/>
      <c r="J143" s="7"/>
    </row>
    <row r="144" ht="14.25" customHeight="1">
      <c r="I144" s="7"/>
      <c r="J144" s="7"/>
    </row>
    <row r="145" ht="14.25" customHeight="1">
      <c r="I145" s="7"/>
      <c r="J145" s="7"/>
    </row>
    <row r="146" ht="14.25" customHeight="1">
      <c r="I146" s="7"/>
      <c r="J146" s="7"/>
    </row>
    <row r="147" ht="14.25" customHeight="1">
      <c r="I147" s="7"/>
      <c r="J147" s="7"/>
    </row>
    <row r="148" ht="14.25" customHeight="1">
      <c r="I148" s="7"/>
      <c r="J148" s="7"/>
    </row>
    <row r="149" ht="14.25" customHeight="1">
      <c r="I149" s="7"/>
      <c r="J149" s="7"/>
    </row>
    <row r="150" ht="14.25" customHeight="1">
      <c r="I150" s="7"/>
      <c r="J150" s="7"/>
    </row>
    <row r="151" ht="14.25" customHeight="1">
      <c r="I151" s="7"/>
      <c r="J151" s="7"/>
    </row>
    <row r="152" ht="14.25" customHeight="1">
      <c r="I152" s="7"/>
      <c r="J152" s="7"/>
    </row>
    <row r="153" ht="14.25" customHeight="1">
      <c r="I153" s="7"/>
      <c r="J153" s="7"/>
    </row>
    <row r="154" ht="14.25" customHeight="1">
      <c r="I154" s="7"/>
      <c r="J154" s="7"/>
    </row>
    <row r="155" ht="14.25" customHeight="1">
      <c r="I155" s="7"/>
      <c r="J155" s="7"/>
    </row>
    <row r="156" ht="14.25" customHeight="1">
      <c r="I156" s="7"/>
      <c r="J156" s="7"/>
    </row>
    <row r="157" ht="14.25" customHeight="1">
      <c r="I157" s="7"/>
      <c r="J157" s="7"/>
    </row>
    <row r="158" ht="14.25" customHeight="1">
      <c r="I158" s="7"/>
      <c r="J158" s="7"/>
    </row>
    <row r="159" ht="14.25" customHeight="1">
      <c r="I159" s="7"/>
      <c r="J159" s="7"/>
    </row>
    <row r="160" ht="14.25" customHeight="1">
      <c r="I160" s="7"/>
      <c r="J160" s="7"/>
    </row>
    <row r="161" ht="14.25" customHeight="1">
      <c r="I161" s="7"/>
      <c r="J161" s="7"/>
    </row>
    <row r="162" ht="14.25" customHeight="1">
      <c r="I162" s="7"/>
      <c r="J162" s="7"/>
    </row>
    <row r="163" ht="14.25" customHeight="1">
      <c r="I163" s="7"/>
      <c r="J163" s="7"/>
    </row>
    <row r="164" ht="14.25" customHeight="1">
      <c r="I164" s="7"/>
      <c r="J164" s="7"/>
    </row>
    <row r="165" ht="14.25" customHeight="1">
      <c r="I165" s="7"/>
      <c r="J165" s="7"/>
    </row>
    <row r="166" ht="14.25" customHeight="1">
      <c r="I166" s="7"/>
      <c r="J166" s="7"/>
    </row>
    <row r="167" ht="14.25" customHeight="1">
      <c r="I167" s="7"/>
      <c r="J167" s="7"/>
    </row>
    <row r="168" ht="14.25" customHeight="1">
      <c r="I168" s="7"/>
      <c r="J168" s="7"/>
    </row>
    <row r="169" ht="14.25" customHeight="1">
      <c r="I169" s="7"/>
      <c r="J169" s="7"/>
    </row>
    <row r="170" ht="14.25" customHeight="1">
      <c r="I170" s="7"/>
      <c r="J170" s="7"/>
    </row>
    <row r="171" ht="14.25" customHeight="1">
      <c r="I171" s="7"/>
      <c r="J171" s="7"/>
    </row>
    <row r="172" ht="14.25" customHeight="1">
      <c r="I172" s="7"/>
      <c r="J172" s="7"/>
    </row>
    <row r="173" ht="14.25" customHeight="1">
      <c r="I173" s="7"/>
      <c r="J173" s="7"/>
    </row>
    <row r="174" ht="14.25" customHeight="1">
      <c r="I174" s="7"/>
      <c r="J174" s="7"/>
    </row>
    <row r="175" ht="14.25" customHeight="1">
      <c r="I175" s="7"/>
      <c r="J175" s="7"/>
    </row>
    <row r="176" ht="14.25" customHeight="1">
      <c r="I176" s="7"/>
      <c r="J176" s="7"/>
    </row>
    <row r="177" ht="14.25" customHeight="1">
      <c r="I177" s="7"/>
      <c r="J177" s="7"/>
    </row>
    <row r="178" ht="14.25" customHeight="1">
      <c r="I178" s="7"/>
      <c r="J178" s="7"/>
    </row>
    <row r="179" ht="14.25" customHeight="1">
      <c r="I179" s="7"/>
      <c r="J179" s="7"/>
    </row>
    <row r="180" ht="14.25" customHeight="1">
      <c r="I180" s="7"/>
      <c r="J180" s="7"/>
    </row>
    <row r="181" ht="14.25" customHeight="1">
      <c r="I181" s="7"/>
      <c r="J181" s="7"/>
    </row>
    <row r="182" ht="14.25" customHeight="1">
      <c r="I182" s="7"/>
      <c r="J182" s="7"/>
    </row>
    <row r="183" ht="14.25" customHeight="1">
      <c r="I183" s="7"/>
      <c r="J183" s="7"/>
    </row>
    <row r="184" ht="14.25" customHeight="1">
      <c r="I184" s="7"/>
      <c r="J184" s="7"/>
    </row>
    <row r="185" ht="14.25" customHeight="1">
      <c r="I185" s="7"/>
      <c r="J185" s="7"/>
    </row>
    <row r="186" ht="14.25" customHeight="1">
      <c r="I186" s="7"/>
      <c r="J186" s="7"/>
    </row>
    <row r="187" ht="14.25" customHeight="1">
      <c r="I187" s="7"/>
      <c r="J187" s="7"/>
    </row>
    <row r="188" ht="14.25" customHeight="1">
      <c r="I188" s="7"/>
      <c r="J188" s="7"/>
    </row>
    <row r="189" ht="14.25" customHeight="1">
      <c r="I189" s="7"/>
      <c r="J189" s="7"/>
    </row>
    <row r="190" ht="14.25" customHeight="1">
      <c r="I190" s="7"/>
      <c r="J190" s="7"/>
    </row>
    <row r="191" ht="14.25" customHeight="1">
      <c r="I191" s="7"/>
      <c r="J191" s="7"/>
    </row>
    <row r="192" ht="14.25" customHeight="1">
      <c r="I192" s="7"/>
      <c r="J192" s="7"/>
    </row>
    <row r="193" ht="14.25" customHeight="1">
      <c r="I193" s="7"/>
      <c r="J193" s="7"/>
    </row>
    <row r="194" ht="14.25" customHeight="1">
      <c r="I194" s="7"/>
      <c r="J194" s="7"/>
    </row>
    <row r="195" ht="14.25" customHeight="1">
      <c r="I195" s="7"/>
      <c r="J195" s="7"/>
    </row>
    <row r="196" ht="14.25" customHeight="1">
      <c r="I196" s="7"/>
      <c r="J196" s="7"/>
    </row>
    <row r="197" ht="14.25" customHeight="1">
      <c r="I197" s="7"/>
      <c r="J197" s="7"/>
    </row>
    <row r="198" ht="14.25" customHeight="1">
      <c r="I198" s="7"/>
      <c r="J198" s="7"/>
    </row>
    <row r="199" ht="14.25" customHeight="1">
      <c r="I199" s="7"/>
      <c r="J199" s="7"/>
    </row>
    <row r="200" ht="14.25" customHeight="1">
      <c r="I200" s="7"/>
      <c r="J200" s="7"/>
    </row>
    <row r="201" ht="14.25" customHeight="1">
      <c r="I201" s="7"/>
      <c r="J201" s="7"/>
    </row>
    <row r="202" ht="14.25" customHeight="1">
      <c r="I202" s="7"/>
      <c r="J202" s="7"/>
    </row>
    <row r="203" ht="14.25" customHeight="1">
      <c r="I203" s="7"/>
      <c r="J203" s="7"/>
    </row>
    <row r="204" ht="14.25" customHeight="1">
      <c r="I204" s="7"/>
      <c r="J204" s="7"/>
    </row>
    <row r="205" ht="14.25" customHeight="1">
      <c r="I205" s="7"/>
      <c r="J205" s="7"/>
    </row>
    <row r="206" ht="14.25" customHeight="1">
      <c r="I206" s="7"/>
      <c r="J206" s="7"/>
    </row>
    <row r="207" ht="14.25" customHeight="1">
      <c r="I207" s="7"/>
      <c r="J207" s="7"/>
    </row>
    <row r="208" ht="14.25" customHeight="1">
      <c r="I208" s="7"/>
      <c r="J208" s="7"/>
    </row>
    <row r="209" ht="14.25" customHeight="1">
      <c r="I209" s="7"/>
      <c r="J209" s="7"/>
    </row>
    <row r="210" ht="14.25" customHeight="1">
      <c r="I210" s="7"/>
      <c r="J210" s="7"/>
    </row>
    <row r="211" ht="14.25" customHeight="1">
      <c r="I211" s="7"/>
      <c r="J211" s="7"/>
    </row>
    <row r="212" ht="14.25" customHeight="1">
      <c r="I212" s="7"/>
      <c r="J212" s="7"/>
    </row>
    <row r="213" ht="14.25" customHeight="1">
      <c r="I213" s="7"/>
      <c r="J213" s="7"/>
    </row>
    <row r="214" ht="14.25" customHeight="1">
      <c r="I214" s="7"/>
      <c r="J214" s="7"/>
    </row>
    <row r="215" ht="14.25" customHeight="1">
      <c r="I215" s="7"/>
      <c r="J215" s="7"/>
    </row>
    <row r="216" ht="14.25" customHeight="1">
      <c r="I216" s="7"/>
      <c r="J216" s="7"/>
    </row>
    <row r="217" ht="14.25" customHeight="1">
      <c r="I217" s="7"/>
      <c r="J217" s="7"/>
    </row>
    <row r="218" ht="14.25" customHeight="1">
      <c r="I218" s="7"/>
      <c r="J218" s="7"/>
    </row>
    <row r="219" ht="14.25" customHeight="1">
      <c r="I219" s="7"/>
      <c r="J219" s="7"/>
    </row>
    <row r="220" ht="14.25" customHeight="1">
      <c r="I220" s="7"/>
      <c r="J220" s="7"/>
    </row>
    <row r="221" ht="14.25" customHeight="1">
      <c r="I221" s="7"/>
      <c r="J221" s="7"/>
    </row>
    <row r="222" ht="14.25" customHeight="1">
      <c r="I222" s="7"/>
      <c r="J222" s="7"/>
    </row>
    <row r="223" ht="14.25" customHeight="1">
      <c r="I223" s="7"/>
      <c r="J223" s="7"/>
    </row>
    <row r="224" ht="14.25" customHeight="1">
      <c r="I224" s="7"/>
      <c r="J224" s="7"/>
    </row>
    <row r="225" ht="14.25" customHeight="1">
      <c r="I225" s="7"/>
      <c r="J225" s="7"/>
    </row>
    <row r="226" ht="14.25" customHeight="1">
      <c r="I226" s="7"/>
      <c r="J226" s="7"/>
    </row>
    <row r="227" ht="14.25" customHeight="1">
      <c r="I227" s="7"/>
      <c r="J227" s="7"/>
    </row>
    <row r="228" ht="14.25" customHeight="1">
      <c r="I228" s="7"/>
      <c r="J228" s="7"/>
    </row>
    <row r="229" ht="14.25" customHeight="1">
      <c r="I229" s="7"/>
      <c r="J229" s="7"/>
    </row>
    <row r="230" ht="14.25" customHeight="1">
      <c r="I230" s="7"/>
      <c r="J230" s="7"/>
    </row>
    <row r="231" ht="14.25" customHeight="1">
      <c r="I231" s="7"/>
      <c r="J231" s="7"/>
    </row>
    <row r="232" ht="14.25" customHeight="1">
      <c r="I232" s="7"/>
      <c r="J232" s="7"/>
    </row>
    <row r="233" ht="14.25" customHeight="1">
      <c r="I233" s="7"/>
      <c r="J233" s="7"/>
    </row>
    <row r="234" ht="14.25" customHeight="1">
      <c r="I234" s="7"/>
      <c r="J234" s="7"/>
    </row>
    <row r="235" ht="14.25" customHeight="1">
      <c r="I235" s="7"/>
      <c r="J235" s="7"/>
    </row>
    <row r="236" ht="14.25" customHeight="1">
      <c r="I236" s="7"/>
      <c r="J236" s="7"/>
    </row>
    <row r="237" ht="14.25" customHeight="1">
      <c r="I237" s="7"/>
      <c r="J237" s="7"/>
    </row>
    <row r="238" ht="14.25" customHeight="1">
      <c r="I238" s="7"/>
      <c r="J238" s="7"/>
    </row>
    <row r="239" ht="14.25" customHeight="1">
      <c r="I239" s="7"/>
      <c r="J239" s="7"/>
    </row>
    <row r="240" ht="14.25" customHeight="1">
      <c r="I240" s="7"/>
      <c r="J240" s="7"/>
    </row>
    <row r="241" ht="14.25" customHeight="1">
      <c r="I241" s="7"/>
      <c r="J241" s="7"/>
    </row>
    <row r="242" ht="14.25" customHeight="1">
      <c r="I242" s="7"/>
      <c r="J242" s="7"/>
    </row>
    <row r="243" ht="14.25" customHeight="1">
      <c r="I243" s="7"/>
      <c r="J243" s="7"/>
    </row>
    <row r="244" ht="14.25" customHeight="1">
      <c r="I244" s="7"/>
      <c r="J244" s="7"/>
    </row>
    <row r="245" ht="14.25" customHeight="1">
      <c r="I245" s="7"/>
      <c r="J245" s="7"/>
    </row>
    <row r="246" ht="14.25" customHeight="1">
      <c r="I246" s="7"/>
      <c r="J246" s="7"/>
    </row>
    <row r="247" ht="14.25" customHeight="1">
      <c r="I247" s="7"/>
      <c r="J247" s="7"/>
    </row>
    <row r="248" ht="14.25" customHeight="1">
      <c r="I248" s="7"/>
      <c r="J248" s="7"/>
    </row>
    <row r="249" ht="14.25" customHeight="1">
      <c r="I249" s="7"/>
      <c r="J249" s="7"/>
    </row>
    <row r="250" ht="14.25" customHeight="1">
      <c r="I250" s="7"/>
      <c r="J250" s="7"/>
    </row>
    <row r="251" ht="14.25" customHeight="1">
      <c r="I251" s="7"/>
      <c r="J251" s="7"/>
    </row>
    <row r="252" ht="14.25" customHeight="1">
      <c r="I252" s="7"/>
      <c r="J252" s="7"/>
    </row>
    <row r="253" ht="14.25" customHeight="1">
      <c r="I253" s="7"/>
      <c r="J253" s="7"/>
    </row>
    <row r="254" ht="14.25" customHeight="1">
      <c r="I254" s="7"/>
      <c r="J254" s="7"/>
    </row>
    <row r="255" ht="14.25" customHeight="1">
      <c r="I255" s="7"/>
      <c r="J255" s="7"/>
    </row>
    <row r="256" ht="14.25" customHeight="1">
      <c r="I256" s="7"/>
      <c r="J256" s="7"/>
    </row>
    <row r="257" ht="14.25" customHeight="1">
      <c r="I257" s="7"/>
      <c r="J257" s="7"/>
    </row>
    <row r="258" ht="14.25" customHeight="1">
      <c r="I258" s="7"/>
      <c r="J258" s="7"/>
    </row>
    <row r="259" ht="14.25" customHeight="1">
      <c r="I259" s="7"/>
      <c r="J259" s="7"/>
    </row>
    <row r="260" ht="14.25" customHeight="1">
      <c r="I260" s="7"/>
      <c r="J260" s="7"/>
    </row>
    <row r="261" ht="14.25" customHeight="1">
      <c r="I261" s="7"/>
      <c r="J261" s="7"/>
    </row>
    <row r="262" ht="14.25" customHeight="1">
      <c r="I262" s="7"/>
      <c r="J262" s="7"/>
    </row>
    <row r="263" ht="14.25" customHeight="1">
      <c r="I263" s="7"/>
      <c r="J263" s="7"/>
    </row>
    <row r="264" ht="14.25" customHeight="1">
      <c r="I264" s="7"/>
      <c r="J264" s="7"/>
    </row>
    <row r="265" ht="14.25" customHeight="1">
      <c r="I265" s="7"/>
      <c r="J265" s="7"/>
    </row>
    <row r="266" ht="14.25" customHeight="1">
      <c r="I266" s="7"/>
      <c r="J266" s="7"/>
    </row>
    <row r="267" ht="14.25" customHeight="1">
      <c r="I267" s="7"/>
      <c r="J267" s="7"/>
    </row>
    <row r="268" ht="14.25" customHeight="1">
      <c r="I268" s="7"/>
      <c r="J268" s="7"/>
    </row>
    <row r="269" ht="14.25" customHeight="1">
      <c r="I269" s="7"/>
      <c r="J269" s="7"/>
    </row>
    <row r="270" ht="14.25" customHeight="1">
      <c r="I270" s="7"/>
      <c r="J270" s="7"/>
    </row>
    <row r="271" ht="14.25" customHeight="1">
      <c r="I271" s="7"/>
      <c r="J271" s="7"/>
    </row>
    <row r="272" ht="14.25" customHeight="1">
      <c r="I272" s="7"/>
      <c r="J272" s="7"/>
    </row>
    <row r="273" ht="14.25" customHeight="1">
      <c r="I273" s="7"/>
      <c r="J273" s="7"/>
    </row>
    <row r="274" ht="14.25" customHeight="1">
      <c r="I274" s="7"/>
      <c r="J274" s="7"/>
    </row>
    <row r="275" ht="14.25" customHeight="1">
      <c r="I275" s="7"/>
      <c r="J275" s="7"/>
    </row>
    <row r="276" ht="14.25" customHeight="1">
      <c r="I276" s="7"/>
      <c r="J276" s="7"/>
    </row>
    <row r="277" ht="14.25" customHeight="1">
      <c r="I277" s="7"/>
      <c r="J277" s="7"/>
    </row>
    <row r="278" ht="14.25" customHeight="1">
      <c r="I278" s="7"/>
      <c r="J278" s="7"/>
    </row>
    <row r="279" ht="14.25" customHeight="1">
      <c r="I279" s="7"/>
      <c r="J279" s="7"/>
    </row>
    <row r="280" ht="14.25" customHeight="1">
      <c r="I280" s="7"/>
      <c r="J280" s="7"/>
    </row>
    <row r="281" ht="14.25" customHeight="1">
      <c r="I281" s="7"/>
      <c r="J281" s="7"/>
    </row>
    <row r="282" ht="14.25" customHeight="1">
      <c r="I282" s="7"/>
      <c r="J282" s="7"/>
    </row>
    <row r="283" ht="14.25" customHeight="1">
      <c r="I283" s="7"/>
      <c r="J283" s="7"/>
    </row>
    <row r="284" ht="14.25" customHeight="1">
      <c r="I284" s="7"/>
      <c r="J284" s="7"/>
    </row>
    <row r="285" ht="14.25" customHeight="1">
      <c r="I285" s="7"/>
      <c r="J285" s="7"/>
    </row>
    <row r="286" ht="14.25" customHeight="1">
      <c r="I286" s="7"/>
      <c r="J286" s="7"/>
    </row>
    <row r="287" ht="14.25" customHeight="1">
      <c r="I287" s="7"/>
      <c r="J287" s="7"/>
    </row>
    <row r="288" ht="14.25" customHeight="1">
      <c r="I288" s="7"/>
      <c r="J288" s="7"/>
    </row>
    <row r="289" ht="14.25" customHeight="1">
      <c r="I289" s="7"/>
      <c r="J289" s="7"/>
    </row>
    <row r="290" ht="14.25" customHeight="1">
      <c r="I290" s="7"/>
      <c r="J290" s="7"/>
    </row>
    <row r="291" ht="14.25" customHeight="1">
      <c r="I291" s="7"/>
      <c r="J291" s="7"/>
    </row>
    <row r="292" ht="14.25" customHeight="1">
      <c r="I292" s="7"/>
      <c r="J292" s="7"/>
    </row>
    <row r="293" ht="14.25" customHeight="1">
      <c r="I293" s="7"/>
      <c r="J293" s="7"/>
    </row>
    <row r="294" ht="14.25" customHeight="1">
      <c r="I294" s="7"/>
      <c r="J294" s="7"/>
    </row>
    <row r="295" ht="14.25" customHeight="1">
      <c r="I295" s="7"/>
      <c r="J295" s="7"/>
    </row>
    <row r="296" ht="14.25" customHeight="1">
      <c r="I296" s="7"/>
      <c r="J296" s="7"/>
    </row>
    <row r="297" ht="14.25" customHeight="1">
      <c r="I297" s="7"/>
      <c r="J297" s="7"/>
    </row>
    <row r="298" ht="14.25" customHeight="1">
      <c r="I298" s="7"/>
      <c r="J298" s="7"/>
    </row>
    <row r="299" ht="14.25" customHeight="1">
      <c r="I299" s="7"/>
      <c r="J299" s="7"/>
    </row>
    <row r="300" ht="14.25" customHeight="1">
      <c r="I300" s="7"/>
      <c r="J300" s="7"/>
    </row>
    <row r="301" ht="14.25" customHeight="1">
      <c r="I301" s="7"/>
      <c r="J301" s="7"/>
    </row>
    <row r="302" ht="14.25" customHeight="1">
      <c r="I302" s="7"/>
      <c r="J302" s="7"/>
    </row>
    <row r="303" ht="14.25" customHeight="1">
      <c r="I303" s="7"/>
      <c r="J303" s="7"/>
    </row>
    <row r="304" ht="14.25" customHeight="1">
      <c r="I304" s="7"/>
      <c r="J304" s="7"/>
    </row>
    <row r="305" ht="14.25" customHeight="1">
      <c r="I305" s="7"/>
      <c r="J305" s="7"/>
    </row>
    <row r="306" ht="14.25" customHeight="1">
      <c r="I306" s="7"/>
      <c r="J306" s="7"/>
    </row>
    <row r="307" ht="14.25" customHeight="1">
      <c r="I307" s="7"/>
      <c r="J307" s="7"/>
    </row>
    <row r="308" ht="14.25" customHeight="1">
      <c r="I308" s="7"/>
      <c r="J308" s="7"/>
    </row>
    <row r="309" ht="14.25" customHeight="1">
      <c r="I309" s="7"/>
      <c r="J309" s="7"/>
    </row>
    <row r="310" ht="14.25" customHeight="1">
      <c r="I310" s="7"/>
      <c r="J310" s="7"/>
    </row>
    <row r="311" ht="14.25" customHeight="1">
      <c r="I311" s="7"/>
      <c r="J311" s="7"/>
    </row>
    <row r="312" ht="14.25" customHeight="1">
      <c r="I312" s="7"/>
      <c r="J312" s="7"/>
    </row>
    <row r="313" ht="14.25" customHeight="1">
      <c r="I313" s="7"/>
      <c r="J313" s="7"/>
    </row>
    <row r="314" ht="14.25" customHeight="1">
      <c r="I314" s="7"/>
      <c r="J314" s="7"/>
    </row>
    <row r="315" ht="14.25" customHeight="1">
      <c r="I315" s="7"/>
      <c r="J315" s="7"/>
    </row>
    <row r="316" ht="14.25" customHeight="1">
      <c r="I316" s="7"/>
      <c r="J316" s="7"/>
    </row>
    <row r="317" ht="14.25" customHeight="1">
      <c r="I317" s="7"/>
      <c r="J317" s="7"/>
    </row>
    <row r="318" ht="14.25" customHeight="1">
      <c r="I318" s="7"/>
      <c r="J318" s="7"/>
    </row>
    <row r="319" ht="14.25" customHeight="1">
      <c r="I319" s="7"/>
      <c r="J319" s="7"/>
    </row>
    <row r="320" ht="14.25" customHeight="1">
      <c r="I320" s="7"/>
      <c r="J320" s="7"/>
    </row>
    <row r="321" ht="14.25" customHeight="1">
      <c r="I321" s="7"/>
      <c r="J321" s="7"/>
    </row>
    <row r="322" ht="14.25" customHeight="1">
      <c r="I322" s="7"/>
      <c r="J322" s="7"/>
    </row>
    <row r="323" ht="14.25" customHeight="1">
      <c r="I323" s="7"/>
      <c r="J323" s="7"/>
    </row>
    <row r="324" ht="14.25" customHeight="1">
      <c r="I324" s="7"/>
      <c r="J324" s="7"/>
    </row>
    <row r="325" ht="14.25" customHeight="1">
      <c r="I325" s="7"/>
      <c r="J325" s="7"/>
    </row>
    <row r="326" ht="14.25" customHeight="1">
      <c r="I326" s="7"/>
      <c r="J326" s="7"/>
    </row>
    <row r="327" ht="14.25" customHeight="1">
      <c r="I327" s="7"/>
      <c r="J327" s="7"/>
    </row>
    <row r="328" ht="14.25" customHeight="1">
      <c r="I328" s="7"/>
      <c r="J328" s="7"/>
    </row>
    <row r="329" ht="14.25" customHeight="1">
      <c r="I329" s="7"/>
      <c r="J329" s="7"/>
    </row>
    <row r="330" ht="14.25" customHeight="1">
      <c r="I330" s="7"/>
      <c r="J330" s="7"/>
    </row>
    <row r="331" ht="14.25" customHeight="1">
      <c r="I331" s="7"/>
      <c r="J331" s="7"/>
    </row>
    <row r="332" ht="14.25" customHeight="1">
      <c r="I332" s="7"/>
      <c r="J332" s="7"/>
    </row>
    <row r="333" ht="14.25" customHeight="1">
      <c r="I333" s="7"/>
      <c r="J333" s="7"/>
    </row>
    <row r="334" ht="14.25" customHeight="1">
      <c r="I334" s="7"/>
      <c r="J334" s="7"/>
    </row>
    <row r="335" ht="14.25" customHeight="1">
      <c r="I335" s="7"/>
      <c r="J335" s="7"/>
    </row>
    <row r="336" ht="14.25" customHeight="1">
      <c r="I336" s="7"/>
      <c r="J336" s="7"/>
    </row>
    <row r="337" ht="14.25" customHeight="1">
      <c r="I337" s="7"/>
      <c r="J337" s="7"/>
    </row>
    <row r="338" ht="14.25" customHeight="1">
      <c r="I338" s="7"/>
      <c r="J338" s="7"/>
    </row>
    <row r="339" ht="14.25" customHeight="1">
      <c r="I339" s="7"/>
      <c r="J339" s="7"/>
    </row>
    <row r="340" ht="14.25" customHeight="1">
      <c r="I340" s="7"/>
      <c r="J340" s="7"/>
    </row>
    <row r="341" ht="14.25" customHeight="1">
      <c r="I341" s="7"/>
      <c r="J341" s="7"/>
    </row>
    <row r="342" ht="14.25" customHeight="1">
      <c r="I342" s="7"/>
      <c r="J342" s="7"/>
    </row>
    <row r="343" ht="14.25" customHeight="1">
      <c r="I343" s="7"/>
      <c r="J343" s="7"/>
    </row>
    <row r="344" ht="14.25" customHeight="1">
      <c r="I344" s="7"/>
      <c r="J344" s="7"/>
    </row>
    <row r="345" ht="14.25" customHeight="1">
      <c r="I345" s="7"/>
      <c r="J345" s="7"/>
    </row>
    <row r="346" ht="14.25" customHeight="1">
      <c r="I346" s="7"/>
      <c r="J346" s="7"/>
    </row>
    <row r="347" ht="14.25" customHeight="1">
      <c r="I347" s="7"/>
      <c r="J347" s="7"/>
    </row>
    <row r="348" ht="14.25" customHeight="1">
      <c r="I348" s="7"/>
      <c r="J348" s="7"/>
    </row>
    <row r="349" ht="14.25" customHeight="1">
      <c r="I349" s="7"/>
      <c r="J349" s="7"/>
    </row>
    <row r="350" ht="14.25" customHeight="1">
      <c r="I350" s="7"/>
      <c r="J350" s="7"/>
    </row>
    <row r="351" ht="14.25" customHeight="1">
      <c r="I351" s="7"/>
      <c r="J351" s="7"/>
    </row>
    <row r="352" ht="14.25" customHeight="1">
      <c r="I352" s="7"/>
      <c r="J352" s="7"/>
    </row>
    <row r="353" ht="14.25" customHeight="1">
      <c r="I353" s="7"/>
      <c r="J353" s="7"/>
    </row>
    <row r="354" ht="14.25" customHeight="1">
      <c r="I354" s="7"/>
      <c r="J354" s="7"/>
    </row>
    <row r="355" ht="14.25" customHeight="1">
      <c r="I355" s="7"/>
      <c r="J355" s="7"/>
    </row>
    <row r="356" ht="14.25" customHeight="1">
      <c r="I356" s="7"/>
      <c r="J356" s="7"/>
    </row>
    <row r="357" ht="14.25" customHeight="1">
      <c r="I357" s="7"/>
      <c r="J357" s="7"/>
    </row>
    <row r="358" ht="14.25" customHeight="1">
      <c r="I358" s="7"/>
      <c r="J358" s="7"/>
    </row>
    <row r="359" ht="14.25" customHeight="1">
      <c r="I359" s="7"/>
      <c r="J359" s="7"/>
    </row>
    <row r="360" ht="14.25" customHeight="1">
      <c r="I360" s="7"/>
      <c r="J360" s="7"/>
    </row>
    <row r="361" ht="14.25" customHeight="1">
      <c r="I361" s="7"/>
      <c r="J361" s="7"/>
    </row>
    <row r="362" ht="14.25" customHeight="1">
      <c r="I362" s="7"/>
      <c r="J362" s="7"/>
    </row>
    <row r="363" ht="14.25" customHeight="1">
      <c r="I363" s="7"/>
      <c r="J363" s="7"/>
    </row>
    <row r="364" ht="14.25" customHeight="1">
      <c r="I364" s="7"/>
      <c r="J364" s="7"/>
    </row>
    <row r="365" ht="14.25" customHeight="1">
      <c r="I365" s="7"/>
      <c r="J365" s="7"/>
    </row>
    <row r="366" ht="14.25" customHeight="1">
      <c r="I366" s="7"/>
      <c r="J366" s="7"/>
    </row>
    <row r="367" ht="14.25" customHeight="1">
      <c r="I367" s="7"/>
      <c r="J367" s="7"/>
    </row>
    <row r="368" ht="14.25" customHeight="1">
      <c r="I368" s="7"/>
      <c r="J368" s="7"/>
    </row>
    <row r="369" ht="14.25" customHeight="1">
      <c r="I369" s="7"/>
      <c r="J369" s="7"/>
    </row>
    <row r="370" ht="14.25" customHeight="1">
      <c r="I370" s="7"/>
      <c r="J370" s="7"/>
    </row>
    <row r="371" ht="14.25" customHeight="1">
      <c r="I371" s="7"/>
      <c r="J371" s="7"/>
    </row>
    <row r="372" ht="14.25" customHeight="1">
      <c r="I372" s="7"/>
      <c r="J372" s="7"/>
    </row>
    <row r="373" ht="14.25" customHeight="1">
      <c r="I373" s="7"/>
      <c r="J373" s="7"/>
    </row>
    <row r="374" ht="14.25" customHeight="1">
      <c r="I374" s="7"/>
      <c r="J374" s="7"/>
    </row>
    <row r="375" ht="14.25" customHeight="1">
      <c r="I375" s="7"/>
      <c r="J375" s="7"/>
    </row>
    <row r="376" ht="14.25" customHeight="1">
      <c r="I376" s="7"/>
      <c r="J376" s="7"/>
    </row>
    <row r="377" ht="14.25" customHeight="1">
      <c r="I377" s="7"/>
      <c r="J377" s="7"/>
    </row>
    <row r="378" ht="14.25" customHeight="1">
      <c r="I378" s="7"/>
      <c r="J378" s="7"/>
    </row>
    <row r="379" ht="14.25" customHeight="1">
      <c r="I379" s="7"/>
      <c r="J379" s="7"/>
    </row>
    <row r="380" ht="14.25" customHeight="1">
      <c r="I380" s="7"/>
      <c r="J380" s="7"/>
    </row>
    <row r="381" ht="14.25" customHeight="1">
      <c r="I381" s="7"/>
      <c r="J381" s="7"/>
    </row>
    <row r="382" ht="14.25" customHeight="1">
      <c r="I382" s="7"/>
      <c r="J382" s="7"/>
    </row>
    <row r="383" ht="14.25" customHeight="1">
      <c r="I383" s="7"/>
      <c r="J383" s="7"/>
    </row>
    <row r="384" ht="14.25" customHeight="1">
      <c r="I384" s="7"/>
      <c r="J384" s="7"/>
    </row>
    <row r="385" ht="14.25" customHeight="1">
      <c r="I385" s="7"/>
      <c r="J385" s="7"/>
    </row>
    <row r="386" ht="14.25" customHeight="1">
      <c r="I386" s="7"/>
      <c r="J386" s="7"/>
    </row>
    <row r="387" ht="14.25" customHeight="1">
      <c r="I387" s="7"/>
      <c r="J387" s="7"/>
    </row>
    <row r="388" ht="14.25" customHeight="1">
      <c r="I388" s="7"/>
      <c r="J388" s="7"/>
    </row>
    <row r="389" ht="14.25" customHeight="1">
      <c r="I389" s="7"/>
      <c r="J389" s="7"/>
    </row>
    <row r="390" ht="14.25" customHeight="1">
      <c r="I390" s="7"/>
      <c r="J390" s="7"/>
    </row>
    <row r="391" ht="14.25" customHeight="1">
      <c r="I391" s="7"/>
      <c r="J391" s="7"/>
    </row>
    <row r="392" ht="14.25" customHeight="1">
      <c r="I392" s="7"/>
      <c r="J392" s="7"/>
    </row>
    <row r="393" ht="14.25" customHeight="1">
      <c r="I393" s="7"/>
      <c r="J393" s="7"/>
    </row>
    <row r="394" ht="14.25" customHeight="1">
      <c r="I394" s="7"/>
      <c r="J394" s="7"/>
    </row>
    <row r="395" ht="14.25" customHeight="1">
      <c r="I395" s="7"/>
      <c r="J395" s="7"/>
    </row>
    <row r="396" ht="14.25" customHeight="1">
      <c r="I396" s="7"/>
      <c r="J396" s="7"/>
    </row>
    <row r="397" ht="14.25" customHeight="1">
      <c r="I397" s="7"/>
      <c r="J397" s="7"/>
    </row>
    <row r="398" ht="14.25" customHeight="1">
      <c r="I398" s="7"/>
      <c r="J398" s="7"/>
    </row>
    <row r="399" ht="14.25" customHeight="1">
      <c r="I399" s="7"/>
      <c r="J399" s="7"/>
    </row>
    <row r="400" ht="14.25" customHeight="1">
      <c r="I400" s="7"/>
      <c r="J400" s="7"/>
    </row>
    <row r="401" ht="14.25" customHeight="1">
      <c r="I401" s="7"/>
      <c r="J401" s="7"/>
    </row>
    <row r="402" ht="14.25" customHeight="1">
      <c r="I402" s="7"/>
      <c r="J402" s="7"/>
    </row>
    <row r="403" ht="14.25" customHeight="1">
      <c r="I403" s="7"/>
      <c r="J403" s="7"/>
    </row>
    <row r="404" ht="14.25" customHeight="1">
      <c r="I404" s="7"/>
      <c r="J404" s="7"/>
    </row>
    <row r="405" ht="14.25" customHeight="1">
      <c r="I405" s="7"/>
      <c r="J405" s="7"/>
    </row>
    <row r="406" ht="14.25" customHeight="1">
      <c r="I406" s="7"/>
      <c r="J406" s="7"/>
    </row>
    <row r="407" ht="14.25" customHeight="1">
      <c r="I407" s="7"/>
      <c r="J407" s="7"/>
    </row>
    <row r="408" ht="14.25" customHeight="1">
      <c r="I408" s="7"/>
      <c r="J408" s="7"/>
    </row>
    <row r="409" ht="14.25" customHeight="1">
      <c r="I409" s="7"/>
      <c r="J409" s="7"/>
    </row>
    <row r="410" ht="14.25" customHeight="1">
      <c r="I410" s="7"/>
      <c r="J410" s="7"/>
    </row>
    <row r="411" ht="14.25" customHeight="1">
      <c r="I411" s="7"/>
      <c r="J411" s="7"/>
    </row>
    <row r="412" ht="14.25" customHeight="1">
      <c r="I412" s="7"/>
      <c r="J412" s="7"/>
    </row>
    <row r="413" ht="14.25" customHeight="1">
      <c r="I413" s="7"/>
      <c r="J413" s="7"/>
    </row>
    <row r="414" ht="14.25" customHeight="1">
      <c r="I414" s="7"/>
      <c r="J414" s="7"/>
    </row>
    <row r="415" ht="14.25" customHeight="1">
      <c r="I415" s="7"/>
      <c r="J415" s="7"/>
    </row>
    <row r="416" ht="14.25" customHeight="1">
      <c r="I416" s="7"/>
      <c r="J416" s="7"/>
    </row>
    <row r="417" ht="14.25" customHeight="1">
      <c r="I417" s="7"/>
      <c r="J417" s="7"/>
    </row>
    <row r="418" ht="14.25" customHeight="1">
      <c r="I418" s="7"/>
      <c r="J418" s="7"/>
    </row>
    <row r="419" ht="14.25" customHeight="1">
      <c r="I419" s="7"/>
      <c r="J419" s="7"/>
    </row>
    <row r="420" ht="14.25" customHeight="1">
      <c r="I420" s="7"/>
      <c r="J420" s="7"/>
    </row>
    <row r="421" ht="14.25" customHeight="1">
      <c r="I421" s="7"/>
      <c r="J421" s="7"/>
    </row>
    <row r="422" ht="14.25" customHeight="1">
      <c r="I422" s="7"/>
      <c r="J422" s="7"/>
    </row>
    <row r="423" ht="14.25" customHeight="1">
      <c r="I423" s="7"/>
      <c r="J423" s="7"/>
    </row>
    <row r="424" ht="14.25" customHeight="1">
      <c r="I424" s="7"/>
      <c r="J424" s="7"/>
    </row>
    <row r="425" ht="14.25" customHeight="1">
      <c r="I425" s="7"/>
      <c r="J425" s="7"/>
    </row>
    <row r="426" ht="14.25" customHeight="1">
      <c r="I426" s="7"/>
      <c r="J426" s="7"/>
    </row>
    <row r="427" ht="14.25" customHeight="1">
      <c r="I427" s="7"/>
      <c r="J427" s="7"/>
    </row>
    <row r="428" ht="14.25" customHeight="1">
      <c r="I428" s="7"/>
      <c r="J428" s="7"/>
    </row>
    <row r="429" ht="14.25" customHeight="1">
      <c r="I429" s="7"/>
      <c r="J429" s="7"/>
    </row>
    <row r="430" ht="14.25" customHeight="1">
      <c r="I430" s="7"/>
      <c r="J430" s="7"/>
    </row>
    <row r="431" ht="14.25" customHeight="1">
      <c r="I431" s="7"/>
      <c r="J431" s="7"/>
    </row>
    <row r="432" ht="14.25" customHeight="1">
      <c r="I432" s="7"/>
      <c r="J432" s="7"/>
    </row>
    <row r="433" ht="14.25" customHeight="1">
      <c r="I433" s="7"/>
      <c r="J433" s="7"/>
    </row>
    <row r="434" ht="14.25" customHeight="1">
      <c r="I434" s="7"/>
      <c r="J434" s="7"/>
    </row>
    <row r="435" ht="14.25" customHeight="1">
      <c r="I435" s="7"/>
      <c r="J435" s="7"/>
    </row>
    <row r="436" ht="14.25" customHeight="1">
      <c r="I436" s="7"/>
      <c r="J436" s="7"/>
    </row>
    <row r="437" ht="14.25" customHeight="1">
      <c r="I437" s="7"/>
      <c r="J437" s="7"/>
    </row>
    <row r="438" ht="14.25" customHeight="1">
      <c r="I438" s="7"/>
      <c r="J438" s="7"/>
    </row>
    <row r="439" ht="14.25" customHeight="1">
      <c r="I439" s="7"/>
      <c r="J439" s="7"/>
    </row>
    <row r="440" ht="14.25" customHeight="1">
      <c r="I440" s="7"/>
      <c r="J440" s="7"/>
    </row>
    <row r="441" ht="14.25" customHeight="1">
      <c r="I441" s="7"/>
      <c r="J441" s="7"/>
    </row>
    <row r="442" ht="14.25" customHeight="1">
      <c r="I442" s="7"/>
      <c r="J442" s="7"/>
    </row>
    <row r="443" ht="14.25" customHeight="1">
      <c r="I443" s="7"/>
      <c r="J443" s="7"/>
    </row>
    <row r="444" ht="14.25" customHeight="1">
      <c r="I444" s="7"/>
      <c r="J444" s="7"/>
    </row>
    <row r="445" ht="14.25" customHeight="1">
      <c r="I445" s="7"/>
      <c r="J445" s="7"/>
    </row>
    <row r="446" ht="14.25" customHeight="1">
      <c r="I446" s="7"/>
      <c r="J446" s="7"/>
    </row>
    <row r="447" ht="14.25" customHeight="1">
      <c r="I447" s="7"/>
      <c r="J447" s="7"/>
    </row>
    <row r="448" ht="14.25" customHeight="1">
      <c r="I448" s="7"/>
      <c r="J448" s="7"/>
    </row>
    <row r="449" ht="14.25" customHeight="1">
      <c r="I449" s="7"/>
      <c r="J449" s="7"/>
    </row>
    <row r="450" ht="14.25" customHeight="1">
      <c r="I450" s="7"/>
      <c r="J450" s="7"/>
    </row>
    <row r="451" ht="14.25" customHeight="1">
      <c r="I451" s="7"/>
      <c r="J451" s="7"/>
    </row>
    <row r="452" ht="14.25" customHeight="1">
      <c r="I452" s="7"/>
      <c r="J452" s="7"/>
    </row>
    <row r="453" ht="14.25" customHeight="1">
      <c r="I453" s="7"/>
      <c r="J453" s="7"/>
    </row>
    <row r="454" ht="14.25" customHeight="1">
      <c r="I454" s="7"/>
      <c r="J454" s="7"/>
    </row>
    <row r="455" ht="14.25" customHeight="1">
      <c r="I455" s="7"/>
      <c r="J455" s="7"/>
    </row>
    <row r="456" ht="14.25" customHeight="1">
      <c r="I456" s="7"/>
      <c r="J456" s="7"/>
    </row>
    <row r="457" ht="14.25" customHeight="1">
      <c r="I457" s="7"/>
      <c r="J457" s="7"/>
    </row>
    <row r="458" ht="14.25" customHeight="1">
      <c r="I458" s="7"/>
      <c r="J458" s="7"/>
    </row>
    <row r="459" ht="14.25" customHeight="1">
      <c r="I459" s="7"/>
      <c r="J459" s="7"/>
    </row>
    <row r="460" ht="14.25" customHeight="1">
      <c r="I460" s="7"/>
      <c r="J460" s="7"/>
    </row>
    <row r="461" ht="14.25" customHeight="1">
      <c r="I461" s="7"/>
      <c r="J461" s="7"/>
    </row>
    <row r="462" ht="14.25" customHeight="1">
      <c r="I462" s="7"/>
      <c r="J462" s="7"/>
    </row>
    <row r="463" ht="14.25" customHeight="1">
      <c r="I463" s="7"/>
      <c r="J463" s="7"/>
    </row>
    <row r="464" ht="14.25" customHeight="1">
      <c r="I464" s="7"/>
      <c r="J464" s="7"/>
    </row>
    <row r="465" ht="14.25" customHeight="1">
      <c r="I465" s="7"/>
      <c r="J465" s="7"/>
    </row>
    <row r="466" ht="14.25" customHeight="1">
      <c r="I466" s="7"/>
      <c r="J466" s="7"/>
    </row>
    <row r="467" ht="14.25" customHeight="1">
      <c r="I467" s="7"/>
      <c r="J467" s="7"/>
    </row>
    <row r="468" ht="14.25" customHeight="1">
      <c r="I468" s="7"/>
      <c r="J468" s="7"/>
    </row>
    <row r="469" ht="14.25" customHeight="1">
      <c r="I469" s="7"/>
      <c r="J469" s="7"/>
    </row>
    <row r="470" ht="14.25" customHeight="1">
      <c r="I470" s="7"/>
      <c r="J470" s="7"/>
    </row>
    <row r="471" ht="14.25" customHeight="1">
      <c r="I471" s="7"/>
      <c r="J471" s="7"/>
    </row>
    <row r="472" ht="14.25" customHeight="1">
      <c r="I472" s="7"/>
      <c r="J472" s="7"/>
    </row>
    <row r="473" ht="14.25" customHeight="1">
      <c r="I473" s="7"/>
      <c r="J473" s="7"/>
    </row>
    <row r="474" ht="14.25" customHeight="1">
      <c r="I474" s="7"/>
      <c r="J474" s="7"/>
    </row>
    <row r="475" ht="14.25" customHeight="1">
      <c r="I475" s="7"/>
      <c r="J475" s="7"/>
    </row>
    <row r="476" ht="14.25" customHeight="1">
      <c r="I476" s="7"/>
      <c r="J476" s="7"/>
    </row>
    <row r="477" ht="14.25" customHeight="1">
      <c r="I477" s="7"/>
      <c r="J477" s="7"/>
    </row>
    <row r="478" ht="14.25" customHeight="1">
      <c r="I478" s="7"/>
      <c r="J478" s="7"/>
    </row>
    <row r="479" ht="14.25" customHeight="1">
      <c r="I479" s="7"/>
      <c r="J479" s="7"/>
    </row>
    <row r="480" ht="14.25" customHeight="1">
      <c r="I480" s="7"/>
      <c r="J480" s="7"/>
    </row>
    <row r="481" ht="14.25" customHeight="1">
      <c r="I481" s="7"/>
      <c r="J481" s="7"/>
    </row>
    <row r="482" ht="14.25" customHeight="1">
      <c r="I482" s="7"/>
      <c r="J482" s="7"/>
    </row>
    <row r="483" ht="14.25" customHeight="1">
      <c r="I483" s="7"/>
      <c r="J483" s="7"/>
    </row>
    <row r="484" ht="14.25" customHeight="1">
      <c r="I484" s="7"/>
      <c r="J484" s="7"/>
    </row>
    <row r="485" ht="14.25" customHeight="1">
      <c r="I485" s="7"/>
      <c r="J485" s="7"/>
    </row>
    <row r="486" ht="14.25" customHeight="1">
      <c r="I486" s="7"/>
      <c r="J486" s="7"/>
    </row>
    <row r="487" ht="14.25" customHeight="1">
      <c r="I487" s="7"/>
      <c r="J487" s="7"/>
    </row>
    <row r="488" ht="14.25" customHeight="1">
      <c r="I488" s="7"/>
      <c r="J488" s="7"/>
    </row>
    <row r="489" ht="14.25" customHeight="1">
      <c r="I489" s="7"/>
      <c r="J489" s="7"/>
    </row>
    <row r="490" ht="14.25" customHeight="1">
      <c r="I490" s="7"/>
      <c r="J490" s="7"/>
    </row>
    <row r="491" ht="14.25" customHeight="1">
      <c r="I491" s="7"/>
      <c r="J491" s="7"/>
    </row>
    <row r="492" ht="14.25" customHeight="1">
      <c r="I492" s="7"/>
      <c r="J492" s="7"/>
    </row>
    <row r="493" ht="14.25" customHeight="1">
      <c r="I493" s="7"/>
      <c r="J493" s="7"/>
    </row>
    <row r="494" ht="14.25" customHeight="1">
      <c r="I494" s="7"/>
      <c r="J494" s="7"/>
    </row>
    <row r="495" ht="14.25" customHeight="1">
      <c r="I495" s="7"/>
      <c r="J495" s="7"/>
    </row>
    <row r="496" ht="14.25" customHeight="1">
      <c r="I496" s="7"/>
      <c r="J496" s="7"/>
    </row>
    <row r="497" ht="14.25" customHeight="1">
      <c r="I497" s="7"/>
      <c r="J497" s="7"/>
    </row>
    <row r="498" ht="14.25" customHeight="1">
      <c r="I498" s="7"/>
      <c r="J498" s="7"/>
    </row>
    <row r="499" ht="14.25" customHeight="1">
      <c r="I499" s="7"/>
      <c r="J499" s="7"/>
    </row>
    <row r="500" ht="14.25" customHeight="1">
      <c r="I500" s="7"/>
      <c r="J500" s="7"/>
    </row>
    <row r="501" ht="14.25" customHeight="1">
      <c r="I501" s="7"/>
      <c r="J501" s="7"/>
    </row>
    <row r="502" ht="14.25" customHeight="1">
      <c r="I502" s="7"/>
      <c r="J502" s="7"/>
    </row>
    <row r="503" ht="14.25" customHeight="1">
      <c r="I503" s="7"/>
      <c r="J503" s="7"/>
    </row>
    <row r="504" ht="14.25" customHeight="1">
      <c r="I504" s="7"/>
      <c r="J504" s="7"/>
    </row>
    <row r="505" ht="14.25" customHeight="1">
      <c r="I505" s="7"/>
      <c r="J505" s="7"/>
    </row>
    <row r="506" ht="14.25" customHeight="1">
      <c r="I506" s="7"/>
      <c r="J506" s="7"/>
    </row>
    <row r="507" ht="14.25" customHeight="1">
      <c r="I507" s="7"/>
      <c r="J507" s="7"/>
    </row>
    <row r="508" ht="14.25" customHeight="1">
      <c r="I508" s="7"/>
      <c r="J508" s="7"/>
    </row>
    <row r="509" ht="14.25" customHeight="1">
      <c r="I509" s="7"/>
      <c r="J509" s="7"/>
    </row>
    <row r="510" ht="14.25" customHeight="1">
      <c r="I510" s="7"/>
      <c r="J510" s="7"/>
    </row>
    <row r="511" ht="14.25" customHeight="1">
      <c r="I511" s="7"/>
      <c r="J511" s="7"/>
    </row>
    <row r="512" ht="14.25" customHeight="1">
      <c r="I512" s="7"/>
      <c r="J512" s="7"/>
    </row>
    <row r="513" ht="14.25" customHeight="1">
      <c r="I513" s="7"/>
      <c r="J513" s="7"/>
    </row>
    <row r="514" ht="14.25" customHeight="1">
      <c r="I514" s="7"/>
      <c r="J514" s="7"/>
    </row>
    <row r="515" ht="14.25" customHeight="1">
      <c r="I515" s="7"/>
      <c r="J515" s="7"/>
    </row>
    <row r="516" ht="14.25" customHeight="1">
      <c r="I516" s="7"/>
      <c r="J516" s="7"/>
    </row>
    <row r="517" ht="14.25" customHeight="1">
      <c r="I517" s="7"/>
      <c r="J517" s="7"/>
    </row>
    <row r="518" ht="14.25" customHeight="1">
      <c r="I518" s="7"/>
      <c r="J518" s="7"/>
    </row>
    <row r="519" ht="14.25" customHeight="1">
      <c r="I519" s="7"/>
      <c r="J519" s="7"/>
    </row>
    <row r="520" ht="14.25" customHeight="1">
      <c r="I520" s="7"/>
      <c r="J520" s="7"/>
    </row>
    <row r="521" ht="14.25" customHeight="1">
      <c r="I521" s="7"/>
      <c r="J521" s="7"/>
    </row>
    <row r="522" ht="14.25" customHeight="1">
      <c r="I522" s="7"/>
      <c r="J522" s="7"/>
    </row>
    <row r="523" ht="14.25" customHeight="1">
      <c r="I523" s="7"/>
      <c r="J523" s="7"/>
    </row>
    <row r="524" ht="14.25" customHeight="1">
      <c r="I524" s="7"/>
      <c r="J524" s="7"/>
    </row>
    <row r="525" ht="14.25" customHeight="1">
      <c r="I525" s="7"/>
      <c r="J525" s="7"/>
    </row>
    <row r="526" ht="14.25" customHeight="1">
      <c r="I526" s="7"/>
      <c r="J526" s="7"/>
    </row>
    <row r="527" ht="14.25" customHeight="1">
      <c r="I527" s="7"/>
      <c r="J527" s="7"/>
    </row>
    <row r="528" ht="14.25" customHeight="1">
      <c r="I528" s="7"/>
      <c r="J528" s="7"/>
    </row>
    <row r="529" ht="14.25" customHeight="1">
      <c r="I529" s="7"/>
      <c r="J529" s="7"/>
    </row>
    <row r="530" ht="14.25" customHeight="1">
      <c r="I530" s="7"/>
      <c r="J530" s="7"/>
    </row>
    <row r="531" ht="14.25" customHeight="1">
      <c r="I531" s="7"/>
      <c r="J531" s="7"/>
    </row>
    <row r="532" ht="14.25" customHeight="1">
      <c r="I532" s="7"/>
      <c r="J532" s="7"/>
    </row>
    <row r="533" ht="14.25" customHeight="1">
      <c r="I533" s="7"/>
      <c r="J533" s="7"/>
    </row>
    <row r="534" ht="14.25" customHeight="1">
      <c r="I534" s="7"/>
      <c r="J534" s="7"/>
    </row>
    <row r="535" ht="14.25" customHeight="1">
      <c r="I535" s="7"/>
      <c r="J535" s="7"/>
    </row>
    <row r="536" ht="14.25" customHeight="1">
      <c r="I536" s="7"/>
      <c r="J536" s="7"/>
    </row>
    <row r="537" ht="14.25" customHeight="1">
      <c r="I537" s="7"/>
      <c r="J537" s="7"/>
    </row>
    <row r="538" ht="14.25" customHeight="1">
      <c r="I538" s="7"/>
      <c r="J538" s="7"/>
    </row>
    <row r="539" ht="14.25" customHeight="1">
      <c r="I539" s="7"/>
      <c r="J539" s="7"/>
    </row>
    <row r="540" ht="14.25" customHeight="1">
      <c r="I540" s="7"/>
      <c r="J540" s="7"/>
    </row>
    <row r="541" ht="14.25" customHeight="1">
      <c r="I541" s="7"/>
      <c r="J541" s="7"/>
    </row>
    <row r="542" ht="14.25" customHeight="1">
      <c r="I542" s="7"/>
      <c r="J542" s="7"/>
    </row>
    <row r="543" ht="14.25" customHeight="1">
      <c r="I543" s="7"/>
      <c r="J543" s="7"/>
    </row>
    <row r="544" ht="14.25" customHeight="1">
      <c r="I544" s="7"/>
      <c r="J544" s="7"/>
    </row>
    <row r="545" ht="14.25" customHeight="1">
      <c r="I545" s="7"/>
      <c r="J545" s="7"/>
    </row>
    <row r="546" ht="14.25" customHeight="1">
      <c r="I546" s="7"/>
      <c r="J546" s="7"/>
    </row>
    <row r="547" ht="14.25" customHeight="1">
      <c r="I547" s="7"/>
      <c r="J547" s="7"/>
    </row>
    <row r="548" ht="14.25" customHeight="1">
      <c r="I548" s="7"/>
      <c r="J548" s="7"/>
    </row>
    <row r="549" ht="14.25" customHeight="1">
      <c r="I549" s="7"/>
      <c r="J549" s="7"/>
    </row>
    <row r="550" ht="14.25" customHeight="1">
      <c r="I550" s="7"/>
      <c r="J550" s="7"/>
    </row>
    <row r="551" ht="14.25" customHeight="1">
      <c r="I551" s="7"/>
      <c r="J551" s="7"/>
    </row>
    <row r="552" ht="14.25" customHeight="1">
      <c r="I552" s="7"/>
      <c r="J552" s="7"/>
    </row>
    <row r="553" ht="14.25" customHeight="1">
      <c r="I553" s="7"/>
      <c r="J553" s="7"/>
    </row>
    <row r="554" ht="14.25" customHeight="1">
      <c r="I554" s="7"/>
      <c r="J554" s="7"/>
    </row>
    <row r="555" ht="14.25" customHeight="1">
      <c r="I555" s="7"/>
      <c r="J555" s="7"/>
    </row>
    <row r="556" ht="14.25" customHeight="1">
      <c r="I556" s="7"/>
      <c r="J556" s="7"/>
    </row>
    <row r="557" ht="14.25" customHeight="1">
      <c r="I557" s="7"/>
      <c r="J557" s="7"/>
    </row>
    <row r="558" ht="14.25" customHeight="1">
      <c r="I558" s="7"/>
      <c r="J558" s="7"/>
    </row>
    <row r="559" ht="14.25" customHeight="1">
      <c r="I559" s="7"/>
      <c r="J559" s="7"/>
    </row>
    <row r="560" ht="14.25" customHeight="1">
      <c r="I560" s="7"/>
      <c r="J560" s="7"/>
    </row>
    <row r="561" ht="14.25" customHeight="1">
      <c r="I561" s="7"/>
      <c r="J561" s="7"/>
    </row>
    <row r="562" ht="14.25" customHeight="1">
      <c r="I562" s="7"/>
      <c r="J562" s="7"/>
    </row>
    <row r="563" ht="14.25" customHeight="1">
      <c r="I563" s="7"/>
      <c r="J563" s="7"/>
    </row>
    <row r="564" ht="14.25" customHeight="1">
      <c r="I564" s="7"/>
      <c r="J564" s="7"/>
    </row>
    <row r="565" ht="14.25" customHeight="1">
      <c r="I565" s="7"/>
      <c r="J565" s="7"/>
    </row>
    <row r="566" ht="14.25" customHeight="1">
      <c r="I566" s="7"/>
      <c r="J566" s="7"/>
    </row>
    <row r="567" ht="14.25" customHeight="1">
      <c r="I567" s="7"/>
      <c r="J567" s="7"/>
    </row>
    <row r="568" ht="14.25" customHeight="1">
      <c r="I568" s="7"/>
      <c r="J568" s="7"/>
    </row>
    <row r="569" ht="14.25" customHeight="1">
      <c r="I569" s="7"/>
      <c r="J569" s="7"/>
    </row>
    <row r="570" ht="14.25" customHeight="1">
      <c r="I570" s="7"/>
      <c r="J570" s="7"/>
    </row>
    <row r="571" ht="14.25" customHeight="1">
      <c r="I571" s="7"/>
      <c r="J571" s="7"/>
    </row>
    <row r="572" ht="14.25" customHeight="1">
      <c r="I572" s="7"/>
      <c r="J572" s="7"/>
    </row>
    <row r="573" ht="14.25" customHeight="1">
      <c r="I573" s="7"/>
      <c r="J573" s="7"/>
    </row>
    <row r="574" ht="14.25" customHeight="1">
      <c r="I574" s="7"/>
      <c r="J574" s="7"/>
    </row>
    <row r="575" ht="14.25" customHeight="1">
      <c r="I575" s="7"/>
      <c r="J575" s="7"/>
    </row>
    <row r="576" ht="14.25" customHeight="1">
      <c r="I576" s="7"/>
      <c r="J576" s="7"/>
    </row>
    <row r="577" ht="14.25" customHeight="1">
      <c r="I577" s="7"/>
      <c r="J577" s="7"/>
    </row>
    <row r="578" ht="14.25" customHeight="1">
      <c r="I578" s="7"/>
      <c r="J578" s="7"/>
    </row>
    <row r="579" ht="14.25" customHeight="1">
      <c r="I579" s="7"/>
      <c r="J579" s="7"/>
    </row>
    <row r="580" ht="14.25" customHeight="1">
      <c r="I580" s="7"/>
      <c r="J580" s="7"/>
    </row>
    <row r="581" ht="14.25" customHeight="1">
      <c r="I581" s="7"/>
      <c r="J581" s="7"/>
    </row>
    <row r="582" ht="14.25" customHeight="1">
      <c r="I582" s="7"/>
      <c r="J582" s="7"/>
    </row>
    <row r="583" ht="14.25" customHeight="1">
      <c r="I583" s="7"/>
      <c r="J583" s="7"/>
    </row>
    <row r="584" ht="14.25" customHeight="1">
      <c r="I584" s="7"/>
      <c r="J584" s="7"/>
    </row>
    <row r="585" ht="14.25" customHeight="1">
      <c r="I585" s="7"/>
      <c r="J585" s="7"/>
    </row>
    <row r="586" ht="14.25" customHeight="1">
      <c r="I586" s="7"/>
      <c r="J586" s="7"/>
    </row>
    <row r="587" ht="14.25" customHeight="1">
      <c r="I587" s="7"/>
      <c r="J587" s="7"/>
    </row>
    <row r="588" ht="14.25" customHeight="1">
      <c r="I588" s="7"/>
      <c r="J588" s="7"/>
    </row>
    <row r="589" ht="14.25" customHeight="1">
      <c r="I589" s="7"/>
      <c r="J589" s="7"/>
    </row>
    <row r="590" ht="14.25" customHeight="1">
      <c r="I590" s="7"/>
      <c r="J590" s="7"/>
    </row>
    <row r="591" ht="14.25" customHeight="1">
      <c r="I591" s="7"/>
      <c r="J591" s="7"/>
    </row>
    <row r="592" ht="14.25" customHeight="1">
      <c r="I592" s="7"/>
      <c r="J592" s="7"/>
    </row>
    <row r="593" ht="14.25" customHeight="1">
      <c r="I593" s="7"/>
      <c r="J593" s="7"/>
    </row>
    <row r="594" ht="14.25" customHeight="1">
      <c r="I594" s="7"/>
      <c r="J594" s="7"/>
    </row>
    <row r="595" ht="14.25" customHeight="1">
      <c r="I595" s="7"/>
      <c r="J595" s="7"/>
    </row>
    <row r="596" ht="14.25" customHeight="1">
      <c r="I596" s="7"/>
      <c r="J596" s="7"/>
    </row>
    <row r="597" ht="14.25" customHeight="1">
      <c r="I597" s="7"/>
      <c r="J597" s="7"/>
    </row>
    <row r="598" ht="14.25" customHeight="1">
      <c r="I598" s="7"/>
      <c r="J598" s="7"/>
    </row>
    <row r="599" ht="14.25" customHeight="1">
      <c r="I599" s="7"/>
      <c r="J599" s="7"/>
    </row>
    <row r="600" ht="14.25" customHeight="1">
      <c r="I600" s="7"/>
      <c r="J600" s="7"/>
    </row>
    <row r="601" ht="14.25" customHeight="1">
      <c r="I601" s="7"/>
      <c r="J601" s="7"/>
    </row>
    <row r="602" ht="14.25" customHeight="1">
      <c r="I602" s="7"/>
      <c r="J602" s="7"/>
    </row>
    <row r="603" ht="14.25" customHeight="1">
      <c r="I603" s="7"/>
      <c r="J603" s="7"/>
    </row>
    <row r="604" ht="14.25" customHeight="1">
      <c r="I604" s="7"/>
      <c r="J604" s="7"/>
    </row>
    <row r="605" ht="14.25" customHeight="1">
      <c r="I605" s="7"/>
      <c r="J605" s="7"/>
    </row>
    <row r="606" ht="14.25" customHeight="1">
      <c r="I606" s="7"/>
      <c r="J606" s="7"/>
    </row>
    <row r="607" ht="14.25" customHeight="1">
      <c r="I607" s="7"/>
      <c r="J607" s="7"/>
    </row>
    <row r="608" ht="14.25" customHeight="1">
      <c r="I608" s="7"/>
      <c r="J608" s="7"/>
    </row>
    <row r="609" ht="14.25" customHeight="1">
      <c r="I609" s="7"/>
      <c r="J609" s="7"/>
    </row>
    <row r="610" ht="14.25" customHeight="1">
      <c r="I610" s="7"/>
      <c r="J610" s="7"/>
    </row>
    <row r="611" ht="14.25" customHeight="1">
      <c r="I611" s="7"/>
      <c r="J611" s="7"/>
    </row>
    <row r="612" ht="14.25" customHeight="1">
      <c r="I612" s="7"/>
      <c r="J612" s="7"/>
    </row>
    <row r="613" ht="14.25" customHeight="1">
      <c r="I613" s="7"/>
      <c r="J613" s="7"/>
    </row>
    <row r="614" ht="14.25" customHeight="1">
      <c r="I614" s="7"/>
      <c r="J614" s="7"/>
    </row>
    <row r="615" ht="14.25" customHeight="1">
      <c r="I615" s="7"/>
      <c r="J615" s="7"/>
    </row>
    <row r="616" ht="14.25" customHeight="1">
      <c r="I616" s="7"/>
      <c r="J616" s="7"/>
    </row>
    <row r="617" ht="14.25" customHeight="1">
      <c r="I617" s="7"/>
      <c r="J617" s="7"/>
    </row>
    <row r="618" ht="14.25" customHeight="1">
      <c r="I618" s="7"/>
      <c r="J618" s="7"/>
    </row>
    <row r="619" ht="14.25" customHeight="1">
      <c r="I619" s="7"/>
      <c r="J619" s="7"/>
    </row>
    <row r="620" ht="14.25" customHeight="1">
      <c r="I620" s="7"/>
      <c r="J620" s="7"/>
    </row>
    <row r="621" ht="14.25" customHeight="1">
      <c r="I621" s="7"/>
      <c r="J621" s="7"/>
    </row>
    <row r="622" ht="14.25" customHeight="1">
      <c r="I622" s="7"/>
      <c r="J622" s="7"/>
    </row>
    <row r="623" ht="14.25" customHeight="1">
      <c r="I623" s="7"/>
      <c r="J623" s="7"/>
    </row>
    <row r="624" ht="14.25" customHeight="1">
      <c r="I624" s="7"/>
      <c r="J624" s="7"/>
    </row>
    <row r="625" ht="14.25" customHeight="1">
      <c r="I625" s="7"/>
      <c r="J625" s="7"/>
    </row>
    <row r="626" ht="14.25" customHeight="1">
      <c r="I626" s="7"/>
      <c r="J626" s="7"/>
    </row>
    <row r="627" ht="14.25" customHeight="1">
      <c r="I627" s="7"/>
      <c r="J627" s="7"/>
    </row>
    <row r="628" ht="14.25" customHeight="1">
      <c r="I628" s="7"/>
      <c r="J628" s="7"/>
    </row>
    <row r="629" ht="14.25" customHeight="1">
      <c r="I629" s="7"/>
      <c r="J629" s="7"/>
    </row>
    <row r="630" ht="14.25" customHeight="1">
      <c r="I630" s="7"/>
      <c r="J630" s="7"/>
    </row>
    <row r="631" ht="14.25" customHeight="1">
      <c r="I631" s="7"/>
      <c r="J631" s="7"/>
    </row>
    <row r="632" ht="14.25" customHeight="1">
      <c r="I632" s="7"/>
      <c r="J632" s="7"/>
    </row>
    <row r="633" ht="14.25" customHeight="1">
      <c r="I633" s="7"/>
      <c r="J633" s="7"/>
    </row>
    <row r="634" ht="14.25" customHeight="1">
      <c r="I634" s="7"/>
      <c r="J634" s="7"/>
    </row>
    <row r="635" ht="14.25" customHeight="1">
      <c r="I635" s="7"/>
      <c r="J635" s="7"/>
    </row>
    <row r="636" ht="14.25" customHeight="1">
      <c r="I636" s="7"/>
      <c r="J636" s="7"/>
    </row>
    <row r="637" ht="14.25" customHeight="1">
      <c r="I637" s="7"/>
      <c r="J637" s="7"/>
    </row>
    <row r="638" ht="14.25" customHeight="1">
      <c r="I638" s="7"/>
      <c r="J638" s="7"/>
    </row>
    <row r="639" ht="14.25" customHeight="1">
      <c r="I639" s="7"/>
      <c r="J639" s="7"/>
    </row>
    <row r="640" ht="14.25" customHeight="1">
      <c r="I640" s="7"/>
      <c r="J640" s="7"/>
    </row>
    <row r="641" ht="14.25" customHeight="1">
      <c r="I641" s="7"/>
      <c r="J641" s="7"/>
    </row>
    <row r="642" ht="14.25" customHeight="1">
      <c r="I642" s="7"/>
      <c r="J642" s="7"/>
    </row>
    <row r="643" ht="14.25" customHeight="1">
      <c r="I643" s="7"/>
      <c r="J643" s="7"/>
    </row>
    <row r="644" ht="14.25" customHeight="1">
      <c r="I644" s="7"/>
      <c r="J644" s="7"/>
    </row>
    <row r="645" ht="14.25" customHeight="1">
      <c r="I645" s="7"/>
      <c r="J645" s="7"/>
    </row>
    <row r="646" ht="14.25" customHeight="1">
      <c r="I646" s="7"/>
      <c r="J646" s="7"/>
    </row>
    <row r="647" ht="14.25" customHeight="1">
      <c r="I647" s="7"/>
      <c r="J647" s="7"/>
    </row>
    <row r="648" ht="14.25" customHeight="1">
      <c r="I648" s="7"/>
      <c r="J648" s="7"/>
    </row>
    <row r="649" ht="14.25" customHeight="1">
      <c r="I649" s="7"/>
      <c r="J649" s="7"/>
    </row>
    <row r="650" ht="14.25" customHeight="1">
      <c r="I650" s="7"/>
      <c r="J650" s="7"/>
    </row>
    <row r="651" ht="14.25" customHeight="1">
      <c r="I651" s="7"/>
      <c r="J651" s="7"/>
    </row>
    <row r="652" ht="14.25" customHeight="1">
      <c r="I652" s="7"/>
      <c r="J652" s="7"/>
    </row>
    <row r="653" ht="14.25" customHeight="1">
      <c r="I653" s="7"/>
      <c r="J653" s="7"/>
    </row>
    <row r="654" ht="14.25" customHeight="1">
      <c r="I654" s="7"/>
      <c r="J654" s="7"/>
    </row>
    <row r="655" ht="14.25" customHeight="1">
      <c r="I655" s="7"/>
      <c r="J655" s="7"/>
    </row>
    <row r="656" ht="14.25" customHeight="1">
      <c r="I656" s="7"/>
      <c r="J656" s="7"/>
    </row>
    <row r="657" ht="14.25" customHeight="1">
      <c r="I657" s="7"/>
      <c r="J657" s="7"/>
    </row>
    <row r="658" ht="14.25" customHeight="1">
      <c r="I658" s="7"/>
      <c r="J658" s="7"/>
    </row>
    <row r="659" ht="14.25" customHeight="1">
      <c r="I659" s="7"/>
      <c r="J659" s="7"/>
    </row>
    <row r="660" ht="14.25" customHeight="1">
      <c r="I660" s="7"/>
      <c r="J660" s="7"/>
    </row>
    <row r="661" ht="14.25" customHeight="1">
      <c r="I661" s="7"/>
      <c r="J661" s="7"/>
    </row>
    <row r="662" ht="14.25" customHeight="1">
      <c r="I662" s="7"/>
      <c r="J662" s="7"/>
    </row>
    <row r="663" ht="14.25" customHeight="1">
      <c r="I663" s="7"/>
      <c r="J663" s="7"/>
    </row>
    <row r="664" ht="14.25" customHeight="1">
      <c r="I664" s="7"/>
      <c r="J664" s="7"/>
    </row>
    <row r="665" ht="14.25" customHeight="1">
      <c r="I665" s="7"/>
      <c r="J665" s="7"/>
    </row>
    <row r="666" ht="14.25" customHeight="1">
      <c r="I666" s="7"/>
      <c r="J666" s="7"/>
    </row>
    <row r="667" ht="14.25" customHeight="1">
      <c r="I667" s="7"/>
      <c r="J667" s="7"/>
    </row>
    <row r="668" ht="14.25" customHeight="1">
      <c r="I668" s="7"/>
      <c r="J668" s="7"/>
    </row>
    <row r="669" ht="14.25" customHeight="1">
      <c r="I669" s="7"/>
      <c r="J669" s="7"/>
    </row>
    <row r="670" ht="14.25" customHeight="1">
      <c r="I670" s="7"/>
      <c r="J670" s="7"/>
    </row>
    <row r="671" ht="14.25" customHeight="1">
      <c r="I671" s="7"/>
      <c r="J671" s="7"/>
    </row>
    <row r="672" ht="14.25" customHeight="1">
      <c r="I672" s="7"/>
      <c r="J672" s="7"/>
    </row>
    <row r="673" ht="14.25" customHeight="1">
      <c r="I673" s="7"/>
      <c r="J673" s="7"/>
    </row>
    <row r="674" ht="14.25" customHeight="1">
      <c r="I674" s="7"/>
      <c r="J674" s="7"/>
    </row>
    <row r="675" ht="14.25" customHeight="1">
      <c r="I675" s="7"/>
      <c r="J675" s="7"/>
    </row>
    <row r="676" ht="14.25" customHeight="1">
      <c r="I676" s="7"/>
      <c r="J676" s="7"/>
    </row>
    <row r="677" ht="14.25" customHeight="1">
      <c r="I677" s="7"/>
      <c r="J677" s="7"/>
    </row>
    <row r="678" ht="14.25" customHeight="1">
      <c r="I678" s="7"/>
      <c r="J678" s="7"/>
    </row>
    <row r="679" ht="14.25" customHeight="1">
      <c r="I679" s="7"/>
      <c r="J679" s="7"/>
    </row>
    <row r="680" ht="14.25" customHeight="1">
      <c r="I680" s="7"/>
      <c r="J680" s="7"/>
    </row>
    <row r="681" ht="14.25" customHeight="1">
      <c r="I681" s="7"/>
      <c r="J681" s="7"/>
    </row>
    <row r="682" ht="14.25" customHeight="1">
      <c r="I682" s="7"/>
      <c r="J682" s="7"/>
    </row>
    <row r="683" ht="14.25" customHeight="1">
      <c r="I683" s="7"/>
      <c r="J683" s="7"/>
    </row>
    <row r="684" ht="14.25" customHeight="1">
      <c r="I684" s="7"/>
      <c r="J684" s="7"/>
    </row>
    <row r="685" ht="14.25" customHeight="1">
      <c r="I685" s="7"/>
      <c r="J685" s="7"/>
    </row>
    <row r="686" ht="14.25" customHeight="1">
      <c r="I686" s="7"/>
      <c r="J686" s="7"/>
    </row>
    <row r="687" ht="14.25" customHeight="1">
      <c r="I687" s="7"/>
      <c r="J687" s="7"/>
    </row>
    <row r="688" ht="14.25" customHeight="1">
      <c r="I688" s="7"/>
      <c r="J688" s="7"/>
    </row>
    <row r="689" ht="14.25" customHeight="1">
      <c r="I689" s="7"/>
      <c r="J689" s="7"/>
    </row>
    <row r="690" ht="14.25" customHeight="1">
      <c r="I690" s="7"/>
      <c r="J690" s="7"/>
    </row>
    <row r="691" ht="14.25" customHeight="1">
      <c r="I691" s="7"/>
      <c r="J691" s="7"/>
    </row>
    <row r="692" ht="14.25" customHeight="1">
      <c r="I692" s="7"/>
      <c r="J692" s="7"/>
    </row>
    <row r="693" ht="14.25" customHeight="1">
      <c r="I693" s="7"/>
      <c r="J693" s="7"/>
    </row>
    <row r="694" ht="14.25" customHeight="1">
      <c r="I694" s="7"/>
      <c r="J694" s="7"/>
    </row>
    <row r="695" ht="14.25" customHeight="1">
      <c r="I695" s="7"/>
      <c r="J695" s="7"/>
    </row>
    <row r="696" ht="14.25" customHeight="1">
      <c r="I696" s="7"/>
      <c r="J696" s="7"/>
    </row>
    <row r="697" ht="14.25" customHeight="1">
      <c r="I697" s="7"/>
      <c r="J697" s="7"/>
    </row>
    <row r="698" ht="14.25" customHeight="1">
      <c r="I698" s="7"/>
      <c r="J698" s="7"/>
    </row>
    <row r="699" ht="14.25" customHeight="1">
      <c r="I699" s="7"/>
      <c r="J699" s="7"/>
    </row>
    <row r="700" ht="14.25" customHeight="1">
      <c r="I700" s="7"/>
      <c r="J700" s="7"/>
    </row>
    <row r="701" ht="14.25" customHeight="1">
      <c r="I701" s="7"/>
      <c r="J701" s="7"/>
    </row>
    <row r="702" ht="14.25" customHeight="1">
      <c r="I702" s="7"/>
      <c r="J702" s="7"/>
    </row>
    <row r="703" ht="14.25" customHeight="1">
      <c r="I703" s="7"/>
      <c r="J703" s="7"/>
    </row>
    <row r="704" ht="14.25" customHeight="1">
      <c r="I704" s="7"/>
      <c r="J704" s="7"/>
    </row>
    <row r="705" ht="14.25" customHeight="1">
      <c r="I705" s="7"/>
      <c r="J705" s="7"/>
    </row>
    <row r="706" ht="14.25" customHeight="1">
      <c r="I706" s="7"/>
      <c r="J706" s="7"/>
    </row>
    <row r="707" ht="14.25" customHeight="1">
      <c r="I707" s="7"/>
      <c r="J707" s="7"/>
    </row>
    <row r="708" ht="14.25" customHeight="1">
      <c r="I708" s="7"/>
      <c r="J708" s="7"/>
    </row>
    <row r="709" ht="14.25" customHeight="1">
      <c r="I709" s="7"/>
      <c r="J709" s="7"/>
    </row>
    <row r="710" ht="14.25" customHeight="1">
      <c r="I710" s="7"/>
      <c r="J710" s="7"/>
    </row>
    <row r="711" ht="14.25" customHeight="1">
      <c r="I711" s="7"/>
      <c r="J711" s="7"/>
    </row>
    <row r="712" ht="14.25" customHeight="1">
      <c r="I712" s="7"/>
      <c r="J712" s="7"/>
    </row>
    <row r="713" ht="14.25" customHeight="1">
      <c r="I713" s="7"/>
      <c r="J713" s="7"/>
    </row>
    <row r="714" ht="14.25" customHeight="1">
      <c r="I714" s="7"/>
      <c r="J714" s="7"/>
    </row>
    <row r="715" ht="14.25" customHeight="1">
      <c r="I715" s="7"/>
      <c r="J715" s="7"/>
    </row>
    <row r="716" ht="14.25" customHeight="1">
      <c r="I716" s="7"/>
      <c r="J716" s="7"/>
    </row>
    <row r="717" ht="14.25" customHeight="1">
      <c r="I717" s="7"/>
      <c r="J717" s="7"/>
    </row>
    <row r="718" ht="14.25" customHeight="1">
      <c r="I718" s="7"/>
      <c r="J718" s="7"/>
    </row>
    <row r="719" ht="14.25" customHeight="1">
      <c r="I719" s="7"/>
      <c r="J719" s="7"/>
    </row>
    <row r="720" ht="14.25" customHeight="1">
      <c r="I720" s="7"/>
      <c r="J720" s="7"/>
    </row>
    <row r="721" ht="14.25" customHeight="1">
      <c r="I721" s="7"/>
      <c r="J721" s="7"/>
    </row>
    <row r="722" ht="14.25" customHeight="1">
      <c r="I722" s="7"/>
      <c r="J722" s="7"/>
    </row>
    <row r="723" ht="14.25" customHeight="1">
      <c r="I723" s="7"/>
      <c r="J723" s="7"/>
    </row>
    <row r="724" ht="14.25" customHeight="1">
      <c r="I724" s="7"/>
      <c r="J724" s="7"/>
    </row>
    <row r="725" ht="14.25" customHeight="1">
      <c r="I725" s="7"/>
      <c r="J725" s="7"/>
    </row>
    <row r="726" ht="14.25" customHeight="1">
      <c r="I726" s="7"/>
      <c r="J726" s="7"/>
    </row>
    <row r="727" ht="14.25" customHeight="1">
      <c r="I727" s="7"/>
      <c r="J727" s="7"/>
    </row>
    <row r="728" ht="14.25" customHeight="1">
      <c r="I728" s="7"/>
      <c r="J728" s="7"/>
    </row>
    <row r="729" ht="14.25" customHeight="1">
      <c r="I729" s="7"/>
      <c r="J729" s="7"/>
    </row>
    <row r="730" ht="14.25" customHeight="1">
      <c r="I730" s="7"/>
      <c r="J730" s="7"/>
    </row>
    <row r="731" ht="14.25" customHeight="1">
      <c r="I731" s="7"/>
      <c r="J731" s="7"/>
    </row>
    <row r="732" ht="14.25" customHeight="1">
      <c r="I732" s="7"/>
      <c r="J732" s="7"/>
    </row>
    <row r="733" ht="14.25" customHeight="1">
      <c r="I733" s="7"/>
      <c r="J733" s="7"/>
    </row>
    <row r="734" ht="14.25" customHeight="1">
      <c r="I734" s="7"/>
      <c r="J734" s="7"/>
    </row>
    <row r="735" ht="14.25" customHeight="1">
      <c r="I735" s="7"/>
      <c r="J735" s="7"/>
    </row>
    <row r="736" ht="14.25" customHeight="1">
      <c r="I736" s="7"/>
      <c r="J736" s="7"/>
    </row>
    <row r="737" ht="14.25" customHeight="1">
      <c r="I737" s="7"/>
      <c r="J737" s="7"/>
    </row>
    <row r="738" ht="14.25" customHeight="1">
      <c r="I738" s="7"/>
      <c r="J738" s="7"/>
    </row>
    <row r="739" ht="14.25" customHeight="1">
      <c r="I739" s="7"/>
      <c r="J739" s="7"/>
    </row>
    <row r="740" ht="14.25" customHeight="1">
      <c r="I740" s="7"/>
      <c r="J740" s="7"/>
    </row>
    <row r="741" ht="14.25" customHeight="1">
      <c r="I741" s="7"/>
      <c r="J741" s="7"/>
    </row>
    <row r="742" ht="14.25" customHeight="1">
      <c r="I742" s="7"/>
      <c r="J742" s="7"/>
    </row>
    <row r="743" ht="14.25" customHeight="1">
      <c r="I743" s="7"/>
      <c r="J743" s="7"/>
    </row>
    <row r="744" ht="14.25" customHeight="1">
      <c r="I744" s="7"/>
      <c r="J744" s="7"/>
    </row>
    <row r="745" ht="14.25" customHeight="1">
      <c r="I745" s="7"/>
      <c r="J745" s="7"/>
    </row>
    <row r="746" ht="14.25" customHeight="1">
      <c r="I746" s="7"/>
      <c r="J746" s="7"/>
    </row>
    <row r="747" ht="14.25" customHeight="1">
      <c r="I747" s="7"/>
      <c r="J747" s="7"/>
    </row>
    <row r="748" ht="14.25" customHeight="1">
      <c r="I748" s="7"/>
      <c r="J748" s="7"/>
    </row>
    <row r="749" ht="14.25" customHeight="1">
      <c r="I749" s="7"/>
      <c r="J749" s="7"/>
    </row>
    <row r="750" ht="14.25" customHeight="1">
      <c r="I750" s="7"/>
      <c r="J750" s="7"/>
    </row>
    <row r="751" ht="14.25" customHeight="1">
      <c r="I751" s="7"/>
      <c r="J751" s="7"/>
    </row>
    <row r="752" ht="14.25" customHeight="1">
      <c r="I752" s="7"/>
      <c r="J752" s="7"/>
    </row>
    <row r="753" ht="14.25" customHeight="1">
      <c r="I753" s="7"/>
      <c r="J753" s="7"/>
    </row>
    <row r="754" ht="14.25" customHeight="1">
      <c r="I754" s="7"/>
      <c r="J754" s="7"/>
    </row>
    <row r="755" ht="14.25" customHeight="1">
      <c r="I755" s="7"/>
      <c r="J755" s="7"/>
    </row>
    <row r="756" ht="14.25" customHeight="1">
      <c r="I756" s="7"/>
      <c r="J756" s="7"/>
    </row>
    <row r="757" ht="14.25" customHeight="1">
      <c r="I757" s="7"/>
      <c r="J757" s="7"/>
    </row>
    <row r="758" ht="14.25" customHeight="1">
      <c r="I758" s="7"/>
      <c r="J758" s="7"/>
    </row>
    <row r="759" ht="14.25" customHeight="1">
      <c r="I759" s="7"/>
      <c r="J759" s="7"/>
    </row>
    <row r="760" ht="14.25" customHeight="1">
      <c r="I760" s="7"/>
      <c r="J760" s="7"/>
    </row>
    <row r="761" ht="14.25" customHeight="1">
      <c r="I761" s="7"/>
      <c r="J761" s="7"/>
    </row>
    <row r="762" ht="14.25" customHeight="1">
      <c r="I762" s="7"/>
      <c r="J762" s="7"/>
    </row>
    <row r="763" ht="14.25" customHeight="1">
      <c r="I763" s="7"/>
      <c r="J763" s="7"/>
    </row>
    <row r="764" ht="14.25" customHeight="1">
      <c r="I764" s="7"/>
      <c r="J764" s="7"/>
    </row>
    <row r="765" ht="14.25" customHeight="1">
      <c r="I765" s="7"/>
      <c r="J765" s="7"/>
    </row>
    <row r="766" ht="14.25" customHeight="1">
      <c r="I766" s="7"/>
      <c r="J766" s="7"/>
    </row>
    <row r="767" ht="14.25" customHeight="1">
      <c r="I767" s="7"/>
      <c r="J767" s="7"/>
    </row>
    <row r="768" ht="14.25" customHeight="1">
      <c r="I768" s="7"/>
      <c r="J768" s="7"/>
    </row>
    <row r="769" ht="14.25" customHeight="1">
      <c r="I769" s="7"/>
      <c r="J769" s="7"/>
    </row>
    <row r="770" ht="14.25" customHeight="1">
      <c r="I770" s="7"/>
      <c r="J770" s="7"/>
    </row>
    <row r="771" ht="14.25" customHeight="1">
      <c r="I771" s="7"/>
      <c r="J771" s="7"/>
    </row>
    <row r="772" ht="14.25" customHeight="1">
      <c r="I772" s="7"/>
      <c r="J772" s="7"/>
    </row>
    <row r="773" ht="14.25" customHeight="1">
      <c r="I773" s="7"/>
      <c r="J773" s="7"/>
    </row>
    <row r="774" ht="14.25" customHeight="1">
      <c r="I774" s="7"/>
      <c r="J774" s="7"/>
    </row>
    <row r="775" ht="14.25" customHeight="1">
      <c r="I775" s="7"/>
      <c r="J775" s="7"/>
    </row>
    <row r="776" ht="14.25" customHeight="1">
      <c r="I776" s="7"/>
      <c r="J776" s="7"/>
    </row>
    <row r="777" ht="14.25" customHeight="1">
      <c r="I777" s="7"/>
      <c r="J777" s="7"/>
    </row>
    <row r="778" ht="14.25" customHeight="1">
      <c r="I778" s="7"/>
      <c r="J778" s="7"/>
    </row>
    <row r="779" ht="14.25" customHeight="1">
      <c r="I779" s="7"/>
      <c r="J779" s="7"/>
    </row>
    <row r="780" ht="14.25" customHeight="1">
      <c r="I780" s="7"/>
      <c r="J780" s="7"/>
    </row>
    <row r="781" ht="14.25" customHeight="1">
      <c r="I781" s="7"/>
      <c r="J781" s="7"/>
    </row>
    <row r="782" ht="14.25" customHeight="1">
      <c r="I782" s="7"/>
      <c r="J782" s="7"/>
    </row>
    <row r="783" ht="14.25" customHeight="1">
      <c r="I783" s="7"/>
      <c r="J783" s="7"/>
    </row>
    <row r="784" ht="14.25" customHeight="1">
      <c r="I784" s="7"/>
      <c r="J784" s="7"/>
    </row>
    <row r="785" ht="14.25" customHeight="1">
      <c r="I785" s="7"/>
      <c r="J785" s="7"/>
    </row>
    <row r="786" ht="14.25" customHeight="1">
      <c r="I786" s="7"/>
      <c r="J786" s="7"/>
    </row>
    <row r="787" ht="14.25" customHeight="1">
      <c r="I787" s="7"/>
      <c r="J787" s="7"/>
    </row>
    <row r="788" ht="14.25" customHeight="1">
      <c r="I788" s="7"/>
      <c r="J788" s="7"/>
    </row>
    <row r="789" ht="14.25" customHeight="1">
      <c r="I789" s="7"/>
      <c r="J789" s="7"/>
    </row>
    <row r="790" ht="14.25" customHeight="1">
      <c r="I790" s="7"/>
      <c r="J790" s="7"/>
    </row>
    <row r="791" ht="14.25" customHeight="1">
      <c r="I791" s="7"/>
      <c r="J791" s="7"/>
    </row>
    <row r="792" ht="14.25" customHeight="1">
      <c r="I792" s="7"/>
      <c r="J792" s="7"/>
    </row>
    <row r="793" ht="14.25" customHeight="1">
      <c r="I793" s="7"/>
      <c r="J793" s="7"/>
    </row>
    <row r="794" ht="14.25" customHeight="1">
      <c r="I794" s="7"/>
      <c r="J794" s="7"/>
    </row>
    <row r="795" ht="14.25" customHeight="1">
      <c r="I795" s="7"/>
      <c r="J795" s="7"/>
    </row>
    <row r="796" ht="14.25" customHeight="1">
      <c r="I796" s="7"/>
      <c r="J796" s="7"/>
    </row>
    <row r="797" ht="14.25" customHeight="1">
      <c r="I797" s="7"/>
      <c r="J797" s="7"/>
    </row>
    <row r="798" ht="14.25" customHeight="1">
      <c r="I798" s="7"/>
      <c r="J798" s="7"/>
    </row>
    <row r="799" ht="14.25" customHeight="1">
      <c r="I799" s="7"/>
      <c r="J799" s="7"/>
    </row>
    <row r="800" ht="14.25" customHeight="1">
      <c r="I800" s="7"/>
      <c r="J800" s="7"/>
    </row>
    <row r="801" ht="14.25" customHeight="1">
      <c r="I801" s="7"/>
      <c r="J801" s="7"/>
    </row>
    <row r="802" ht="14.25" customHeight="1">
      <c r="I802" s="7"/>
      <c r="J802" s="7"/>
    </row>
    <row r="803" ht="14.25" customHeight="1">
      <c r="I803" s="7"/>
      <c r="J803" s="7"/>
    </row>
    <row r="804" ht="14.25" customHeight="1">
      <c r="I804" s="7"/>
      <c r="J804" s="7"/>
    </row>
    <row r="805" ht="14.25" customHeight="1">
      <c r="I805" s="7"/>
      <c r="J805" s="7"/>
    </row>
    <row r="806" ht="14.25" customHeight="1">
      <c r="I806" s="7"/>
      <c r="J806" s="7"/>
    </row>
    <row r="807" ht="14.25" customHeight="1">
      <c r="I807" s="7"/>
      <c r="J807" s="7"/>
    </row>
    <row r="808" ht="14.25" customHeight="1">
      <c r="I808" s="7"/>
      <c r="J808" s="7"/>
    </row>
    <row r="809" ht="14.25" customHeight="1">
      <c r="I809" s="7"/>
      <c r="J809" s="7"/>
    </row>
    <row r="810" ht="14.25" customHeight="1">
      <c r="I810" s="7"/>
      <c r="J810" s="7"/>
    </row>
    <row r="811" ht="14.25" customHeight="1">
      <c r="I811" s="7"/>
      <c r="J811" s="7"/>
    </row>
    <row r="812" ht="14.25" customHeight="1">
      <c r="I812" s="7"/>
      <c r="J812" s="7"/>
    </row>
    <row r="813" ht="14.25" customHeight="1">
      <c r="I813" s="7"/>
      <c r="J813" s="7"/>
    </row>
    <row r="814" ht="14.25" customHeight="1">
      <c r="I814" s="7"/>
      <c r="J814" s="7"/>
    </row>
    <row r="815" ht="14.25" customHeight="1">
      <c r="I815" s="7"/>
      <c r="J815" s="7"/>
    </row>
    <row r="816" ht="14.25" customHeight="1">
      <c r="I816" s="7"/>
      <c r="J816" s="7"/>
    </row>
    <row r="817" ht="14.25" customHeight="1">
      <c r="I817" s="7"/>
      <c r="J817" s="7"/>
    </row>
    <row r="818" ht="14.25" customHeight="1">
      <c r="I818" s="7"/>
      <c r="J818" s="7"/>
    </row>
    <row r="819" ht="14.25" customHeight="1">
      <c r="I819" s="7"/>
      <c r="J819" s="7"/>
    </row>
    <row r="820" ht="14.25" customHeight="1">
      <c r="I820" s="7"/>
      <c r="J820" s="7"/>
    </row>
    <row r="821" ht="14.25" customHeight="1">
      <c r="I821" s="7"/>
      <c r="J821" s="7"/>
    </row>
    <row r="822" ht="14.25" customHeight="1">
      <c r="I822" s="7"/>
      <c r="J822" s="7"/>
    </row>
    <row r="823" ht="14.25" customHeight="1">
      <c r="I823" s="7"/>
      <c r="J823" s="7"/>
    </row>
    <row r="824" ht="14.25" customHeight="1">
      <c r="I824" s="7"/>
      <c r="J824" s="7"/>
    </row>
    <row r="825" ht="14.25" customHeight="1">
      <c r="I825" s="7"/>
      <c r="J825" s="7"/>
    </row>
    <row r="826" ht="14.25" customHeight="1">
      <c r="I826" s="7"/>
      <c r="J826" s="7"/>
    </row>
    <row r="827" ht="14.25" customHeight="1">
      <c r="I827" s="7"/>
      <c r="J827" s="7"/>
    </row>
    <row r="828" ht="14.25" customHeight="1">
      <c r="I828" s="7"/>
      <c r="J828" s="7"/>
    </row>
    <row r="829" ht="14.25" customHeight="1">
      <c r="I829" s="7"/>
      <c r="J829" s="7"/>
    </row>
    <row r="830" ht="14.25" customHeight="1">
      <c r="I830" s="7"/>
      <c r="J830" s="7"/>
    </row>
    <row r="831" ht="14.25" customHeight="1">
      <c r="I831" s="7"/>
      <c r="J831" s="7"/>
    </row>
    <row r="832" ht="14.25" customHeight="1">
      <c r="I832" s="7"/>
      <c r="J832" s="7"/>
    </row>
    <row r="833" ht="14.25" customHeight="1">
      <c r="I833" s="7"/>
      <c r="J833" s="7"/>
    </row>
    <row r="834" ht="14.25" customHeight="1">
      <c r="I834" s="7"/>
      <c r="J834" s="7"/>
    </row>
    <row r="835" ht="14.25" customHeight="1">
      <c r="I835" s="7"/>
      <c r="J835" s="7"/>
    </row>
    <row r="836" ht="14.25" customHeight="1">
      <c r="I836" s="7"/>
      <c r="J836" s="7"/>
    </row>
    <row r="837" ht="14.25" customHeight="1">
      <c r="I837" s="7"/>
      <c r="J837" s="7"/>
    </row>
    <row r="838" ht="14.25" customHeight="1">
      <c r="I838" s="7"/>
      <c r="J838" s="7"/>
    </row>
    <row r="839" ht="14.25" customHeight="1">
      <c r="I839" s="7"/>
      <c r="J839" s="7"/>
    </row>
    <row r="840" ht="14.25" customHeight="1">
      <c r="I840" s="7"/>
      <c r="J840" s="7"/>
    </row>
    <row r="841" ht="14.25" customHeight="1">
      <c r="I841" s="7"/>
      <c r="J841" s="7"/>
    </row>
    <row r="842" ht="14.25" customHeight="1">
      <c r="I842" s="7"/>
      <c r="J842" s="7"/>
    </row>
    <row r="843" ht="14.25" customHeight="1">
      <c r="I843" s="7"/>
      <c r="J843" s="7"/>
    </row>
    <row r="844" ht="14.25" customHeight="1">
      <c r="I844" s="7"/>
      <c r="J844" s="7"/>
    </row>
    <row r="845" ht="14.25" customHeight="1">
      <c r="I845" s="7"/>
      <c r="J845" s="7"/>
    </row>
    <row r="846" ht="14.25" customHeight="1">
      <c r="I846" s="7"/>
      <c r="J846" s="7"/>
    </row>
    <row r="847" ht="14.25" customHeight="1">
      <c r="I847" s="7"/>
      <c r="J847" s="7"/>
    </row>
    <row r="848" ht="14.25" customHeight="1">
      <c r="I848" s="7"/>
      <c r="J848" s="7"/>
    </row>
    <row r="849" ht="14.25" customHeight="1">
      <c r="I849" s="7"/>
      <c r="J849" s="7"/>
    </row>
    <row r="850" ht="14.25" customHeight="1">
      <c r="I850" s="7"/>
      <c r="J850" s="7"/>
    </row>
    <row r="851" ht="14.25" customHeight="1">
      <c r="I851" s="7"/>
      <c r="J851" s="7"/>
    </row>
    <row r="852" ht="14.25" customHeight="1">
      <c r="I852" s="7"/>
      <c r="J852" s="7"/>
    </row>
    <row r="853" ht="14.25" customHeight="1">
      <c r="I853" s="7"/>
      <c r="J853" s="7"/>
    </row>
    <row r="854" ht="14.25" customHeight="1">
      <c r="I854" s="7"/>
      <c r="J854" s="7"/>
    </row>
    <row r="855" ht="14.25" customHeight="1">
      <c r="I855" s="7"/>
      <c r="J855" s="7"/>
    </row>
    <row r="856" ht="14.25" customHeight="1">
      <c r="I856" s="7"/>
      <c r="J856" s="7"/>
    </row>
    <row r="857" ht="14.25" customHeight="1">
      <c r="I857" s="7"/>
      <c r="J857" s="7"/>
    </row>
    <row r="858" ht="14.25" customHeight="1">
      <c r="I858" s="7"/>
      <c r="J858" s="7"/>
    </row>
    <row r="859" ht="14.25" customHeight="1">
      <c r="I859" s="7"/>
      <c r="J859" s="7"/>
    </row>
    <row r="860" ht="14.25" customHeight="1">
      <c r="I860" s="7"/>
      <c r="J860" s="7"/>
    </row>
    <row r="861" ht="14.25" customHeight="1">
      <c r="I861" s="7"/>
      <c r="J861" s="7"/>
    </row>
    <row r="862" ht="14.25" customHeight="1">
      <c r="I862" s="7"/>
      <c r="J862" s="7"/>
    </row>
    <row r="863" ht="14.25" customHeight="1">
      <c r="I863" s="7"/>
      <c r="J863" s="7"/>
    </row>
    <row r="864" ht="14.25" customHeight="1">
      <c r="I864" s="7"/>
      <c r="J864" s="7"/>
    </row>
    <row r="865" ht="14.25" customHeight="1">
      <c r="I865" s="7"/>
      <c r="J865" s="7"/>
    </row>
    <row r="866" ht="14.25" customHeight="1">
      <c r="I866" s="7"/>
      <c r="J866" s="7"/>
    </row>
    <row r="867" ht="14.25" customHeight="1">
      <c r="I867" s="7"/>
      <c r="J867" s="7"/>
    </row>
    <row r="868" ht="14.25" customHeight="1">
      <c r="I868" s="7"/>
      <c r="J868" s="7"/>
    </row>
    <row r="869" ht="14.25" customHeight="1">
      <c r="I869" s="7"/>
      <c r="J869" s="7"/>
    </row>
    <row r="870" ht="14.25" customHeight="1">
      <c r="I870" s="7"/>
      <c r="J870" s="7"/>
    </row>
    <row r="871" ht="14.25" customHeight="1">
      <c r="I871" s="7"/>
      <c r="J871" s="7"/>
    </row>
    <row r="872" ht="14.25" customHeight="1">
      <c r="I872" s="7"/>
      <c r="J872" s="7"/>
    </row>
    <row r="873" ht="14.25" customHeight="1">
      <c r="I873" s="7"/>
      <c r="J873" s="7"/>
    </row>
    <row r="874" ht="14.25" customHeight="1">
      <c r="I874" s="7"/>
      <c r="J874" s="7"/>
    </row>
    <row r="875" ht="14.25" customHeight="1">
      <c r="I875" s="7"/>
      <c r="J875" s="7"/>
    </row>
    <row r="876" ht="14.25" customHeight="1">
      <c r="I876" s="7"/>
      <c r="J876" s="7"/>
    </row>
    <row r="877" ht="14.25" customHeight="1">
      <c r="I877" s="7"/>
      <c r="J877" s="7"/>
    </row>
    <row r="878" ht="14.25" customHeight="1">
      <c r="I878" s="7"/>
      <c r="J878" s="7"/>
    </row>
    <row r="879" ht="14.25" customHeight="1">
      <c r="I879" s="7"/>
      <c r="J879" s="7"/>
    </row>
    <row r="880" ht="14.25" customHeight="1">
      <c r="I880" s="7"/>
      <c r="J880" s="7"/>
    </row>
    <row r="881" ht="14.25" customHeight="1">
      <c r="I881" s="7"/>
      <c r="J881" s="7"/>
    </row>
    <row r="882" ht="14.25" customHeight="1">
      <c r="I882" s="7"/>
      <c r="J882" s="7"/>
    </row>
    <row r="883" ht="14.25" customHeight="1">
      <c r="I883" s="7"/>
      <c r="J883" s="7"/>
    </row>
    <row r="884" ht="14.25" customHeight="1">
      <c r="I884" s="7"/>
      <c r="J884" s="7"/>
    </row>
    <row r="885" ht="14.25" customHeight="1">
      <c r="I885" s="7"/>
      <c r="J885" s="7"/>
    </row>
    <row r="886" ht="14.25" customHeight="1">
      <c r="I886" s="7"/>
      <c r="J886" s="7"/>
    </row>
    <row r="887" ht="14.25" customHeight="1">
      <c r="I887" s="7"/>
      <c r="J887" s="7"/>
    </row>
    <row r="888" ht="14.25" customHeight="1">
      <c r="I888" s="7"/>
      <c r="J888" s="7"/>
    </row>
    <row r="889" ht="14.25" customHeight="1">
      <c r="I889" s="7"/>
      <c r="J889" s="7"/>
    </row>
    <row r="890" ht="14.25" customHeight="1">
      <c r="I890" s="7"/>
      <c r="J890" s="7"/>
    </row>
    <row r="891" ht="14.25" customHeight="1">
      <c r="I891" s="7"/>
      <c r="J891" s="7"/>
    </row>
    <row r="892" ht="14.25" customHeight="1">
      <c r="I892" s="7"/>
      <c r="J892" s="7"/>
    </row>
    <row r="893" ht="14.25" customHeight="1">
      <c r="I893" s="7"/>
      <c r="J893" s="7"/>
    </row>
    <row r="894" ht="14.25" customHeight="1">
      <c r="I894" s="7"/>
      <c r="J894" s="7"/>
    </row>
    <row r="895" ht="14.25" customHeight="1">
      <c r="I895" s="7"/>
      <c r="J895" s="7"/>
    </row>
    <row r="896" ht="14.25" customHeight="1">
      <c r="I896" s="7"/>
      <c r="J896" s="7"/>
    </row>
    <row r="897" ht="14.25" customHeight="1">
      <c r="I897" s="7"/>
      <c r="J897" s="7"/>
    </row>
    <row r="898" ht="14.25" customHeight="1">
      <c r="I898" s="7"/>
      <c r="J898" s="7"/>
    </row>
    <row r="899" ht="14.25" customHeight="1">
      <c r="I899" s="7"/>
      <c r="J899" s="7"/>
    </row>
    <row r="900" ht="14.25" customHeight="1">
      <c r="I900" s="7"/>
      <c r="J900" s="7"/>
    </row>
    <row r="901" ht="14.25" customHeight="1">
      <c r="I901" s="7"/>
      <c r="J901" s="7"/>
    </row>
    <row r="902" ht="14.25" customHeight="1">
      <c r="I902" s="7"/>
      <c r="J902" s="7"/>
    </row>
    <row r="903" ht="14.25" customHeight="1">
      <c r="I903" s="7"/>
      <c r="J903" s="7"/>
    </row>
    <row r="904" ht="14.25" customHeight="1">
      <c r="I904" s="7"/>
      <c r="J904" s="7"/>
    </row>
    <row r="905" ht="14.25" customHeight="1">
      <c r="I905" s="7"/>
      <c r="J905" s="7"/>
    </row>
    <row r="906" ht="14.25" customHeight="1">
      <c r="I906" s="7"/>
      <c r="J906" s="7"/>
    </row>
    <row r="907" ht="14.25" customHeight="1">
      <c r="I907" s="7"/>
      <c r="J907" s="7"/>
    </row>
    <row r="908" ht="14.25" customHeight="1">
      <c r="I908" s="7"/>
      <c r="J908" s="7"/>
    </row>
    <row r="909" ht="14.25" customHeight="1">
      <c r="I909" s="7"/>
      <c r="J909" s="7"/>
    </row>
    <row r="910" ht="14.25" customHeight="1">
      <c r="I910" s="7"/>
      <c r="J910" s="7"/>
    </row>
    <row r="911" ht="14.25" customHeight="1">
      <c r="I911" s="7"/>
      <c r="J911" s="7"/>
    </row>
    <row r="912" ht="14.25" customHeight="1">
      <c r="I912" s="7"/>
      <c r="J912" s="7"/>
    </row>
    <row r="913" ht="14.25" customHeight="1">
      <c r="I913" s="7"/>
      <c r="J913" s="7"/>
    </row>
    <row r="914" ht="14.25" customHeight="1">
      <c r="I914" s="7"/>
      <c r="J914" s="7"/>
    </row>
    <row r="915" ht="14.25" customHeight="1">
      <c r="I915" s="7"/>
      <c r="J915" s="7"/>
    </row>
    <row r="916" ht="14.25" customHeight="1">
      <c r="I916" s="7"/>
      <c r="J916" s="7"/>
    </row>
    <row r="917" ht="14.25" customHeight="1">
      <c r="I917" s="7"/>
      <c r="J917" s="7"/>
    </row>
    <row r="918" ht="14.25" customHeight="1">
      <c r="I918" s="7"/>
      <c r="J918" s="7"/>
    </row>
    <row r="919" ht="14.25" customHeight="1">
      <c r="I919" s="7"/>
      <c r="J919" s="7"/>
    </row>
    <row r="920" ht="14.25" customHeight="1">
      <c r="I920" s="7"/>
      <c r="J920" s="7"/>
    </row>
    <row r="921" ht="14.25" customHeight="1">
      <c r="I921" s="7"/>
      <c r="J921" s="7"/>
    </row>
    <row r="922" ht="14.25" customHeight="1">
      <c r="I922" s="7"/>
      <c r="J922" s="7"/>
    </row>
    <row r="923" ht="14.25" customHeight="1">
      <c r="I923" s="7"/>
      <c r="J923" s="7"/>
    </row>
    <row r="924" ht="14.25" customHeight="1">
      <c r="I924" s="7"/>
      <c r="J924" s="7"/>
    </row>
    <row r="925" ht="14.25" customHeight="1">
      <c r="I925" s="7"/>
      <c r="J925" s="7"/>
    </row>
    <row r="926" ht="14.25" customHeight="1">
      <c r="I926" s="7"/>
      <c r="J926" s="7"/>
    </row>
    <row r="927" ht="14.25" customHeight="1">
      <c r="I927" s="7"/>
      <c r="J927" s="7"/>
    </row>
    <row r="928" ht="14.25" customHeight="1">
      <c r="I928" s="7"/>
      <c r="J928" s="7"/>
    </row>
    <row r="929" ht="14.25" customHeight="1">
      <c r="I929" s="7"/>
      <c r="J929" s="7"/>
    </row>
    <row r="930" ht="14.25" customHeight="1">
      <c r="I930" s="7"/>
      <c r="J930" s="7"/>
    </row>
    <row r="931" ht="14.25" customHeight="1">
      <c r="I931" s="7"/>
      <c r="J931" s="7"/>
    </row>
    <row r="932" ht="14.25" customHeight="1">
      <c r="I932" s="7"/>
      <c r="J932" s="7"/>
    </row>
    <row r="933" ht="14.25" customHeight="1">
      <c r="I933" s="7"/>
      <c r="J933" s="7"/>
    </row>
    <row r="934" ht="14.25" customHeight="1">
      <c r="I934" s="7"/>
      <c r="J934" s="7"/>
    </row>
    <row r="935" ht="14.25" customHeight="1">
      <c r="I935" s="7"/>
      <c r="J935" s="7"/>
    </row>
    <row r="936" ht="14.25" customHeight="1">
      <c r="I936" s="7"/>
      <c r="J936" s="7"/>
    </row>
    <row r="937" ht="14.25" customHeight="1">
      <c r="I937" s="7"/>
      <c r="J937" s="7"/>
    </row>
    <row r="938" ht="14.25" customHeight="1">
      <c r="I938" s="7"/>
      <c r="J938" s="7"/>
    </row>
    <row r="939" ht="14.25" customHeight="1">
      <c r="I939" s="7"/>
      <c r="J939" s="7"/>
    </row>
    <row r="940" ht="14.25" customHeight="1">
      <c r="I940" s="7"/>
      <c r="J940" s="7"/>
    </row>
    <row r="941" ht="14.25" customHeight="1">
      <c r="I941" s="7"/>
      <c r="J941" s="7"/>
    </row>
    <row r="942" ht="14.25" customHeight="1">
      <c r="I942" s="7"/>
      <c r="J942" s="7"/>
    </row>
    <row r="943" ht="14.25" customHeight="1">
      <c r="I943" s="7"/>
      <c r="J943" s="7"/>
    </row>
    <row r="944" ht="14.25" customHeight="1">
      <c r="I944" s="7"/>
      <c r="J944" s="7"/>
    </row>
    <row r="945" ht="14.25" customHeight="1">
      <c r="I945" s="7"/>
      <c r="J945" s="7"/>
    </row>
    <row r="946" ht="14.25" customHeight="1">
      <c r="I946" s="7"/>
      <c r="J946" s="7"/>
    </row>
    <row r="947" ht="14.25" customHeight="1">
      <c r="I947" s="7"/>
      <c r="J947" s="7"/>
    </row>
    <row r="948" ht="14.25" customHeight="1">
      <c r="I948" s="7"/>
      <c r="J948" s="7"/>
    </row>
    <row r="949" ht="14.25" customHeight="1">
      <c r="I949" s="7"/>
      <c r="J949" s="7"/>
    </row>
    <row r="950" ht="14.25" customHeight="1">
      <c r="I950" s="7"/>
      <c r="J950" s="7"/>
    </row>
    <row r="951" ht="14.25" customHeight="1">
      <c r="I951" s="7"/>
      <c r="J951" s="7"/>
    </row>
    <row r="952" ht="14.25" customHeight="1">
      <c r="I952" s="7"/>
      <c r="J952" s="7"/>
    </row>
    <row r="953" ht="14.25" customHeight="1">
      <c r="I953" s="7"/>
      <c r="J953" s="7"/>
    </row>
    <row r="954" ht="14.25" customHeight="1">
      <c r="I954" s="7"/>
      <c r="J954" s="7"/>
    </row>
    <row r="955" ht="14.25" customHeight="1">
      <c r="I955" s="7"/>
      <c r="J955" s="7"/>
    </row>
    <row r="956" ht="14.25" customHeight="1">
      <c r="I956" s="7"/>
      <c r="J956" s="7"/>
    </row>
    <row r="957" ht="14.25" customHeight="1">
      <c r="I957" s="7"/>
      <c r="J957" s="7"/>
    </row>
    <row r="958" ht="14.25" customHeight="1">
      <c r="I958" s="7"/>
      <c r="J958" s="7"/>
    </row>
    <row r="959" ht="14.25" customHeight="1">
      <c r="I959" s="7"/>
      <c r="J959" s="7"/>
    </row>
    <row r="960" ht="14.25" customHeight="1">
      <c r="I960" s="7"/>
      <c r="J960" s="7"/>
    </row>
    <row r="961" ht="14.25" customHeight="1">
      <c r="I961" s="7"/>
      <c r="J961" s="7"/>
    </row>
    <row r="962" ht="14.25" customHeight="1">
      <c r="I962" s="7"/>
      <c r="J962" s="7"/>
    </row>
    <row r="963" ht="14.25" customHeight="1">
      <c r="I963" s="7"/>
      <c r="J963" s="7"/>
    </row>
    <row r="964" ht="14.25" customHeight="1">
      <c r="I964" s="7"/>
      <c r="J964" s="7"/>
    </row>
    <row r="965" ht="14.25" customHeight="1">
      <c r="I965" s="7"/>
      <c r="J965" s="7"/>
    </row>
    <row r="966" ht="14.25" customHeight="1">
      <c r="I966" s="7"/>
      <c r="J966" s="7"/>
    </row>
    <row r="967" ht="14.25" customHeight="1">
      <c r="I967" s="7"/>
      <c r="J967" s="7"/>
    </row>
    <row r="968" ht="14.25" customHeight="1">
      <c r="I968" s="7"/>
      <c r="J968" s="7"/>
    </row>
    <row r="969" ht="14.25" customHeight="1">
      <c r="I969" s="7"/>
      <c r="J969" s="7"/>
    </row>
    <row r="970" ht="14.25" customHeight="1">
      <c r="I970" s="7"/>
      <c r="J970" s="7"/>
    </row>
    <row r="971" ht="14.25" customHeight="1">
      <c r="I971" s="7"/>
      <c r="J971" s="7"/>
    </row>
    <row r="972" ht="14.25" customHeight="1">
      <c r="I972" s="7"/>
      <c r="J972" s="7"/>
    </row>
    <row r="973" ht="14.25" customHeight="1">
      <c r="I973" s="7"/>
      <c r="J973" s="7"/>
    </row>
    <row r="974" ht="14.25" customHeight="1">
      <c r="I974" s="7"/>
      <c r="J974" s="7"/>
    </row>
    <row r="975" ht="14.25" customHeight="1">
      <c r="I975" s="7"/>
      <c r="J975" s="7"/>
    </row>
    <row r="976" ht="14.25" customHeight="1">
      <c r="I976" s="7"/>
      <c r="J976" s="7"/>
    </row>
    <row r="977" ht="14.25" customHeight="1">
      <c r="I977" s="7"/>
      <c r="J977" s="7"/>
    </row>
    <row r="978" ht="14.25" customHeight="1">
      <c r="I978" s="7"/>
      <c r="J978" s="7"/>
    </row>
    <row r="979" ht="14.25" customHeight="1">
      <c r="I979" s="7"/>
      <c r="J979" s="7"/>
    </row>
    <row r="980" ht="14.25" customHeight="1">
      <c r="I980" s="7"/>
      <c r="J980" s="7"/>
    </row>
    <row r="981" ht="14.25" customHeight="1">
      <c r="I981" s="7"/>
      <c r="J981" s="7"/>
    </row>
    <row r="982" ht="14.25" customHeight="1">
      <c r="I982" s="7"/>
      <c r="J982" s="7"/>
    </row>
    <row r="983" ht="14.25" customHeight="1">
      <c r="I983" s="7"/>
      <c r="J983" s="7"/>
    </row>
    <row r="984" ht="14.25" customHeight="1">
      <c r="I984" s="7"/>
      <c r="J984" s="7"/>
    </row>
    <row r="985" ht="14.25" customHeight="1">
      <c r="I985" s="7"/>
      <c r="J985" s="7"/>
    </row>
    <row r="986" ht="14.25" customHeight="1">
      <c r="I986" s="7"/>
      <c r="J986" s="7"/>
    </row>
    <row r="987" ht="14.25" customHeight="1">
      <c r="I987" s="7"/>
      <c r="J987" s="7"/>
    </row>
    <row r="988" ht="14.25" customHeight="1">
      <c r="I988" s="7"/>
      <c r="J988" s="7"/>
    </row>
    <row r="989" ht="14.25" customHeight="1">
      <c r="I989" s="7"/>
      <c r="J989" s="7"/>
    </row>
    <row r="990" ht="14.25" customHeight="1">
      <c r="I990" s="7"/>
      <c r="J990" s="7"/>
    </row>
    <row r="991" ht="14.25" customHeight="1">
      <c r="I991" s="7"/>
      <c r="J991" s="7"/>
    </row>
    <row r="992" ht="14.25" customHeight="1">
      <c r="I992" s="7"/>
      <c r="J992" s="7"/>
    </row>
    <row r="993" ht="14.25" customHeight="1">
      <c r="I993" s="7"/>
      <c r="J993" s="7"/>
    </row>
    <row r="994" ht="14.25" customHeight="1">
      <c r="I994" s="7"/>
      <c r="J994" s="7"/>
    </row>
    <row r="995" ht="14.25" customHeight="1">
      <c r="I995" s="7"/>
      <c r="J995" s="7"/>
    </row>
    <row r="996" ht="14.25" customHeight="1">
      <c r="I996" s="7"/>
      <c r="J996" s="7"/>
    </row>
    <row r="997" ht="14.25" customHeight="1">
      <c r="I997" s="7"/>
      <c r="J997" s="7"/>
    </row>
    <row r="998" ht="14.25" customHeight="1">
      <c r="I998" s="7"/>
      <c r="J998" s="7"/>
    </row>
    <row r="999" ht="14.25" customHeight="1">
      <c r="I999" s="7"/>
      <c r="J999" s="7"/>
    </row>
    <row r="1000" ht="14.25" customHeight="1">
      <c r="I1000" s="7"/>
      <c r="J1000" s="7"/>
    </row>
  </sheetData>
  <mergeCells count="1">
    <mergeCell ref="A1:K1"/>
  </mergeCells>
  <dataValidations count="1">
    <dataValidation type="list" allowBlank="1" sqref="I7:J1000">
      <formula1>"Passed,Failed,Pending,N/A"</formula1>
    </dataValidation>
  </dataValidations>
  <pageMargins left="0.75" right="0.75" top="1" bottom="1" header="0" footer="0"/>
  <pageSetup orientation="landscape"/>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xsi="http://www.w3.org/2001/XMLSchema-instance" xmlns:cp="http://schemas.openxmlformats.org/package/2006/metadata/core-properties">
  <cp:lastModifiedBy>lnwview lnwza69luciferx</cp:lastModifiedBy>
  <dcterms:modified xsi:type="dcterms:W3CDTF">2026-04-10T10:02:05Z</dcterms:modified>
</cp:coreProperties>
</file>