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 Summary" sheetId="1" state="visible" r:id="rId1"/>
    <sheet xmlns:r="http://schemas.openxmlformats.org/officeDocument/2006/relationships" name="Pain Point Mapping" sheetId="2" state="visible" r:id="rId2"/>
    <sheet xmlns:r="http://schemas.openxmlformats.org/officeDocument/2006/relationships" name="01 Block Mapping" sheetId="3" state="visible" r:id="rId3"/>
    <sheet xmlns:r="http://schemas.openxmlformats.org/officeDocument/2006/relationships" name="02 Custom Scope" sheetId="4" state="visible" r:id="rId4"/>
    <sheet xmlns:r="http://schemas.openxmlformats.org/officeDocument/2006/relationships" name="03 Standard Support" sheetId="5" state="visible" r:id="rId5"/>
    <sheet xmlns:r="http://schemas.openxmlformats.org/officeDocument/2006/relationships" name="05 Reference Files" sheetId="6" state="visible" r:id="rId6"/>
    <sheet xmlns:r="http://schemas.openxmlformats.org/officeDocument/2006/relationships" name="06 R001 Requirement Links" sheetId="7" state="visible" r:id="rId7"/>
  </sheets>
  <definedNames/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b val="1"/>
      <sz val="11"/>
    </font>
    <font>
      <name val="Carlito"/>
      <b val="1"/>
      <color rgb="FF1F2937"/>
      <sz val="11"/>
    </font>
    <font>
      <name val="Carlito"/>
      <color rgb="FF1F2937"/>
      <sz val="10"/>
    </font>
    <font>
      <name val="Carlito"/>
      <b val="1"/>
      <color rgb="FF7C2D12"/>
      <sz val="11"/>
    </font>
    <font>
      <name val="Carlito"/>
      <color rgb="FF111827"/>
      <sz val="11"/>
    </font>
    <font>
      <name val="Carlito"/>
      <b val="1"/>
      <color rgb="FFFFFFFF"/>
      <sz val="15"/>
    </font>
    <font>
      <color rgb="000563C1"/>
      <u val="single"/>
    </font>
  </fonts>
  <fills count="25">
    <fill>
      <patternFill/>
    </fill>
    <fill>
      <patternFill patternType="gray125"/>
    </fill>
    <fill>
      <patternFill patternType="solid">
        <fgColor rgb="FF5B1747"/>
      </patternFill>
    </fill>
    <fill>
      <patternFill patternType="solid">
        <fgColor rgb="FF0F766E"/>
      </patternFill>
    </fill>
    <fill>
      <patternFill patternType="solid">
        <fgColor rgb="FFF8FAFC"/>
      </patternFill>
    </fill>
    <fill>
      <patternFill patternType="solid">
        <fgColor rgb="FF334155"/>
      </patternFill>
    </fill>
    <fill>
      <patternFill patternType="solid">
        <fgColor rgb="FFDCFCE7"/>
      </patternFill>
    </fill>
    <fill>
      <patternFill patternType="solid">
        <fgColor rgb="FFFFEDD5"/>
      </patternFill>
    </fill>
    <fill>
      <patternFill patternType="solid">
        <fgColor rgb="FFE2E8F0"/>
      </patternFill>
    </fill>
    <fill>
      <patternFill patternType="solid">
        <fgColor rgb="FFC2410C"/>
      </patternFill>
    </fill>
    <fill>
      <patternFill patternType="solid">
        <fgColor rgb="FFFFF7ED"/>
      </patternFill>
    </fill>
    <fill>
      <patternFill patternType="solid">
        <fgColor rgb="FF15803D"/>
      </patternFill>
    </fill>
    <fill>
      <patternFill patternType="solid">
        <fgColor rgb="FFF0FDF4"/>
      </patternFill>
    </fill>
    <fill>
      <patternFill patternType="solid">
        <fgColor rgb="FFEAF2F8"/>
      </patternFill>
    </fill>
    <fill>
      <patternFill patternType="solid">
        <fgColor rgb="FFE2F0D9"/>
      </patternFill>
    </fill>
    <fill>
      <patternFill patternType="solid">
        <fgColor rgb="FFFFF7ED"/>
      </patternFill>
    </fill>
    <fill>
      <patternFill patternType="solid">
        <fgColor rgb="FF6B0F3F"/>
      </patternFill>
    </fill>
    <fill>
      <patternFill patternType="solid">
        <fgColor rgb="FFFEF3C7"/>
      </patternFill>
    </fill>
    <fill>
      <patternFill patternType="solid">
        <fgColor rgb="FFEEF2FF"/>
      </patternFill>
    </fill>
    <fill>
      <patternFill patternType="solid">
        <fgColor rgb="FFECFDF5"/>
      </patternFill>
    </fill>
    <fill>
      <patternFill patternType="solid">
        <fgColor rgb="FFFCE4D6"/>
      </patternFill>
    </fill>
    <fill>
      <patternFill patternType="solid">
        <fgColor rgb="FF6B0F3F"/>
      </patternFill>
    </fill>
    <fill>
      <patternFill patternType="solid">
        <fgColor rgb="FFFFF7ED"/>
      </patternFill>
    </fill>
    <fill>
      <patternFill patternType="solid">
        <fgColor rgb="FF6B0F3F"/>
      </patternFill>
    </fill>
    <fill>
      <patternFill patternType="solid">
        <fgColor rgb="FFFFF7ED"/>
      </patternFill>
    </fill>
  </fills>
  <borders count="22">
    <border/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  <border>
      <top style="thin">
        <color rgb="FFFDBA74"/>
      </top>
      <bottom style="thin">
        <color rgb="FFFDBA74"/>
      </bottom>
    </border>
    <border>
      <right style="thin">
        <color rgb="FFFDBA74"/>
      </right>
      <top style="thin">
        <color rgb="FFFDBA74"/>
      </top>
      <bottom style="thin">
        <color rgb="FFFDBA74"/>
      </bottom>
    </border>
    <border>
      <left style="thin">
        <color rgb="FFFDBA74"/>
      </left>
      <right style="thin">
        <color rgb="FFFDBA74"/>
      </right>
      <top style="thin">
        <color rgb="FFFDBA74"/>
      </top>
      <bottom style="thin">
        <color rgb="FFFDBA74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38BDF8"/>
      </left>
      <right style="thin">
        <color rgb="FF38BDF8"/>
      </right>
      <top style="thin">
        <color rgb="FF38BDF8"/>
      </top>
      <bottom style="thin">
        <color rgb="FF38BDF8"/>
      </bottom>
    </border>
    <border>
      <left style="thin">
        <color rgb="FF6B0F3F"/>
      </left>
      <top style="thin">
        <color rgb="FF6B0F3F"/>
      </top>
      <bottom style="thin">
        <color rgb="FF6B0F3F"/>
      </bottom>
    </border>
    <border>
      <top style="thin">
        <color rgb="FF6B0F3F"/>
      </top>
      <bottom style="thin">
        <color rgb="FF6B0F3F"/>
      </bottom>
    </border>
    <border>
      <right style="thin">
        <color rgb="FF6B0F3F"/>
      </right>
      <top style="thin">
        <color rgb="FF6B0F3F"/>
      </top>
      <bottom style="thin">
        <color rgb="FF6B0F3F"/>
      </bottom>
    </border>
    <border>
      <left style="thin">
        <color rgb="FFFDBA74"/>
      </left>
      <top style="thin">
        <color rgb="FFFDBA74"/>
      </top>
    </border>
    <border>
      <top style="thin">
        <color rgb="FFFDBA74"/>
      </top>
    </border>
    <border>
      <right style="thin">
        <color rgb="FFFDBA74"/>
      </right>
      <top style="thin">
        <color rgb="FFFDBA74"/>
      </top>
    </border>
    <border>
      <left style="thin">
        <color rgb="FFFDBA74"/>
      </left>
      <bottom style="thin">
        <color rgb="FFFDBA74"/>
      </bottom>
    </border>
    <border>
      <bottom style="thin">
        <color rgb="FFFDBA74"/>
      </bottom>
    </border>
    <border>
      <right style="thin">
        <color rgb="FFFDBA74"/>
      </right>
      <bottom style="thin">
        <color rgb="FFFDBA74"/>
      </bottom>
    </border>
    <border>
      <left style="thin">
        <color rgb="FF6B0F3F"/>
      </left>
      <right style="thin">
        <color rgb="FF6B0F3F"/>
      </right>
      <top style="thin">
        <color rgb="FF6B0F3F"/>
      </top>
      <bottom style="thin">
        <color rgb="FF6B0F3F"/>
      </bottom>
    </border>
    <border>
      <top style="thin">
        <color rgb="FF6B0F3F"/>
      </top>
    </border>
    <border>
      <right style="thin">
        <color rgb="FF6B0F3F"/>
      </right>
      <top style="thin">
        <color rgb="FF6B0F3F"/>
      </top>
    </border>
    <border>
      <left style="thin">
        <color rgb="FFFDBA74"/>
      </left>
    </border>
    <border>
      <right style="thin">
        <color rgb="FFFDBA74"/>
      </right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3" fillId="4" borderId="2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center" wrapText="1"/>
    </xf>
    <xf numFmtId="0" fontId="0" fillId="6" borderId="2" applyAlignment="1" pivotButton="0" quotePrefix="0" xfId="0">
      <alignment vertical="top" wrapText="1"/>
    </xf>
    <xf numFmtId="0" fontId="0" fillId="7" borderId="2" applyAlignment="1" pivotButton="0" quotePrefix="0" xfId="0">
      <alignment vertical="top" wrapText="1"/>
    </xf>
    <xf numFmtId="0" fontId="0" fillId="8" borderId="2" applyAlignment="1" pivotButton="0" quotePrefix="0" xfId="0">
      <alignment vertical="top" wrapText="1"/>
    </xf>
    <xf numFmtId="0" fontId="2" fillId="9" borderId="1" applyAlignment="1" pivotButton="0" quotePrefix="0" xfId="0">
      <alignment horizontal="center" vertical="center" wrapText="1"/>
    </xf>
    <xf numFmtId="0" fontId="0" fillId="10" borderId="2" applyAlignment="1" pivotButton="0" quotePrefix="0" xfId="0">
      <alignment vertical="top" wrapText="1"/>
    </xf>
    <xf numFmtId="0" fontId="2" fillId="11" borderId="1" applyAlignment="1" pivotButton="0" quotePrefix="0" xfId="0">
      <alignment horizontal="center" vertical="center" wrapText="1"/>
    </xf>
    <xf numFmtId="0" fontId="0" fillId="12" borderId="2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6" fillId="15" borderId="4" applyAlignment="1" pivotButton="0" quotePrefix="0" xfId="0">
      <alignment wrapText="1"/>
    </xf>
    <xf numFmtId="0" fontId="2" fillId="16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vertical="top" wrapText="1"/>
    </xf>
    <xf numFmtId="0" fontId="7" fillId="17" borderId="7" applyAlignment="1" pivotButton="0" quotePrefix="0" xfId="0">
      <alignment vertical="top" wrapText="1"/>
    </xf>
    <xf numFmtId="0" fontId="7" fillId="18" borderId="7" applyAlignment="1" pivotButton="0" quotePrefix="0" xfId="0">
      <alignment vertical="top" wrapText="1"/>
    </xf>
    <xf numFmtId="0" fontId="7" fillId="19" borderId="7" applyAlignment="1" pivotButton="0" quotePrefix="0" xfId="0">
      <alignment vertical="top" wrapText="1"/>
    </xf>
    <xf numFmtId="0" fontId="8" fillId="16" borderId="0" applyAlignment="1" pivotButton="0" quotePrefix="0" xfId="0">
      <alignment horizontal="center" vertical="center"/>
    </xf>
    <xf numFmtId="0" fontId="4" fillId="2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6" fillId="15" borderId="5" applyAlignment="1" pivotButton="0" quotePrefix="0" xfId="0">
      <alignment horizontal="center" vertical="center" wrapText="1"/>
    </xf>
    <xf numFmtId="0" fontId="2" fillId="21" borderId="6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4" fillId="13" borderId="0" applyAlignment="1" pivotButton="0" quotePrefix="0" xfId="0">
      <alignment horizontal="center" vertical="center" wrapText="1"/>
    </xf>
    <xf numFmtId="0" fontId="4" fillId="14" borderId="0" applyAlignment="1" pivotButton="0" quotePrefix="0" xfId="0">
      <alignment horizontal="center" vertical="center" wrapText="1"/>
    </xf>
    <xf numFmtId="0" fontId="8" fillId="16" borderId="0" applyAlignment="1" pivotButton="0" quotePrefix="0" xfId="0">
      <alignment horizontal="center" vertical="center" wrapText="1"/>
    </xf>
    <xf numFmtId="0" fontId="4" fillId="20" borderId="0" applyAlignment="1" pivotButton="0" quotePrefix="0" xfId="0">
      <alignment horizontal="left" vertical="center" wrapText="1"/>
    </xf>
    <xf numFmtId="0" fontId="6" fillId="15" borderId="5" applyAlignment="1" pivotButton="0" quotePrefix="0" xfId="0">
      <alignment horizontal="left" vertical="center" wrapText="1"/>
    </xf>
    <xf numFmtId="0" fontId="6" fillId="15" borderId="3" applyAlignment="1" pivotButton="0" quotePrefix="0" xfId="0">
      <alignment horizontal="left" vertical="center" wrapText="1"/>
    </xf>
    <xf numFmtId="0" fontId="1" fillId="21" borderId="8" applyAlignment="1" pivotButton="0" quotePrefix="0" xfId="0">
      <alignment horizontal="center" vertical="center"/>
    </xf>
    <xf numFmtId="0" fontId="1" fillId="21" borderId="9" applyAlignment="1" pivotButton="0" quotePrefix="0" xfId="0">
      <alignment horizontal="center" vertical="center"/>
    </xf>
    <xf numFmtId="0" fontId="1" fillId="21" borderId="10" applyAlignment="1" pivotButton="0" quotePrefix="0" xfId="0">
      <alignment horizontal="center" vertical="center"/>
    </xf>
    <xf numFmtId="0" fontId="6" fillId="22" borderId="11" applyAlignment="1" pivotButton="0" quotePrefix="0" xfId="0">
      <alignment vertical="center" wrapText="1"/>
    </xf>
    <xf numFmtId="0" fontId="6" fillId="22" borderId="12" applyAlignment="1" pivotButton="0" quotePrefix="0" xfId="0">
      <alignment vertical="center" wrapText="1"/>
    </xf>
    <xf numFmtId="0" fontId="6" fillId="22" borderId="13" applyAlignment="1" pivotButton="0" quotePrefix="0" xfId="0">
      <alignment vertical="center" wrapText="1"/>
    </xf>
    <xf numFmtId="0" fontId="6" fillId="22" borderId="14" applyAlignment="1" pivotButton="0" quotePrefix="0" xfId="0">
      <alignment vertical="center" wrapText="1"/>
    </xf>
    <xf numFmtId="0" fontId="6" fillId="22" borderId="15" applyAlignment="1" pivotButton="0" quotePrefix="0" xfId="0">
      <alignment vertical="center" wrapText="1"/>
    </xf>
    <xf numFmtId="0" fontId="6" fillId="22" borderId="16" applyAlignment="1" pivotButton="0" quotePrefix="0" xfId="0">
      <alignment vertical="center" wrapText="1"/>
    </xf>
    <xf numFmtId="0" fontId="0" fillId="23" borderId="0" pivotButton="0" quotePrefix="0" xfId="0"/>
    <xf numFmtId="0" fontId="2" fillId="23" borderId="0" pivotButton="0" quotePrefix="0" xfId="0"/>
    <xf numFmtId="0" fontId="2" fillId="23" borderId="6" pivotButton="0" quotePrefix="0" xfId="0"/>
    <xf numFmtId="0" fontId="2" fillId="23" borderId="6" applyAlignment="1" pivotButton="0" quotePrefix="0" xfId="0">
      <alignment wrapText="1"/>
    </xf>
    <xf numFmtId="0" fontId="2" fillId="23" borderId="6" applyAlignment="1" pivotButton="0" quotePrefix="0" xfId="0">
      <alignment horizontal="center" wrapText="1"/>
    </xf>
    <xf numFmtId="0" fontId="2" fillId="23" borderId="6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8" fillId="23" borderId="0" pivotButton="0" quotePrefix="0" xfId="0"/>
    <xf numFmtId="0" fontId="8" fillId="23" borderId="8" pivotButton="0" quotePrefix="0" xfId="0"/>
    <xf numFmtId="0" fontId="8" fillId="23" borderId="9" pivotButton="0" quotePrefix="0" xfId="0"/>
    <xf numFmtId="0" fontId="8" fillId="23" borderId="10" pivotButton="0" quotePrefix="0" xfId="0"/>
    <xf numFmtId="0" fontId="8" fillId="23" borderId="8" applyAlignment="1" pivotButton="0" quotePrefix="0" xfId="0">
      <alignment horizontal="center"/>
    </xf>
    <xf numFmtId="0" fontId="8" fillId="23" borderId="9" applyAlignment="1" pivotButton="0" quotePrefix="0" xfId="0">
      <alignment horizontal="center"/>
    </xf>
    <xf numFmtId="0" fontId="8" fillId="23" borderId="10" applyAlignment="1" pivotButton="0" quotePrefix="0" xfId="0">
      <alignment horizontal="center"/>
    </xf>
    <xf numFmtId="0" fontId="8" fillId="23" borderId="8" applyAlignment="1" pivotButton="0" quotePrefix="0" xfId="0">
      <alignment horizontal="center" vertical="center"/>
    </xf>
    <xf numFmtId="0" fontId="8" fillId="23" borderId="9" applyAlignment="1" pivotButton="0" quotePrefix="0" xfId="0">
      <alignment horizontal="center" vertical="center"/>
    </xf>
    <xf numFmtId="0" fontId="8" fillId="23" borderId="10" applyAlignment="1" pivotButton="0" quotePrefix="0" xfId="0">
      <alignment horizontal="center" vertical="center"/>
    </xf>
    <xf numFmtId="0" fontId="0" fillId="24" borderId="0" pivotButton="0" quotePrefix="0" xfId="0"/>
    <xf numFmtId="0" fontId="6" fillId="24" borderId="0" pivotButton="0" quotePrefix="0" xfId="0"/>
    <xf numFmtId="0" fontId="6" fillId="24" borderId="11" pivotButton="0" quotePrefix="0" xfId="0"/>
    <xf numFmtId="0" fontId="6" fillId="24" borderId="12" pivotButton="0" quotePrefix="0" xfId="0"/>
    <xf numFmtId="0" fontId="6" fillId="24" borderId="13" pivotButton="0" quotePrefix="0" xfId="0"/>
    <xf numFmtId="0" fontId="6" fillId="24" borderId="14" pivotButton="0" quotePrefix="0" xfId="0"/>
    <xf numFmtId="0" fontId="6" fillId="24" borderId="15" pivotButton="0" quotePrefix="0" xfId="0"/>
    <xf numFmtId="0" fontId="6" fillId="24" borderId="16" pivotButton="0" quotePrefix="0" xfId="0"/>
    <xf numFmtId="0" fontId="6" fillId="24" borderId="11" applyAlignment="1" pivotButton="0" quotePrefix="0" xfId="0">
      <alignment wrapText="1"/>
    </xf>
    <xf numFmtId="0" fontId="6" fillId="24" borderId="12" applyAlignment="1" pivotButton="0" quotePrefix="0" xfId="0">
      <alignment wrapText="1"/>
    </xf>
    <xf numFmtId="0" fontId="6" fillId="24" borderId="13" applyAlignment="1" pivotButton="0" quotePrefix="0" xfId="0">
      <alignment wrapText="1"/>
    </xf>
    <xf numFmtId="0" fontId="6" fillId="24" borderId="14" applyAlignment="1" pivotButton="0" quotePrefix="0" xfId="0">
      <alignment wrapText="1"/>
    </xf>
    <xf numFmtId="0" fontId="6" fillId="24" borderId="15" applyAlignment="1" pivotButton="0" quotePrefix="0" xfId="0">
      <alignment wrapText="1"/>
    </xf>
    <xf numFmtId="0" fontId="6" fillId="24" borderId="16" applyAlignment="1" pivotButton="0" quotePrefix="0" xfId="0">
      <alignment wrapText="1"/>
    </xf>
    <xf numFmtId="0" fontId="6" fillId="24" borderId="11" applyAlignment="1" pivotButton="0" quotePrefix="0" xfId="0">
      <alignment vertical="center" wrapText="1"/>
    </xf>
    <xf numFmtId="0" fontId="6" fillId="24" borderId="12" applyAlignment="1" pivotButton="0" quotePrefix="0" xfId="0">
      <alignment vertical="center" wrapText="1"/>
    </xf>
    <xf numFmtId="0" fontId="6" fillId="24" borderId="13" applyAlignment="1" pivotButton="0" quotePrefix="0" xfId="0">
      <alignment vertical="center" wrapText="1"/>
    </xf>
    <xf numFmtId="0" fontId="6" fillId="24" borderId="14" applyAlignment="1" pivotButton="0" quotePrefix="0" xfId="0">
      <alignment vertical="center" wrapText="1"/>
    </xf>
    <xf numFmtId="0" fontId="6" fillId="24" borderId="15" applyAlignment="1" pivotButton="0" quotePrefix="0" xfId="0">
      <alignment vertical="center" wrapText="1"/>
    </xf>
    <xf numFmtId="0" fontId="6" fillId="24" borderId="16" applyAlignment="1" pivotButton="0" quotePrefix="0" xfId="0">
      <alignment vertical="center" wrapText="1"/>
    </xf>
    <xf numFmtId="0" fontId="4" fillId="20" borderId="15" applyAlignment="1" pivotButton="0" quotePrefix="0" xfId="0">
      <alignment horizontal="left" vertical="center" wrapText="1"/>
    </xf>
    <xf numFmtId="0" fontId="0" fillId="0" borderId="15" pivotButton="0" quotePrefix="0" xfId="0"/>
    <xf numFmtId="0" fontId="9" fillId="0" borderId="1" applyAlignment="1" pivotButton="0" quotePrefix="0" xfId="0">
      <alignment vertical="top" wrapText="1"/>
    </xf>
    <xf numFmtId="0" fontId="8" fillId="23" borderId="17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6" fillId="24" borderId="5" applyAlignment="1" pivotButton="0" quotePrefix="0" xfId="0">
      <alignment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6" pivotButton="0" quotePrefix="0" xfId="0"/>
  </cellXfs>
  <cellStyles count="1">
    <cellStyle name="Normal" xfId="0"/>
  </cellStyles>
  <dxfs count="2">
    <dxf>
      <fill>
        <patternFill>
          <bgColor rgb="FFE2F0D9"/>
        </patternFill>
      </fill>
    </dxf>
    <dxf>
      <fill>
        <patternFill>
          <bgColor rgb="FFFCE4D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16</row>
      <rowOff>60798</rowOff>
    </from>
    <to>
      <col>9</col>
      <colOff>217815</colOff>
      <row>49</row>
      <rowOff>18381</rowOff>
    </to>
    <pic>
      <nvPicPr>
        <cNvPr id="1" name="/xl/media/image1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  <twoCellAnchor editAs="oneCell">
    <from>
      <col>0</col>
      <colOff>43970</colOff>
      <row>54</row>
      <rowOff>39325</rowOff>
    </from>
    <to>
      <col>12</col>
      <colOff>454261</colOff>
      <row>134</row>
      <rowOff>36720</rowOff>
    </to>
    <pic>
      <nvPicPr>
        <cNvPr id="2" name="/xl/media/image2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PainPointMappingTable" displayName="PainPointMappingTable" ref="A8:F20" headerRowCount="1">
  <tableColumns count="6">
    <tableColumn id="1" name="No."/>
    <tableColumn id="2" name="Pain Point เดิมของ AMS"/>
    <tableColumn id="3" name="Odoo ช่วยอะไร"/>
    <tableColumn id="4" name="Odoo Module"/>
    <tableColumn id="5" name="ผลลัพธ์ที่ AMS เห็น"/>
    <tableColumn id="6" name="Action / Scope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hyperlink" Target="ams_source_files/02_Requirement_on_New_System_R001.xlsx#Requirement!A25" TargetMode="External" Id="rId1"/><Relationship Type="http://schemas.openxmlformats.org/officeDocument/2006/relationships/hyperlink" Target="ams_source_files/01_AMS_Workflow_ERP.xlsx#'Follow on Requirement'!A1" TargetMode="External" Id="rId2"/><Relationship Type="http://schemas.openxmlformats.org/officeDocument/2006/relationships/hyperlink" Target="ams_source_files/03_TFI_business_blueprint_22042024.jpg" TargetMode="External" Id="rId3"/><Relationship Type="http://schemas.openxmlformats.org/officeDocument/2006/relationships/hyperlink" Target="ams_source_files/02_Requirement_on_New_System_R001.xlsx#Requirement!A25" TargetMode="External" Id="rId4"/><Relationship Type="http://schemas.openxmlformats.org/officeDocument/2006/relationships/hyperlink" Target="ams_source_files/01_AMS_Workflow_ERP.xlsx#'Follow on Requirement'!A1" TargetMode="External" Id="rId5"/><Relationship Type="http://schemas.openxmlformats.org/officeDocument/2006/relationships/hyperlink" Target="ams_source_files/03_TFI_business_blueprint_22042024.jpg" TargetMode="External" Id="rId6"/><Relationship Type="http://schemas.openxmlformats.org/officeDocument/2006/relationships/hyperlink" Target="ams_source_files/02_Requirement_on_New_System_R001.xlsx#Requirement!A26" TargetMode="External" Id="rId7"/><Relationship Type="http://schemas.openxmlformats.org/officeDocument/2006/relationships/hyperlink" Target="ams_source_files/01_AMS_Workflow_ERP.xlsx#'Follow on Requirement'!A1" TargetMode="External" Id="rId8"/><Relationship Type="http://schemas.openxmlformats.org/officeDocument/2006/relationships/hyperlink" Target="ams_source_files/03_TFI_business_blueprint_22042024.jpg" TargetMode="External" Id="rId9"/><Relationship Type="http://schemas.openxmlformats.org/officeDocument/2006/relationships/hyperlink" Target="ams_source_files/02_Requirement_on_New_System_R001.xlsx#Requirement!A41" TargetMode="External" Id="rId10"/><Relationship Type="http://schemas.openxmlformats.org/officeDocument/2006/relationships/hyperlink" Target="ams_source_files/01_AMS_Workflow_ERP.xlsx#'Follow on Requirement'!A1" TargetMode="External" Id="rId11"/><Relationship Type="http://schemas.openxmlformats.org/officeDocument/2006/relationships/hyperlink" Target="ams_source_files/03_TFI_business_blueprint_22042024.jpg" TargetMode="External" Id="rId12"/><Relationship Type="http://schemas.openxmlformats.org/officeDocument/2006/relationships/hyperlink" Target="ams_source_files/02_Requirement_on_New_System_R001.xlsx#Requirement!A57" TargetMode="External" Id="rId13"/><Relationship Type="http://schemas.openxmlformats.org/officeDocument/2006/relationships/hyperlink" Target="ams_source_files/01_AMS_Workflow_ERP.xlsx#'Follow on Requirement'!A1" TargetMode="External" Id="rId14"/><Relationship Type="http://schemas.openxmlformats.org/officeDocument/2006/relationships/hyperlink" Target="ams_source_files/03_TFI_business_blueprint_22042024.jpg" TargetMode="External" Id="rId15"/><Relationship Type="http://schemas.openxmlformats.org/officeDocument/2006/relationships/hyperlink" Target="ams_source_files/02_Requirement_on_New_System_R001.xlsx#Requirement!A47" TargetMode="External" Id="rId16"/><Relationship Type="http://schemas.openxmlformats.org/officeDocument/2006/relationships/hyperlink" Target="ams_source_files/01_AMS_Workflow_ERP.xlsx#'Follow on Requirement'!A1" TargetMode="External" Id="rId17"/><Relationship Type="http://schemas.openxmlformats.org/officeDocument/2006/relationships/hyperlink" Target="ams_source_files/03_TFI_business_blueprint_22042024.jpg" TargetMode="External" Id="rId18"/><Relationship Type="http://schemas.openxmlformats.org/officeDocument/2006/relationships/hyperlink" Target="ams_source_files/02_Requirement_on_New_System_R001.xlsx#Requirement!A64" TargetMode="External" Id="rId19"/><Relationship Type="http://schemas.openxmlformats.org/officeDocument/2006/relationships/hyperlink" Target="ams_source_files/01_AMS_Workflow_ERP.xlsx#'Follow on Requirement'!A1" TargetMode="External" Id="rId20"/><Relationship Type="http://schemas.openxmlformats.org/officeDocument/2006/relationships/hyperlink" Target="ams_source_files/03_TFI_business_blueprint_22042024.jpg" TargetMode="External" Id="rId21"/><Relationship Type="http://schemas.openxmlformats.org/officeDocument/2006/relationships/hyperlink" Target="ams_source_files/02_Requirement_on_New_System_R001.xlsx#Requirement!A27" TargetMode="External" Id="rId22"/><Relationship Type="http://schemas.openxmlformats.org/officeDocument/2006/relationships/hyperlink" Target="ams_source_files/01_AMS_Workflow_ERP.xlsx#'Follow on Requirement'!A1" TargetMode="External" Id="rId23"/><Relationship Type="http://schemas.openxmlformats.org/officeDocument/2006/relationships/hyperlink" Target="ams_source_files/03_TFI_business_blueprint_22042024.jpg" TargetMode="External" Id="rId24"/><Relationship Type="http://schemas.openxmlformats.org/officeDocument/2006/relationships/hyperlink" Target="ams_source_files/02_Requirement_on_New_System_R001.xlsx#Requirement!A9" TargetMode="External" Id="rId25"/><Relationship Type="http://schemas.openxmlformats.org/officeDocument/2006/relationships/hyperlink" Target="ams_source_files/01_AMS_Workflow_ERP.xlsx#'Follow on Requirement'!A1" TargetMode="External" Id="rId26"/><Relationship Type="http://schemas.openxmlformats.org/officeDocument/2006/relationships/hyperlink" Target="ams_source_files/03_TFI_business_blueprint_22042024.jpg" TargetMode="External" Id="rId27"/><Relationship Type="http://schemas.openxmlformats.org/officeDocument/2006/relationships/hyperlink" Target="ams_source_files/02_Requirement_on_New_System_R001.xlsx#Requirement!A6" TargetMode="External" Id="rId28"/><Relationship Type="http://schemas.openxmlformats.org/officeDocument/2006/relationships/hyperlink" Target="ams_source_files/01_AMS_Workflow_ERP.xlsx#'Follow on Requirement'!A1" TargetMode="External" Id="rId29"/><Relationship Type="http://schemas.openxmlformats.org/officeDocument/2006/relationships/hyperlink" Target="ams_source_files/03_TFI_business_blueprint_22042024.jpg" TargetMode="External" Id="rId30"/><Relationship Type="http://schemas.openxmlformats.org/officeDocument/2006/relationships/hyperlink" Target="ams_source_files/02_Requirement_on_New_System_R001.xlsx#Requirement!A11" TargetMode="External" Id="rId31"/><Relationship Type="http://schemas.openxmlformats.org/officeDocument/2006/relationships/hyperlink" Target="ams_source_files/01_AMS_Workflow_ERP.xlsx#'Follow on Requirement'!A1" TargetMode="External" Id="rId32"/><Relationship Type="http://schemas.openxmlformats.org/officeDocument/2006/relationships/hyperlink" Target="ams_source_files/03_TFI_business_blueprint_22042024.jpg" TargetMode="External" Id="rId33"/><Relationship Type="http://schemas.openxmlformats.org/officeDocument/2006/relationships/hyperlink" Target="ams_source_files/02_Requirement_on_New_System_R001.xlsx#Requirement!A13" TargetMode="External" Id="rId34"/><Relationship Type="http://schemas.openxmlformats.org/officeDocument/2006/relationships/hyperlink" Target="ams_source_files/01_AMS_Workflow_ERP.xlsx#'Follow on Requirement'!A1" TargetMode="External" Id="rId35"/><Relationship Type="http://schemas.openxmlformats.org/officeDocument/2006/relationships/hyperlink" Target="ams_source_files/03_TFI_business_blueprint_22042024.jpg" TargetMode="External" Id="rId36"/><Relationship Type="http://schemas.openxmlformats.org/officeDocument/2006/relationships/table" Target="/xl/tables/table1.xml" Id="rId37"/></Relationships>
</file>

<file path=xl/worksheets/_rels/sheet6.xml.rels><Relationships xmlns="http://schemas.openxmlformats.org/package/2006/relationships"><Relationship Type="http://schemas.openxmlformats.org/officeDocument/2006/relationships/hyperlink" Target="ams_source_files/01_AMS_Workflow_ERP.xlsx#'Follow on Requirement'!A1" TargetMode="External" Id="rId1"/><Relationship Type="http://schemas.openxmlformats.org/officeDocument/2006/relationships/hyperlink" Target="ams_source_files/02_Requirement_on_New_System_R001.xlsx#Requirement!A6" TargetMode="External" Id="rId2"/><Relationship Type="http://schemas.openxmlformats.org/officeDocument/2006/relationships/hyperlink" Target="ams_source_files/03_TFI_business_blueprint_22042024.jpg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hyperlink" Target="ams_source_files/02_Requirement_on_New_System_R001.xlsx#Requirement!A6" TargetMode="External" Id="rId1"/><Relationship Type="http://schemas.openxmlformats.org/officeDocument/2006/relationships/hyperlink" Target="ams_source_files/01_AMS_Workflow_ERP.xlsx#'Follow on Requirement'!A1" TargetMode="External" Id="rId2"/><Relationship Type="http://schemas.openxmlformats.org/officeDocument/2006/relationships/hyperlink" Target="ams_source_files/03_TFI_business_blueprint_22042024.jpg" TargetMode="External" Id="rId3"/><Relationship Type="http://schemas.openxmlformats.org/officeDocument/2006/relationships/hyperlink" Target="ams_source_files/02_Requirement_on_New_System_R001.xlsx#Requirement!A7" TargetMode="External" Id="rId4"/><Relationship Type="http://schemas.openxmlformats.org/officeDocument/2006/relationships/hyperlink" Target="ams_source_files/01_AMS_Workflow_ERP.xlsx#'Follow on Requirement'!A1" TargetMode="External" Id="rId5"/><Relationship Type="http://schemas.openxmlformats.org/officeDocument/2006/relationships/hyperlink" Target="ams_source_files/03_TFI_business_blueprint_22042024.jpg" TargetMode="External" Id="rId6"/><Relationship Type="http://schemas.openxmlformats.org/officeDocument/2006/relationships/hyperlink" Target="ams_source_files/02_Requirement_on_New_System_R001.xlsx#Requirement!A8" TargetMode="External" Id="rId7"/><Relationship Type="http://schemas.openxmlformats.org/officeDocument/2006/relationships/hyperlink" Target="ams_source_files/01_AMS_Workflow_ERP.xlsx#'Follow on Requirement'!A1" TargetMode="External" Id="rId8"/><Relationship Type="http://schemas.openxmlformats.org/officeDocument/2006/relationships/hyperlink" Target="ams_source_files/03_TFI_business_blueprint_22042024.jpg" TargetMode="External" Id="rId9"/><Relationship Type="http://schemas.openxmlformats.org/officeDocument/2006/relationships/hyperlink" Target="ams_source_files/02_Requirement_on_New_System_R001.xlsx#Requirement!A9" TargetMode="External" Id="rId10"/><Relationship Type="http://schemas.openxmlformats.org/officeDocument/2006/relationships/hyperlink" Target="ams_source_files/01_AMS_Workflow_ERP.xlsx#'Follow on Requirement'!A1" TargetMode="External" Id="rId11"/><Relationship Type="http://schemas.openxmlformats.org/officeDocument/2006/relationships/hyperlink" Target="ams_source_files/03_TFI_business_blueprint_22042024.jpg" TargetMode="External" Id="rId12"/><Relationship Type="http://schemas.openxmlformats.org/officeDocument/2006/relationships/hyperlink" Target="ams_source_files/02_Requirement_on_New_System_R001.xlsx#Requirement!A10" TargetMode="External" Id="rId13"/><Relationship Type="http://schemas.openxmlformats.org/officeDocument/2006/relationships/hyperlink" Target="ams_source_files/01_AMS_Workflow_ERP.xlsx#'Follow on Requirement'!A1" TargetMode="External" Id="rId14"/><Relationship Type="http://schemas.openxmlformats.org/officeDocument/2006/relationships/hyperlink" Target="ams_source_files/03_TFI_business_blueprint_22042024.jpg" TargetMode="External" Id="rId15"/><Relationship Type="http://schemas.openxmlformats.org/officeDocument/2006/relationships/hyperlink" Target="ams_source_files/02_Requirement_on_New_System_R001.xlsx#Requirement!A11" TargetMode="External" Id="rId16"/><Relationship Type="http://schemas.openxmlformats.org/officeDocument/2006/relationships/hyperlink" Target="ams_source_files/01_AMS_Workflow_ERP.xlsx#'Follow on Requirement'!A1" TargetMode="External" Id="rId17"/><Relationship Type="http://schemas.openxmlformats.org/officeDocument/2006/relationships/hyperlink" Target="ams_source_files/03_TFI_business_blueprint_22042024.jpg" TargetMode="External" Id="rId18"/><Relationship Type="http://schemas.openxmlformats.org/officeDocument/2006/relationships/hyperlink" Target="ams_source_files/02_Requirement_on_New_System_R001.xlsx#Requirement!A12" TargetMode="External" Id="rId19"/><Relationship Type="http://schemas.openxmlformats.org/officeDocument/2006/relationships/hyperlink" Target="ams_source_files/01_AMS_Workflow_ERP.xlsx#'Follow on Requirement'!A1" TargetMode="External" Id="rId20"/><Relationship Type="http://schemas.openxmlformats.org/officeDocument/2006/relationships/hyperlink" Target="ams_source_files/03_TFI_business_blueprint_22042024.jpg" TargetMode="External" Id="rId21"/><Relationship Type="http://schemas.openxmlformats.org/officeDocument/2006/relationships/hyperlink" Target="ams_source_files/02_Requirement_on_New_System_R001.xlsx#Requirement!A13" TargetMode="External" Id="rId22"/><Relationship Type="http://schemas.openxmlformats.org/officeDocument/2006/relationships/hyperlink" Target="ams_source_files/01_AMS_Workflow_ERP.xlsx#'Follow on Requirement'!A1" TargetMode="External" Id="rId23"/><Relationship Type="http://schemas.openxmlformats.org/officeDocument/2006/relationships/hyperlink" Target="ams_source_files/03_TFI_business_blueprint_22042024.jpg" TargetMode="External" Id="rId24"/><Relationship Type="http://schemas.openxmlformats.org/officeDocument/2006/relationships/hyperlink" Target="ams_source_files/02_Requirement_on_New_System_R001.xlsx#Requirement!A14" TargetMode="External" Id="rId25"/><Relationship Type="http://schemas.openxmlformats.org/officeDocument/2006/relationships/hyperlink" Target="ams_source_files/01_AMS_Workflow_ERP.xlsx#'Follow on Requirement'!A1" TargetMode="External" Id="rId26"/><Relationship Type="http://schemas.openxmlformats.org/officeDocument/2006/relationships/hyperlink" Target="ams_source_files/03_TFI_business_blueprint_22042024.jpg" TargetMode="External" Id="rId27"/><Relationship Type="http://schemas.openxmlformats.org/officeDocument/2006/relationships/hyperlink" Target="ams_source_files/02_Requirement_on_New_System_R001.xlsx#Requirement!A15" TargetMode="External" Id="rId28"/><Relationship Type="http://schemas.openxmlformats.org/officeDocument/2006/relationships/hyperlink" Target="ams_source_files/01_AMS_Workflow_ERP.xlsx#'Follow on Requirement'!A1" TargetMode="External" Id="rId29"/><Relationship Type="http://schemas.openxmlformats.org/officeDocument/2006/relationships/hyperlink" Target="ams_source_files/03_TFI_business_blueprint_22042024.jpg" TargetMode="External" Id="rId30"/><Relationship Type="http://schemas.openxmlformats.org/officeDocument/2006/relationships/hyperlink" Target="ams_source_files/02_Requirement_on_New_System_R001.xlsx#Requirement!A16" TargetMode="External" Id="rId31"/><Relationship Type="http://schemas.openxmlformats.org/officeDocument/2006/relationships/hyperlink" Target="ams_source_files/01_AMS_Workflow_ERP.xlsx#'Follow on Requirement'!A1" TargetMode="External" Id="rId32"/><Relationship Type="http://schemas.openxmlformats.org/officeDocument/2006/relationships/hyperlink" Target="ams_source_files/03_TFI_business_blueprint_22042024.jpg" TargetMode="External" Id="rId33"/><Relationship Type="http://schemas.openxmlformats.org/officeDocument/2006/relationships/hyperlink" Target="ams_source_files/02_Requirement_on_New_System_R001.xlsx#Requirement!A25" TargetMode="External" Id="rId34"/><Relationship Type="http://schemas.openxmlformats.org/officeDocument/2006/relationships/hyperlink" Target="ams_source_files/01_AMS_Workflow_ERP.xlsx#'Follow on Requirement'!A1" TargetMode="External" Id="rId35"/><Relationship Type="http://schemas.openxmlformats.org/officeDocument/2006/relationships/hyperlink" Target="ams_source_files/03_TFI_business_blueprint_22042024.jpg" TargetMode="External" Id="rId36"/><Relationship Type="http://schemas.openxmlformats.org/officeDocument/2006/relationships/hyperlink" Target="ams_source_files/02_Requirement_on_New_System_R001.xlsx#Requirement!A26" TargetMode="External" Id="rId37"/><Relationship Type="http://schemas.openxmlformats.org/officeDocument/2006/relationships/hyperlink" Target="ams_source_files/01_AMS_Workflow_ERP.xlsx#'Follow on Requirement'!A1" TargetMode="External" Id="rId38"/><Relationship Type="http://schemas.openxmlformats.org/officeDocument/2006/relationships/hyperlink" Target="ams_source_files/03_TFI_business_blueprint_22042024.jpg" TargetMode="External" Id="rId39"/><Relationship Type="http://schemas.openxmlformats.org/officeDocument/2006/relationships/hyperlink" Target="ams_source_files/02_Requirement_on_New_System_R001.xlsx#Requirement!A27" TargetMode="External" Id="rId40"/><Relationship Type="http://schemas.openxmlformats.org/officeDocument/2006/relationships/hyperlink" Target="ams_source_files/01_AMS_Workflow_ERP.xlsx#'Follow on Requirement'!A1" TargetMode="External" Id="rId41"/><Relationship Type="http://schemas.openxmlformats.org/officeDocument/2006/relationships/hyperlink" Target="ams_source_files/03_TFI_business_blueprint_22042024.jpg" TargetMode="External" Id="rId42"/><Relationship Type="http://schemas.openxmlformats.org/officeDocument/2006/relationships/hyperlink" Target="ams_source_files/02_Requirement_on_New_System_R001.xlsx#Requirement!A28" TargetMode="External" Id="rId43"/><Relationship Type="http://schemas.openxmlformats.org/officeDocument/2006/relationships/hyperlink" Target="ams_source_files/01_AMS_Workflow_ERP.xlsx#'Follow on Requirement'!A1" TargetMode="External" Id="rId44"/><Relationship Type="http://schemas.openxmlformats.org/officeDocument/2006/relationships/hyperlink" Target="ams_source_files/03_TFI_business_blueprint_22042024.jpg" TargetMode="External" Id="rId45"/><Relationship Type="http://schemas.openxmlformats.org/officeDocument/2006/relationships/hyperlink" Target="ams_source_files/02_Requirement_on_New_System_R001.xlsx#Requirement!A29" TargetMode="External" Id="rId46"/><Relationship Type="http://schemas.openxmlformats.org/officeDocument/2006/relationships/hyperlink" Target="ams_source_files/01_AMS_Workflow_ERP.xlsx#'Follow on Requirement'!A1" TargetMode="External" Id="rId47"/><Relationship Type="http://schemas.openxmlformats.org/officeDocument/2006/relationships/hyperlink" Target="ams_source_files/03_TFI_business_blueprint_22042024.jpg" TargetMode="External" Id="rId48"/><Relationship Type="http://schemas.openxmlformats.org/officeDocument/2006/relationships/hyperlink" Target="ams_source_files/02_Requirement_on_New_System_R001.xlsx#Requirement!A30" TargetMode="External" Id="rId49"/><Relationship Type="http://schemas.openxmlformats.org/officeDocument/2006/relationships/hyperlink" Target="ams_source_files/01_AMS_Workflow_ERP.xlsx#'Follow on Requirement'!A1" TargetMode="External" Id="rId50"/><Relationship Type="http://schemas.openxmlformats.org/officeDocument/2006/relationships/hyperlink" Target="ams_source_files/03_TFI_business_blueprint_22042024.jpg" TargetMode="External" Id="rId51"/><Relationship Type="http://schemas.openxmlformats.org/officeDocument/2006/relationships/hyperlink" Target="ams_source_files/02_Requirement_on_New_System_R001.xlsx#Requirement!A31" TargetMode="External" Id="rId52"/><Relationship Type="http://schemas.openxmlformats.org/officeDocument/2006/relationships/hyperlink" Target="ams_source_files/01_AMS_Workflow_ERP.xlsx#'Follow on Requirement'!A1" TargetMode="External" Id="rId53"/><Relationship Type="http://schemas.openxmlformats.org/officeDocument/2006/relationships/hyperlink" Target="ams_source_files/03_TFI_business_blueprint_22042024.jpg" TargetMode="External" Id="rId54"/><Relationship Type="http://schemas.openxmlformats.org/officeDocument/2006/relationships/hyperlink" Target="ams_source_files/02_Requirement_on_New_System_R001.xlsx#Requirement!A32" TargetMode="External" Id="rId55"/><Relationship Type="http://schemas.openxmlformats.org/officeDocument/2006/relationships/hyperlink" Target="ams_source_files/01_AMS_Workflow_ERP.xlsx#'Follow on Requirement'!A1" TargetMode="External" Id="rId56"/><Relationship Type="http://schemas.openxmlformats.org/officeDocument/2006/relationships/hyperlink" Target="ams_source_files/03_TFI_business_blueprint_22042024.jpg" TargetMode="External" Id="rId57"/><Relationship Type="http://schemas.openxmlformats.org/officeDocument/2006/relationships/hyperlink" Target="ams_source_files/02_Requirement_on_New_System_R001.xlsx#Requirement!A33" TargetMode="External" Id="rId58"/><Relationship Type="http://schemas.openxmlformats.org/officeDocument/2006/relationships/hyperlink" Target="ams_source_files/01_AMS_Workflow_ERP.xlsx#'Follow on Requirement'!A1" TargetMode="External" Id="rId59"/><Relationship Type="http://schemas.openxmlformats.org/officeDocument/2006/relationships/hyperlink" Target="ams_source_files/03_TFI_business_blueprint_22042024.jpg" TargetMode="External" Id="rId60"/><Relationship Type="http://schemas.openxmlformats.org/officeDocument/2006/relationships/hyperlink" Target="ams_source_files/02_Requirement_on_New_System_R001.xlsx#Requirement!A34" TargetMode="External" Id="rId61"/><Relationship Type="http://schemas.openxmlformats.org/officeDocument/2006/relationships/hyperlink" Target="ams_source_files/01_AMS_Workflow_ERP.xlsx#'Follow on Requirement'!A1" TargetMode="External" Id="rId62"/><Relationship Type="http://schemas.openxmlformats.org/officeDocument/2006/relationships/hyperlink" Target="ams_source_files/03_TFI_business_blueprint_22042024.jpg" TargetMode="External" Id="rId63"/><Relationship Type="http://schemas.openxmlformats.org/officeDocument/2006/relationships/hyperlink" Target="ams_source_files/02_Requirement_on_New_System_R001.xlsx#Requirement!A37" TargetMode="External" Id="rId64"/><Relationship Type="http://schemas.openxmlformats.org/officeDocument/2006/relationships/hyperlink" Target="ams_source_files/01_AMS_Workflow_ERP.xlsx#'Follow on Requirement'!A1" TargetMode="External" Id="rId65"/><Relationship Type="http://schemas.openxmlformats.org/officeDocument/2006/relationships/hyperlink" Target="ams_source_files/03_TFI_business_blueprint_22042024.jpg" TargetMode="External" Id="rId66"/><Relationship Type="http://schemas.openxmlformats.org/officeDocument/2006/relationships/hyperlink" Target="ams_source_files/02_Requirement_on_New_System_R001.xlsx#Requirement!A38" TargetMode="External" Id="rId67"/><Relationship Type="http://schemas.openxmlformats.org/officeDocument/2006/relationships/hyperlink" Target="ams_source_files/01_AMS_Workflow_ERP.xlsx#'Follow on Requirement'!A1" TargetMode="External" Id="rId68"/><Relationship Type="http://schemas.openxmlformats.org/officeDocument/2006/relationships/hyperlink" Target="ams_source_files/03_TFI_business_blueprint_22042024.jpg" TargetMode="External" Id="rId69"/><Relationship Type="http://schemas.openxmlformats.org/officeDocument/2006/relationships/hyperlink" Target="ams_source_files/02_Requirement_on_New_System_R001.xlsx#Requirement!A39" TargetMode="External" Id="rId70"/><Relationship Type="http://schemas.openxmlformats.org/officeDocument/2006/relationships/hyperlink" Target="ams_source_files/01_AMS_Workflow_ERP.xlsx#'Follow on Requirement'!A1" TargetMode="External" Id="rId71"/><Relationship Type="http://schemas.openxmlformats.org/officeDocument/2006/relationships/hyperlink" Target="ams_source_files/03_TFI_business_blueprint_22042024.jpg" TargetMode="External" Id="rId72"/><Relationship Type="http://schemas.openxmlformats.org/officeDocument/2006/relationships/hyperlink" Target="ams_source_files/02_Requirement_on_New_System_R001.xlsx#Requirement!A40" TargetMode="External" Id="rId73"/><Relationship Type="http://schemas.openxmlformats.org/officeDocument/2006/relationships/hyperlink" Target="ams_source_files/01_AMS_Workflow_ERP.xlsx#'Follow on Requirement'!A1" TargetMode="External" Id="rId74"/><Relationship Type="http://schemas.openxmlformats.org/officeDocument/2006/relationships/hyperlink" Target="ams_source_files/03_TFI_business_blueprint_22042024.jpg" TargetMode="External" Id="rId75"/><Relationship Type="http://schemas.openxmlformats.org/officeDocument/2006/relationships/hyperlink" Target="ams_source_files/02_Requirement_on_New_System_R001.xlsx#Requirement!A41" TargetMode="External" Id="rId76"/><Relationship Type="http://schemas.openxmlformats.org/officeDocument/2006/relationships/hyperlink" Target="ams_source_files/01_AMS_Workflow_ERP.xlsx#'Follow on Requirement'!A1" TargetMode="External" Id="rId77"/><Relationship Type="http://schemas.openxmlformats.org/officeDocument/2006/relationships/hyperlink" Target="ams_source_files/03_TFI_business_blueprint_22042024.jpg" TargetMode="External" Id="rId78"/><Relationship Type="http://schemas.openxmlformats.org/officeDocument/2006/relationships/hyperlink" Target="ams_source_files/02_Requirement_on_New_System_R001.xlsx#Requirement!A42" TargetMode="External" Id="rId79"/><Relationship Type="http://schemas.openxmlformats.org/officeDocument/2006/relationships/hyperlink" Target="ams_source_files/01_AMS_Workflow_ERP.xlsx#'Follow on Requirement'!A1" TargetMode="External" Id="rId80"/><Relationship Type="http://schemas.openxmlformats.org/officeDocument/2006/relationships/hyperlink" Target="ams_source_files/03_TFI_business_blueprint_22042024.jpg" TargetMode="External" Id="rId81"/><Relationship Type="http://schemas.openxmlformats.org/officeDocument/2006/relationships/hyperlink" Target="ams_source_files/02_Requirement_on_New_System_R001.xlsx#Requirement!A43" TargetMode="External" Id="rId82"/><Relationship Type="http://schemas.openxmlformats.org/officeDocument/2006/relationships/hyperlink" Target="ams_source_files/01_AMS_Workflow_ERP.xlsx#'Follow on Requirement'!A1" TargetMode="External" Id="rId83"/><Relationship Type="http://schemas.openxmlformats.org/officeDocument/2006/relationships/hyperlink" Target="ams_source_files/03_TFI_business_blueprint_22042024.jpg" TargetMode="External" Id="rId84"/><Relationship Type="http://schemas.openxmlformats.org/officeDocument/2006/relationships/hyperlink" Target="ams_source_files/02_Requirement_on_New_System_R001.xlsx#Requirement!A44" TargetMode="External" Id="rId85"/><Relationship Type="http://schemas.openxmlformats.org/officeDocument/2006/relationships/hyperlink" Target="ams_source_files/01_AMS_Workflow_ERP.xlsx#'Follow on Requirement'!A1" TargetMode="External" Id="rId86"/><Relationship Type="http://schemas.openxmlformats.org/officeDocument/2006/relationships/hyperlink" Target="ams_source_files/03_TFI_business_blueprint_22042024.jpg" TargetMode="External" Id="rId87"/><Relationship Type="http://schemas.openxmlformats.org/officeDocument/2006/relationships/hyperlink" Target="ams_source_files/02_Requirement_on_New_System_R001.xlsx#Requirement!A47" TargetMode="External" Id="rId88"/><Relationship Type="http://schemas.openxmlformats.org/officeDocument/2006/relationships/hyperlink" Target="ams_source_files/01_AMS_Workflow_ERP.xlsx#'Follow on Requirement'!A1" TargetMode="External" Id="rId89"/><Relationship Type="http://schemas.openxmlformats.org/officeDocument/2006/relationships/hyperlink" Target="ams_source_files/03_TFI_business_blueprint_22042024.jpg" TargetMode="External" Id="rId90"/><Relationship Type="http://schemas.openxmlformats.org/officeDocument/2006/relationships/hyperlink" Target="ams_source_files/02_Requirement_on_New_System_R001.xlsx#Requirement!A48" TargetMode="External" Id="rId91"/><Relationship Type="http://schemas.openxmlformats.org/officeDocument/2006/relationships/hyperlink" Target="ams_source_files/01_AMS_Workflow_ERP.xlsx#'Follow on Requirement'!A1" TargetMode="External" Id="rId92"/><Relationship Type="http://schemas.openxmlformats.org/officeDocument/2006/relationships/hyperlink" Target="ams_source_files/03_TFI_business_blueprint_22042024.jpg" TargetMode="External" Id="rId93"/><Relationship Type="http://schemas.openxmlformats.org/officeDocument/2006/relationships/hyperlink" Target="ams_source_files/02_Requirement_on_New_System_R001.xlsx#Requirement!A49" TargetMode="External" Id="rId94"/><Relationship Type="http://schemas.openxmlformats.org/officeDocument/2006/relationships/hyperlink" Target="ams_source_files/01_AMS_Workflow_ERP.xlsx#'Follow on Requirement'!A1" TargetMode="External" Id="rId95"/><Relationship Type="http://schemas.openxmlformats.org/officeDocument/2006/relationships/hyperlink" Target="ams_source_files/03_TFI_business_blueprint_22042024.jpg" TargetMode="External" Id="rId96"/><Relationship Type="http://schemas.openxmlformats.org/officeDocument/2006/relationships/hyperlink" Target="ams_source_files/02_Requirement_on_New_System_R001.xlsx#Requirement!A50" TargetMode="External" Id="rId97"/><Relationship Type="http://schemas.openxmlformats.org/officeDocument/2006/relationships/hyperlink" Target="ams_source_files/01_AMS_Workflow_ERP.xlsx#'Follow on Requirement'!A1" TargetMode="External" Id="rId98"/><Relationship Type="http://schemas.openxmlformats.org/officeDocument/2006/relationships/hyperlink" Target="ams_source_files/03_TFI_business_blueprint_22042024.jpg" TargetMode="External" Id="rId99"/><Relationship Type="http://schemas.openxmlformats.org/officeDocument/2006/relationships/hyperlink" Target="ams_source_files/02_Requirement_on_New_System_R001.xlsx#Requirement!A51" TargetMode="External" Id="rId100"/><Relationship Type="http://schemas.openxmlformats.org/officeDocument/2006/relationships/hyperlink" Target="ams_source_files/01_AMS_Workflow_ERP.xlsx#'Follow on Requirement'!A1" TargetMode="External" Id="rId101"/><Relationship Type="http://schemas.openxmlformats.org/officeDocument/2006/relationships/hyperlink" Target="ams_source_files/03_TFI_business_blueprint_22042024.jpg" TargetMode="External" Id="rId102"/><Relationship Type="http://schemas.openxmlformats.org/officeDocument/2006/relationships/hyperlink" Target="ams_source_files/02_Requirement_on_New_System_R001.xlsx#Requirement!A52" TargetMode="External" Id="rId103"/><Relationship Type="http://schemas.openxmlformats.org/officeDocument/2006/relationships/hyperlink" Target="ams_source_files/01_AMS_Workflow_ERP.xlsx#'Follow on Requirement'!A1" TargetMode="External" Id="rId104"/><Relationship Type="http://schemas.openxmlformats.org/officeDocument/2006/relationships/hyperlink" Target="ams_source_files/03_TFI_business_blueprint_22042024.jpg" TargetMode="External" Id="rId105"/><Relationship Type="http://schemas.openxmlformats.org/officeDocument/2006/relationships/hyperlink" Target="ams_source_files/02_Requirement_on_New_System_R001.xlsx#Requirement!A56" TargetMode="External" Id="rId106"/><Relationship Type="http://schemas.openxmlformats.org/officeDocument/2006/relationships/hyperlink" Target="ams_source_files/01_AMS_Workflow_ERP.xlsx#'Follow on Requirement'!A1" TargetMode="External" Id="rId107"/><Relationship Type="http://schemas.openxmlformats.org/officeDocument/2006/relationships/hyperlink" Target="ams_source_files/03_TFI_business_blueprint_22042024.jpg" TargetMode="External" Id="rId108"/><Relationship Type="http://schemas.openxmlformats.org/officeDocument/2006/relationships/hyperlink" Target="ams_source_files/02_Requirement_on_New_System_R001.xlsx#Requirement!A57" TargetMode="External" Id="rId109"/><Relationship Type="http://schemas.openxmlformats.org/officeDocument/2006/relationships/hyperlink" Target="ams_source_files/01_AMS_Workflow_ERP.xlsx#'Follow on Requirement'!A1" TargetMode="External" Id="rId110"/><Relationship Type="http://schemas.openxmlformats.org/officeDocument/2006/relationships/hyperlink" Target="ams_source_files/03_TFI_business_blueprint_22042024.jpg" TargetMode="External" Id="rId111"/><Relationship Type="http://schemas.openxmlformats.org/officeDocument/2006/relationships/hyperlink" Target="ams_source_files/02_Requirement_on_New_System_R001.xlsx#Requirement!A58" TargetMode="External" Id="rId112"/><Relationship Type="http://schemas.openxmlformats.org/officeDocument/2006/relationships/hyperlink" Target="ams_source_files/01_AMS_Workflow_ERP.xlsx#'Follow on Requirement'!A1" TargetMode="External" Id="rId113"/><Relationship Type="http://schemas.openxmlformats.org/officeDocument/2006/relationships/hyperlink" Target="ams_source_files/03_TFI_business_blueprint_22042024.jpg" TargetMode="External" Id="rId114"/><Relationship Type="http://schemas.openxmlformats.org/officeDocument/2006/relationships/hyperlink" Target="ams_source_files/02_Requirement_on_New_System_R001.xlsx#Requirement!A59" TargetMode="External" Id="rId115"/><Relationship Type="http://schemas.openxmlformats.org/officeDocument/2006/relationships/hyperlink" Target="ams_source_files/01_AMS_Workflow_ERP.xlsx#'Follow on Requirement'!A1" TargetMode="External" Id="rId116"/><Relationship Type="http://schemas.openxmlformats.org/officeDocument/2006/relationships/hyperlink" Target="ams_source_files/03_TFI_business_blueprint_22042024.jpg" TargetMode="External" Id="rId117"/><Relationship Type="http://schemas.openxmlformats.org/officeDocument/2006/relationships/hyperlink" Target="ams_source_files/02_Requirement_on_New_System_R001.xlsx#Requirement!A60" TargetMode="External" Id="rId118"/><Relationship Type="http://schemas.openxmlformats.org/officeDocument/2006/relationships/hyperlink" Target="ams_source_files/01_AMS_Workflow_ERP.xlsx#'Follow on Requirement'!A1" TargetMode="External" Id="rId119"/><Relationship Type="http://schemas.openxmlformats.org/officeDocument/2006/relationships/hyperlink" Target="ams_source_files/03_TFI_business_blueprint_22042024.jpg" TargetMode="External" Id="rId120"/><Relationship Type="http://schemas.openxmlformats.org/officeDocument/2006/relationships/hyperlink" Target="ams_source_files/02_Requirement_on_New_System_R001.xlsx#Requirement!A61" TargetMode="External" Id="rId121"/><Relationship Type="http://schemas.openxmlformats.org/officeDocument/2006/relationships/hyperlink" Target="ams_source_files/01_AMS_Workflow_ERP.xlsx#'Follow on Requirement'!A1" TargetMode="External" Id="rId122"/><Relationship Type="http://schemas.openxmlformats.org/officeDocument/2006/relationships/hyperlink" Target="ams_source_files/03_TFI_business_blueprint_22042024.jpg" TargetMode="External" Id="rId123"/><Relationship Type="http://schemas.openxmlformats.org/officeDocument/2006/relationships/hyperlink" Target="ams_source_files/02_Requirement_on_New_System_R001.xlsx#Requirement!A62" TargetMode="External" Id="rId124"/><Relationship Type="http://schemas.openxmlformats.org/officeDocument/2006/relationships/hyperlink" Target="ams_source_files/01_AMS_Workflow_ERP.xlsx#'Follow on Requirement'!A1" TargetMode="External" Id="rId125"/><Relationship Type="http://schemas.openxmlformats.org/officeDocument/2006/relationships/hyperlink" Target="ams_source_files/03_TFI_business_blueprint_22042024.jpg" TargetMode="External" Id="rId126"/><Relationship Type="http://schemas.openxmlformats.org/officeDocument/2006/relationships/hyperlink" Target="ams_source_files/02_Requirement_on_New_System_R001.xlsx#Requirement!A63" TargetMode="External" Id="rId127"/><Relationship Type="http://schemas.openxmlformats.org/officeDocument/2006/relationships/hyperlink" Target="ams_source_files/01_AMS_Workflow_ERP.xlsx#'Follow on Requirement'!A1" TargetMode="External" Id="rId128"/><Relationship Type="http://schemas.openxmlformats.org/officeDocument/2006/relationships/hyperlink" Target="ams_source_files/03_TFI_business_blueprint_22042024.jpg" TargetMode="External" Id="rId129"/><Relationship Type="http://schemas.openxmlformats.org/officeDocument/2006/relationships/hyperlink" Target="ams_source_files/02_Requirement_on_New_System_R001.xlsx#Requirement!A64" TargetMode="External" Id="rId130"/><Relationship Type="http://schemas.openxmlformats.org/officeDocument/2006/relationships/hyperlink" Target="ams_source_files/01_AMS_Workflow_ERP.xlsx#'Follow on Requirement'!A1" TargetMode="External" Id="rId131"/><Relationship Type="http://schemas.openxmlformats.org/officeDocument/2006/relationships/hyperlink" Target="ams_source_files/03_TFI_business_blueprint_22042024.jpg" TargetMode="External" Id="rId1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4.25"/>
  <cols>
    <col width="22.5" customWidth="1" min="1" max="1"/>
    <col width="32.5" customWidth="1" min="2" max="2"/>
    <col width="70" customWidth="1" min="3" max="3"/>
    <col width="57.5" customWidth="1" min="4" max="4"/>
    <col width="38.75" customWidth="1" min="5" max="5"/>
    <col width="3" customWidth="1" min="6" max="8"/>
  </cols>
  <sheetData>
    <row r="1" ht="27" customHeight="1">
      <c r="A1" s="25" t="inlineStr">
        <is>
          <t>TFI Blueprint Mapping: Odoo Standard vs Custom</t>
        </is>
      </c>
    </row>
    <row r="3" ht="15" customHeight="1">
      <c r="A3" s="1" t="inlineStr">
        <is>
          <t>หัวข้อ</t>
        </is>
      </c>
      <c r="B3" s="1" t="inlineStr">
        <is>
          <t>สรุป</t>
        </is>
      </c>
    </row>
    <row r="4" ht="28.5" customHeight="1">
      <c r="A4" s="2" t="inlineStr">
        <is>
          <t>Coverage</t>
        </is>
      </c>
      <c r="B4" s="3" t="inlineStr">
        <is>
          <t>เข้า Odoo ได้ครบทุก flow</t>
        </is>
      </c>
      <c r="C4" s="2" t="inlineStr">
        <is>
          <t>ไม่มีจุดที่ต้องทำระบบนอก Odoo; แยกแค่ว่าใช้ standard/config หรือ custom เพิ่มใน Odoo</t>
        </is>
      </c>
    </row>
    <row r="5" ht="28.5" customHeight="1">
      <c r="A5" s="2" t="inlineStr">
        <is>
          <t>Standard / Configuration</t>
        </is>
      </c>
      <c r="B5" s="3" t="n">
        <v>28</v>
      </c>
      <c r="C5" s="2" t="inlineStr">
        <is>
          <t>รองรับด้วย Odoo app/config เช่น Sales, Purchase, Inventory, MRP, Quality, Accounting</t>
        </is>
      </c>
    </row>
    <row r="6" ht="15" customHeight="1">
      <c r="A6" s="2" t="inlineStr">
        <is>
          <t>Custom เพิ่มใน Odoo</t>
        </is>
      </c>
      <c r="B6" s="3" t="n">
        <v>10</v>
      </c>
      <c r="C6" s="2" t="inlineStr">
        <is>
          <t>ทำเฉพาะฟอร์ม/รายงาน/approval/เลขเอกสารที่ลูกค้ามีรูปแบบเฉพาะ</t>
        </is>
      </c>
    </row>
    <row r="7" ht="15" customHeight="1">
      <c r="A7" s="2" t="inlineStr">
        <is>
          <t>Manual / Reference</t>
        </is>
      </c>
      <c r="B7" s="3" t="n">
        <v>0</v>
      </c>
      <c r="C7" s="2" t="inlineStr">
        <is>
          <t>เป็นข้อมูลอ้างอิง ไม่ใช่ function ที่ต้องพัฒนา</t>
        </is>
      </c>
    </row>
    <row r="8">
      <c r="A8" s="2" t="n"/>
      <c r="B8" s="2" t="n"/>
      <c r="C8" s="2" t="n"/>
    </row>
    <row r="10" ht="15" customHeight="1">
      <c r="A10" s="4" t="inlineStr">
        <is>
          <t>สีใน Flow</t>
        </is>
      </c>
      <c r="B10" s="4" t="inlineStr">
        <is>
          <t>ความหมาย</t>
        </is>
      </c>
      <c r="C10" s="4" t="inlineStr">
        <is>
          <t>จำนวน Block</t>
        </is>
      </c>
      <c r="D10" s="4" t="inlineStr">
        <is>
          <t>แนวทางทำงาน</t>
        </is>
      </c>
      <c r="E10" s="4" t="inlineStr">
        <is>
          <t>ผลกระทบ</t>
        </is>
      </c>
    </row>
    <row r="11">
      <c r="A11" s="5" t="inlineStr">
        <is>
          <t>เขียว</t>
        </is>
      </c>
      <c r="B11" s="5" t="inlineStr">
        <is>
          <t>Standard / Configuration</t>
        </is>
      </c>
      <c r="C11" s="5" t="n">
        <v>28</v>
      </c>
      <c r="D11" s="5" t="inlineStr">
        <is>
          <t>เปิดใช้ module + ตั้งค่า master/route/workflow</t>
        </is>
      </c>
      <c r="E11" s="5" t="inlineStr">
        <is>
          <t>Manday ต่ำกว่า custom</t>
        </is>
      </c>
    </row>
    <row r="12">
      <c r="A12" s="6" t="inlineStr">
        <is>
          <t>ส้ม</t>
        </is>
      </c>
      <c r="B12" s="6" t="inlineStr">
        <is>
          <t>Custom เพิ่มใน Odoo</t>
        </is>
      </c>
      <c r="C12" s="6" t="n">
        <v>10</v>
      </c>
      <c r="D12" s="6" t="inlineStr">
        <is>
          <t>ทำ form/report/approval/template เพิ่ม แต่ยังอยู่ใน Odoo</t>
        </is>
      </c>
      <c r="E12" s="6" t="inlineStr">
        <is>
          <t>ต้อง estimate และ confirm scope</t>
        </is>
      </c>
    </row>
    <row r="13">
      <c r="A13" s="7" t="inlineStr">
        <is>
          <t>เทา</t>
        </is>
      </c>
      <c r="B13" s="7" t="inlineStr">
        <is>
          <t>Manual / Reference</t>
        </is>
      </c>
      <c r="C13" s="7" t="n">
        <v>0</v>
      </c>
      <c r="D13" s="7" t="inlineStr">
        <is>
          <t>ใช้เป็นเอกสารหรือข้อมูลประกอบ</t>
        </is>
      </c>
      <c r="E13" s="7" t="inlineStr">
        <is>
          <t>ไม่ใช่ระบบหลัก</t>
        </is>
      </c>
    </row>
  </sheetData>
  <mergeCells count="1">
    <mergeCell ref="A1:H1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0"/>
  <sheetViews>
    <sheetView showGridLines="0" workbookViewId="0">
      <selection activeCell="A1" sqref="A1"/>
    </sheetView>
  </sheetViews>
  <sheetFormatPr baseColWidth="8" defaultRowHeight="14.25"/>
  <cols>
    <col width="6" customWidth="1" min="1" max="1"/>
    <col width="34" customWidth="1" min="2" max="2"/>
    <col width="38" customWidth="1" min="3" max="3"/>
    <col width="32" customWidth="1" min="4" max="4"/>
    <col width="36" customWidth="1" min="5" max="5"/>
    <col width="25" customWidth="1" min="6" max="6"/>
    <col width="45" customWidth="1" min="7" max="7"/>
    <col width="43" customWidth="1" min="8" max="8"/>
    <col width="42" customWidth="1" min="9" max="10"/>
    <col width="28" customWidth="1" min="10" max="10"/>
    <col width="42" customWidth="1" min="11" max="11"/>
    <col width="18" customWidth="1" min="12" max="12"/>
    <col width="20" customWidth="1" min="13" max="13"/>
    <col width="18" customWidth="1" min="14" max="14"/>
    <col width="22" customWidth="1" min="15" max="15"/>
    <col width="42" customWidth="1" min="16" max="16"/>
  </cols>
  <sheetData>
    <row r="1" ht="30" customHeight="1">
      <c r="A1" s="28" t="inlineStr">
        <is>
          <t>AMS Pain Point Mapping: Odoo ช่วยแก้ปัญหาอย่างไร</t>
        </is>
      </c>
      <c r="I1" s="19" t="n"/>
    </row>
    <row r="2" ht="62.09999847412109" customHeight="1">
      <c r="A2" s="80" t="inlineStr">
        <is>
          <t>Key message สำหรับคุยกับลูกค้า: เราไม่ได้เริ่มจาก custom ทันที แต่ช่วยแปลง pain point เดิมให้เป็น business flow, แยกว่าอะไรใช้ Odoo Standard/Config ได้ อะไรควรทำเป็น Report/KPI และอะไรจำเป็นต้อง Custom เพื่อให้ AMS เห็น scope, value และจุดตัดสินใจชัดเจน</t>
        </is>
      </c>
      <c r="I2" s="20" t="n"/>
    </row>
    <row r="3" ht="51.95000076293945" customHeight="1">
      <c r="A3" s="81" t="n"/>
      <c r="B3" s="81" t="n"/>
      <c r="C3" s="81" t="n"/>
      <c r="D3" s="81" t="n"/>
      <c r="E3" s="81" t="n"/>
      <c r="F3" s="81" t="n"/>
      <c r="G3" s="81" t="n"/>
      <c r="H3" s="81" t="n"/>
      <c r="I3" s="13" t="n"/>
    </row>
    <row r="4">
      <c r="A4" s="12" t="n"/>
      <c r="B4" s="12" t="n"/>
      <c r="C4" s="12" t="n"/>
      <c r="D4" s="12" t="n"/>
      <c r="E4" s="12" t="n"/>
      <c r="F4" s="12" t="n"/>
      <c r="G4" s="12" t="n"/>
      <c r="H4" s="12" t="n"/>
    </row>
    <row r="5" ht="24" customHeight="1">
      <c r="A5" s="26" t="inlineStr">
        <is>
          <t>44 Requests</t>
        </is>
      </c>
      <c r="C5" s="27" t="inlineStr">
        <is>
          <t>196 MD Standard/Config</t>
        </is>
      </c>
      <c r="E5" s="26" t="inlineStr">
        <is>
          <t>67 MD Report/KPI</t>
        </is>
      </c>
      <c r="G5" s="27" t="inlineStr">
        <is>
          <t>95 MD Custom/Integration</t>
        </is>
      </c>
      <c r="I5" s="21" t="n"/>
    </row>
    <row r="6" ht="24" customHeight="1">
      <c r="A6" s="26" t="inlineStr">
        <is>
          <t>Pain points จากลูกค้าจริง</t>
        </is>
      </c>
      <c r="C6" s="27" t="inlineStr">
        <is>
          <t>ใช้ของมาตรฐานก่อน ลดความเสี่ยง</t>
        </is>
      </c>
      <c r="E6" s="26" t="inlineStr">
        <is>
          <t>แปลงข้อมูลเป็น dashboard / KPI</t>
        </is>
      </c>
      <c r="G6" s="27" t="inlineStr">
        <is>
          <t>ทำเฉพาะ gap ที่ standard ไม่มี</t>
        </is>
      </c>
      <c r="I6" s="21" t="n"/>
    </row>
    <row r="7" ht="30" customHeight="1">
      <c r="A7" s="22" t="inlineStr">
        <is>
          <t>Source</t>
        </is>
      </c>
      <c r="B7" s="22" t="inlineStr">
        <is>
          <t>R001 44 requests</t>
        </is>
      </c>
      <c r="C7" s="22" t="inlineStr">
        <is>
          <t>TFI Blueprint 22/04/2024</t>
        </is>
      </c>
      <c r="D7" s="22" t="inlineStr">
        <is>
          <t>AMS original flow</t>
        </is>
      </c>
      <c r="E7" s="22" t="inlineStr">
        <is>
          <t>01 Block Mapping</t>
        </is>
      </c>
      <c r="F7" s="22" t="inlineStr">
        <is>
          <t>Custom/Standard scope</t>
        </is>
      </c>
      <c r="G7" s="22" t="inlineStr">
        <is>
          <t>คอลัมน์ G = มาจากข้อมูลลูกค้าตรงไหน</t>
        </is>
      </c>
      <c r="H7" s="22" t="inlineStr">
        <is>
          <t>คอลัมน์ H = หลักฐานที่โยงกลับได้</t>
        </is>
      </c>
      <c r="I7" s="22" t="inlineStr">
        <is>
          <t>คอลัมน์ I = ประโยคใช้ present</t>
        </is>
      </c>
    </row>
    <row r="8" ht="33.95000076293945" customHeight="1">
      <c r="A8" s="14" t="inlineStr">
        <is>
          <t>No.</t>
        </is>
      </c>
      <c r="B8" s="14" t="inlineStr">
        <is>
          <t>Pain Point เดิมของ AMS</t>
        </is>
      </c>
      <c r="C8" s="14" t="inlineStr">
        <is>
          <t>Odoo ช่วยอะไร</t>
        </is>
      </c>
      <c r="D8" s="14" t="inlineStr">
        <is>
          <t>Odoo Module</t>
        </is>
      </c>
      <c r="E8" s="14" t="inlineStr">
        <is>
          <t>ผลลัพธ์ที่ AMS เห็น</t>
        </is>
      </c>
      <c r="F8" s="14" t="inlineStr">
        <is>
          <t>Action / Scope</t>
        </is>
      </c>
      <c r="G8" s="14" t="inlineStr">
        <is>
          <t>ที่มาจากข้อมูล AMS</t>
        </is>
      </c>
      <c r="H8" s="14" t="inlineStr">
        <is>
          <t>หลักฐาน / Block ที่อ้างอิง</t>
        </is>
      </c>
      <c r="I8" s="14" t="inlineStr">
        <is>
          <t>วิธีอธิบายตอน Present</t>
        </is>
      </c>
      <c r="J8" s="46" t="inlineStr">
        <is>
          <t>ไฟล์ AMS/ลูกค้าที่ใช้ยืนยัน</t>
        </is>
      </c>
      <c r="K8" s="46" t="inlineStr">
        <is>
          <t>จุดที่ดูในไฟล์ต้นทาง</t>
        </is>
      </c>
      <c r="L8" s="46" t="inlineStr">
        <is>
          <t>กดเปิด R001</t>
        </is>
      </c>
      <c r="M8" s="46" t="inlineStr">
        <is>
          <t>กดเปิด AMS Workflow</t>
        </is>
      </c>
      <c r="N8" s="46" t="inlineStr">
        <is>
          <t>กดเปิด Blueprint</t>
        </is>
      </c>
      <c r="O8" s="46" t="inlineStr">
        <is>
          <t>Sheet/Row อ้างอิง</t>
        </is>
      </c>
      <c r="P8" s="46" t="inlineStr">
        <is>
          <t>วิธีอธิบายจากหลักฐาน</t>
        </is>
      </c>
    </row>
    <row r="9" ht="88" customHeight="1">
      <c r="A9" s="15" t="n">
        <v>1</v>
      </c>
      <c r="B9" s="15" t="inlineStr">
        <is>
          <t>ข้อมูลลูกค้า / RFQ / Drawing / Quotation กระจัดกระจาย</t>
        </is>
      </c>
      <c r="C9" s="15" t="inlineStr">
        <is>
          <t>รวบ requirement จาก R001/Blueprint แล้วแปลงเป็น flow เดียว พร้อมแยกจุดที่ต้องตัดสินใจ</t>
        </is>
      </c>
      <c r="D9" s="15" t="inlineStr">
        <is>
          <t>CRM, Customer, Attachment, Sales Quotation, Sales Order</t>
        </is>
      </c>
      <c r="E9" s="15" t="inlineStr">
        <is>
          <t>ฝ่ายขายและทีม project เห็นข้อมูลลูกค้าและ revision เดียวกัน ลดการถามซ้ำ</t>
        </is>
      </c>
      <c r="F9" s="15" t="inlineStr">
        <is>
          <t>Standard + Config</t>
        </is>
      </c>
      <c r="G9" s="16" t="inlineStr">
        <is>
          <t>มาจาก Requirement R001 + Blueprint ฝ่ายขาย: SP / FA / Quotation / SO และ AMS original flow ช่วง Request FA Sample → Quotation → SO</t>
        </is>
      </c>
      <c r="H9" s="17" t="inlineStr">
        <is>
          <t>01 Block Mapping: SP, FA, QUO, SO_PLAN | 04B TFI Blueprint lane ขาย | AMS original flow กลุ่ม RFQ/Drawing/Quotation</t>
        </is>
      </c>
      <c r="I9" s="18" t="inlineStr">
        <is>
          <t>พูดว่า pain point นี้ไม่ได้มาจากเราเดา แต่เห็นจาก flow ก่อนขายของ AMS ที่มีเอกสารและ revision หลายจุดก่อนออก SO</t>
        </is>
      </c>
      <c r="J9" s="49" t="inlineStr">
        <is>
          <t>R001 + AMS Workflow + Blueprint</t>
        </is>
      </c>
      <c r="K9" s="49" t="inlineStr">
        <is>
          <t>R001 Sales 1-2 / Flow ฝ่ายขาย / RFQ-Quotation-SO</t>
        </is>
      </c>
      <c r="L9" s="82" t="inlineStr">
        <is>
          <t>เปิด R001 แถว 25</t>
        </is>
      </c>
      <c r="M9" s="82" t="inlineStr">
        <is>
          <t>เปิด AMS Workflow</t>
        </is>
      </c>
      <c r="N9" s="82" t="inlineStr">
        <is>
          <t>เปิด Blueprint</t>
        </is>
      </c>
      <c r="O9" s="49" t="inlineStr">
        <is>
          <t>Requirement!A25</t>
        </is>
      </c>
      <c r="P9" s="49" t="inlineStr">
        <is>
          <t>ใช้ชี้ว่า RFQ, Drawing, Quotation และ SO มีหลายจุดก่อนเป็น order จริง</t>
        </is>
      </c>
    </row>
    <row r="10" ht="88" customHeight="1">
      <c r="A10" s="15" t="n">
        <v>2</v>
      </c>
      <c r="B10" s="15" t="inlineStr">
        <is>
          <t>คิดต้นทุนก่อนเสนอราคายาก เสี่ยง quote ขาดทุน</t>
        </is>
      </c>
      <c r="C10" s="15" t="inlineStr">
        <is>
          <t>ชี้ว่า AMS ต้องมี Pre-Costing / BOM Option ก่อนสร้าง product/BOM จริง</t>
        </is>
      </c>
      <c r="D10" s="15" t="inlineStr">
        <is>
          <t>Product, BoM, Routing, Work Center, Manufacturing Cost เป็นฐานมาตรฐาน</t>
        </is>
      </c>
      <c r="E10" s="15" t="inlineStr">
        <is>
          <t>รู้ต้นทุนคร่าว ๆ ก่อนเสนอราคา และรู้ว่าราคาขายมี margin หรือไม่</t>
        </is>
      </c>
      <c r="F10" s="15" t="inlineStr">
        <is>
          <t>Standard + Config</t>
        </is>
      </c>
      <c r="G10" s="16" t="inlineStr">
        <is>
          <t>มาจาก TFI Blueprint ช่วง BOM Option → Quotation → Create Product Code/BOM/Process → Run Cost</t>
        </is>
      </c>
      <c r="H10" s="17" t="inlineStr">
        <is>
          <t>01 Block Mapping: PCC_STEP, MACHINE, MO_PLAN, PRODUCT_CODE_ACC | 02 Custom Scope: PCC | 03 Standard Support: MRP/Work Center</t>
        </is>
      </c>
      <c r="I10" s="18" t="inlineStr">
        <is>
          <t>อธิบายว่า AMS ต้องรู้ cost ก่อน quote เพราะใน blueprint มี Run Cost ก่อนวนกลับไป approve/แก้ไข</t>
        </is>
      </c>
      <c r="J10" s="49" t="inlineStr">
        <is>
          <t>R001 + Blueprint</t>
        </is>
      </c>
      <c r="K10" s="49" t="inlineStr">
        <is>
          <t>R001 Sales 1, Accounting Cost 8-10 / BOM Option -&gt; Run Cost</t>
        </is>
      </c>
      <c r="L10" s="82" t="inlineStr">
        <is>
          <t>เปิด R001 แถว 25</t>
        </is>
      </c>
      <c r="M10" s="82" t="inlineStr">
        <is>
          <t>เปิด AMS Workflow</t>
        </is>
      </c>
      <c r="N10" s="82" t="inlineStr">
        <is>
          <t>เปิด Blueprint</t>
        </is>
      </c>
      <c r="O10" s="49" t="inlineStr">
        <is>
          <t>Requirement!A25</t>
        </is>
      </c>
      <c r="P10" s="49" t="inlineStr">
        <is>
          <t>ใช้ชี้ว่าต้องคิด cost ก่อน quote และต้องเชื่อม BOM/route/cost</t>
        </is>
      </c>
    </row>
    <row r="11" ht="88" customHeight="1">
      <c r="A11" s="15" t="n">
        <v>3</v>
      </c>
      <c r="B11" s="15" t="inlineStr">
        <is>
          <t>Customer Forecast / PO / SO / แผนผลิต ไม่เชื่อมกัน</t>
        </is>
      </c>
      <c r="C11" s="15" t="inlineStr">
        <is>
          <t>ออกแบบ flow ให้ forecast, customer PO, SO, MPS/MRP และ delivery ไปในทิศทางเดียวกัน</t>
        </is>
      </c>
      <c r="D11" s="15" t="inlineStr">
        <is>
          <t>Sales Order, MPS, Reordering Rules, MTO/MTS Route</t>
        </is>
      </c>
      <c r="E11" s="15" t="inlineStr">
        <is>
          <t>เห็น demand ล่วงหน้า วางแผนผลิต/ซื้อได้เร็วขึ้น และลดงาน Excel</t>
        </is>
      </c>
      <c r="F11" s="15" t="inlineStr">
        <is>
          <t>Standard + Config + Forecast Import</t>
        </is>
      </c>
      <c r="G11" s="16" t="inlineStr">
        <is>
          <t>มาจาก Requirement R001 เรื่อง forecast/PO/SO และจาก flow ลูกค้า: Customer PO/SO → Production Planning → MO/Delivery</t>
        </is>
      </c>
      <c r="H11" s="17" t="inlineStr">
        <is>
          <t>01 Block Mapping: SO_PLAN, SO_CP, MO_PLAN, FG_ISSUE_SO | 03 Standard Support: Sales + MRP, MPS/MRP route</t>
        </is>
      </c>
      <c r="I11" s="18" t="inlineStr">
        <is>
          <t>อธิบายว่าโจทย์คือ demand กับแผนผลิตต้องต่อกัน ไม่ใช่แค่เปิด SO แยกจากโรงงาน</t>
        </is>
      </c>
      <c r="J11" s="49" t="inlineStr">
        <is>
          <t>R001 + AMS Workflow + Blueprint</t>
        </is>
      </c>
      <c r="K11" s="49" t="inlineStr">
        <is>
          <t>R001 Sales 2,6 / Manufacturing 1 / SO-Forecast-MRP</t>
        </is>
      </c>
      <c r="L11" s="82" t="inlineStr">
        <is>
          <t>เปิด R001 แถว 26</t>
        </is>
      </c>
      <c r="M11" s="82" t="inlineStr">
        <is>
          <t>เปิด AMS Workflow</t>
        </is>
      </c>
      <c r="N11" s="82" t="inlineStr">
        <is>
          <t>เปิด Blueprint</t>
        </is>
      </c>
      <c r="O11" s="49" t="inlineStr">
        <is>
          <t>Requirement!A26</t>
        </is>
      </c>
      <c r="P11" s="49" t="inlineStr">
        <is>
          <t>ใช้ยืนยันว่า forecast, customer PO, SO และแผนผลิตต้องเชื่อมกัน</t>
        </is>
      </c>
    </row>
    <row r="12" ht="88" customHeight="1">
      <c r="A12" s="15" t="n">
        <v>4</v>
      </c>
      <c r="B12" s="15" t="inlineStr">
        <is>
          <t>รู้วัตถุดิบขาดช้า ทำให้เปิดซื้อช้าและส่งลูกค้าไม่ทัน</t>
        </is>
      </c>
      <c r="C12" s="15" t="inlineStr">
        <is>
          <t>mapping จุด check stock / shortage / replenishment ให้ชัดก่อนเริ่มผลิต</t>
        </is>
      </c>
      <c r="D12" s="15" t="inlineStr">
        <is>
          <t>Forecasted Stock, Reordering Rules, RFQ/PO, Vendor Lead Time</t>
        </is>
      </c>
      <c r="E12" s="15" t="inlineStr">
        <is>
          <t>รู้ว่าขาด RM ตัวไหน ต้องซื้อเมื่อไร และกระทบวันส่งของอย่างไร</t>
        </is>
      </c>
      <c r="F12" s="15" t="inlineStr">
        <is>
          <t>Standard + Config</t>
        </is>
      </c>
      <c r="G12" s="16" t="inlineStr">
        <is>
          <t>มาจาก flow วัตถุดิบใน TFI Blueprint: PR/RFQ/PO → รับวัตถุดิบ → พิมพ์ Tag → จ่ายวัตถุดิบ และจุด check stock/shortage ใน AMS flow</t>
        </is>
      </c>
      <c r="H12" s="17" t="inlineStr">
        <is>
          <t>01 Block Mapping: PR_RM_SALE, PR_COLLECT, PO, RM_RECEIVE, RM_ISSUE | 03 Standard Support: Inventory + Purchase + MRP</t>
        </is>
      </c>
      <c r="I12" s="18" t="inlineStr">
        <is>
          <t>พูดว่า pain point นี้เห็นจากหลายจุดที่ต้องรู้ RM ก่อนผลิต ถ้ารู้ช้าจะเปิดซื้อช้าและกระทบวันส่ง</t>
        </is>
      </c>
      <c r="J12" s="49" t="inlineStr">
        <is>
          <t>R001 + AMS Workflow + Blueprint</t>
        </is>
      </c>
      <c r="K12" s="49" t="inlineStr">
        <is>
          <t>R001 Procurement 5-6 / Warehouse 4-5 / PR-PO-RM shortage</t>
        </is>
      </c>
      <c r="L12" s="82" t="inlineStr">
        <is>
          <t>เปิด R001 แถว 41</t>
        </is>
      </c>
      <c r="M12" s="82" t="inlineStr">
        <is>
          <t>เปิด AMS Workflow</t>
        </is>
      </c>
      <c r="N12" s="82" t="inlineStr">
        <is>
          <t>เปิด Blueprint</t>
        </is>
      </c>
      <c r="O12" s="49" t="inlineStr">
        <is>
          <t>Requirement!A41</t>
        </is>
      </c>
      <c r="P12" s="49" t="inlineStr">
        <is>
          <t>ใช้ยืนยันว่าปัญหาวัตถุดิบขาดกระทบ PR/PO และวันส่งของ</t>
        </is>
      </c>
    </row>
    <row r="13" ht="88" customHeight="1">
      <c r="A13" s="15" t="n">
        <v>5</v>
      </c>
      <c r="B13" s="15" t="inlineStr">
        <is>
          <t>Production status ไม่ real-time ฝ่ายขายตอบลูกค้าไม่ได้ว่างานอยู่ขั้นไหน</t>
        </is>
      </c>
      <c r="C13" s="15" t="inlineStr">
        <is>
          <t>เชื่อม SO → MO/WO → QC → FG → Delivery เป็น end-to-end workflow</t>
        </is>
      </c>
      <c r="D13" s="15" t="inlineStr">
        <is>
          <t>Manufacturing Order, Work Order, Shop Floor, Work Center</t>
        </is>
      </c>
      <c r="E13" s="15" t="inlineStr">
        <is>
          <t>ตอบลูกค้าได้ว่างานกำลังผลิต รอ QC รอวัตถุดิบ หรือพร้อมส่ง</t>
        </is>
      </c>
      <c r="F13" s="15" t="inlineStr">
        <is>
          <t>Standard + Possible Barcode Custom</t>
        </is>
      </c>
      <c r="G13" s="16" t="inlineStr">
        <is>
          <t>มาจาก flow ผลิตของลูกค้า: กำหนดเครื่องผลิต → ผลิตตามแผน → ผลิตเสร็จ → แก้ไข/รับเข้า FG และ AMS original flow ที่มี WO/Production Daily</t>
        </is>
      </c>
      <c r="H13" s="17" t="inlineStr">
        <is>
          <t>01 Block Mapping: MACHINE, MO_PLAN, PROD_DONE, REWORK, PI | 03 Standard Support: MO/WO/Shop Floor</t>
        </is>
      </c>
      <c r="I13" s="18" t="inlineStr">
        <is>
          <t>อธิบายว่าฝ่ายขายตอบลูกค้าไม่ได้ถ้า SO ไม่เชื่อม MO/WO/QC/FG เป็นสถานะเดียวกัน</t>
        </is>
      </c>
      <c r="J13" s="49" t="inlineStr">
        <is>
          <t>R001 + AMS Workflow + Blueprint</t>
        </is>
      </c>
      <c r="K13" s="49" t="inlineStr">
        <is>
          <t>R001 Manufacturing 2-3 / WO-Production status</t>
        </is>
      </c>
      <c r="L13" s="82" t="inlineStr">
        <is>
          <t>เปิด R001 แถว 57</t>
        </is>
      </c>
      <c r="M13" s="82" t="inlineStr">
        <is>
          <t>เปิด AMS Workflow</t>
        </is>
      </c>
      <c r="N13" s="82" t="inlineStr">
        <is>
          <t>เปิด Blueprint</t>
        </is>
      </c>
      <c r="O13" s="49" t="inlineStr">
        <is>
          <t>Requirement!A57</t>
        </is>
      </c>
      <c r="P13" s="49" t="inlineStr">
        <is>
          <t>ใช้ยืนยันว่าฝ่ายขายต้องเห็นสถานะผลิตแบบ real-time จาก WO/MO</t>
        </is>
      </c>
    </row>
    <row r="14" ht="88" customHeight="1">
      <c r="A14" s="15" t="n">
        <v>6</v>
      </c>
      <c r="B14" s="15" t="inlineStr">
        <is>
          <t>Traceability ตาม Lot ย้อนกลับยากเมื่อมี claim หรือ customer return</t>
        </is>
      </c>
      <c r="C14" s="15" t="inlineStr">
        <is>
          <t>ออกแบบ trace chain จาก Delivery → FG Lot → MO → RM Lot → QC Result</t>
        </is>
      </c>
      <c r="D14" s="15" t="inlineStr">
        <is>
          <t>Lots / Serial Numbers, Inventory Moves, MO Lot Tracking</t>
        </is>
      </c>
      <c r="E14" s="15" t="inlineStr">
        <is>
          <t>หาสาเหตุได้เร็วขึ้น ลดเวลาสืบย้อน และตอบ audit/customer claim ได้ดีขึ้น</t>
        </is>
      </c>
      <c r="F14" s="15" t="inlineStr">
        <is>
          <t>Standard + Config</t>
        </is>
      </c>
      <c r="G14" s="16" t="inlineStr">
        <is>
          <t>มาจากการใช้ Tag/QR/Lot ใน flow ลูกค้า: รับวัตถุดิบ, พิมพ์ Tag รับ, จ่ายวัตถุดิบ, พิมพ์ Tag สินค้า, รับสินค้าเข้าคลัง, จ่ายตาม SO</t>
        </is>
      </c>
      <c r="H14" s="17" t="inlineStr">
        <is>
          <t>01 Block Mapping: TAG_IN, TAG_CP, FG_TAG, RM_RECEIVE, RM_ISSUE, PI, FG_ISSUE_SO | 03 Standard Support: Lot/Serial + Stock Moves</t>
        </is>
      </c>
      <c r="I14" s="18" t="inlineStr">
        <is>
          <t>พูดว่า traceability ไม่ได้เป็น feature เสริมลอย ๆ แต่ผูกกับทุกจุดที่ลูกค้ามี tag/lot/stock movement อยู่แล้ว</t>
        </is>
      </c>
      <c r="J14" s="49" t="inlineStr">
        <is>
          <t>R001 + AMS Workflow + Blueprint</t>
        </is>
      </c>
      <c r="K14" s="49" t="inlineStr">
        <is>
          <t>R001 Warehouse 1,3 / Manufacturing 8 / Lot-Barcode tracking</t>
        </is>
      </c>
      <c r="L14" s="82" t="inlineStr">
        <is>
          <t>เปิด R001 แถว 47</t>
        </is>
      </c>
      <c r="M14" s="82" t="inlineStr">
        <is>
          <t>เปิด AMS Workflow</t>
        </is>
      </c>
      <c r="N14" s="82" t="inlineStr">
        <is>
          <t>เปิด Blueprint</t>
        </is>
      </c>
      <c r="O14" s="49" t="inlineStr">
        <is>
          <t>Requirement!A47</t>
        </is>
      </c>
      <c r="P14" s="49" t="inlineStr">
        <is>
          <t>ใช้ชี้ว่าการตาม lot/QR/Barcode เกิดจาก flow stock และ production จริง</t>
        </is>
      </c>
    </row>
    <row r="15" ht="88" customHeight="1">
      <c r="A15" s="15" t="n">
        <v>7</v>
      </c>
      <c r="B15" s="15" t="inlineStr">
        <is>
          <t>QC แยกจาก Production ทำให้ไม่รู้ defect เกิด process ไหน</t>
        </is>
      </c>
      <c r="C15" s="15" t="inlineStr">
        <is>
          <t>กำหนดจุดตรวจ QC ให้ผูกกับ product/operation/MO เพื่อเก็บผลตรวจในระบบ</t>
        </is>
      </c>
      <c r="D15" s="15" t="inlineStr">
        <is>
          <t>Quality Control Points, Quality Checks, Quality Alerts</t>
        </is>
      </c>
      <c r="E15" s="15" t="inlineStr">
        <is>
          <t>เห็น defect ตาม process และนำข้อมูลไปทำ DPPM / root cause ได้</t>
        </is>
      </c>
      <c r="F15" s="15" t="inlineStr">
        <is>
          <t>Standard + Custom KPI</t>
        </is>
      </c>
      <c r="G15" s="16" t="inlineStr">
        <is>
          <t>มาจาก lane ควบคุมคุณภาพใน TFI Blueprint: ตรวจสอบสินค้าตามข้อกำหนด → ผ่าน QC? → COA/แก้ไข</t>
        </is>
      </c>
      <c r="H15" s="17" t="inlineStr">
        <is>
          <t>01 Block Mapping: QC_SPEC, QC_DECISION, COA, REWORK | 02 Custom Scope: COA | 03 Standard Support: Quality Checks</t>
        </is>
      </c>
      <c r="I15" s="18" t="inlineStr">
        <is>
          <t>อธิบายว่า standard เก็บผลตรวจได้ แต่ COA/KPI defect ตามรูปแบบ AMS ต้องแยก scope ให้ชัด</t>
        </is>
      </c>
      <c r="J15" s="49" t="inlineStr">
        <is>
          <t>R001 + Blueprint</t>
        </is>
      </c>
      <c r="K15" s="49" t="inlineStr">
        <is>
          <t>R001 Manufacturing 9 / QC-DPPM-COA</t>
        </is>
      </c>
      <c r="L15" s="82" t="inlineStr">
        <is>
          <t>เปิด R001 แถว 64</t>
        </is>
      </c>
      <c r="M15" s="82" t="inlineStr">
        <is>
          <t>เปิด AMS Workflow</t>
        </is>
      </c>
      <c r="N15" s="82" t="inlineStr">
        <is>
          <t>เปิด Blueprint</t>
        </is>
      </c>
      <c r="O15" s="49" t="inlineStr">
        <is>
          <t>Requirement!A64</t>
        </is>
      </c>
      <c r="P15" s="49" t="inlineStr">
        <is>
          <t>ใช้ชี้ว่า QC ต้องเชื่อมกับ production และทำ DPPM/COA ตามรูปแบบ AMS</t>
        </is>
      </c>
    </row>
    <row r="16" ht="88" customHeight="1">
      <c r="A16" s="15" t="n">
        <v>8</v>
      </c>
      <c r="B16" s="15" t="inlineStr">
        <is>
          <t>ส่งของไม่ครบ / ส่งช้า แต่ไม่มี KPI ชัดเจน</t>
        </is>
      </c>
      <c r="C16" s="15" t="inlineStr">
        <is>
          <t>กำหนด report เปรียบเทียบ Request Date / Promise Date / Delivery Date / Qty</t>
        </is>
      </c>
      <c r="D16" s="15" t="inlineStr">
        <is>
          <t>Sales Order, Delivery Order, Stock Moves, Customer Invoice</t>
        </is>
      </c>
      <c r="E16" s="15" t="inlineStr">
        <is>
          <t>ผู้บริหารเห็น on-time delivery, short delivery, delay days และสาเหตุ</t>
        </is>
      </c>
      <c r="F16" s="15" t="inlineStr">
        <is>
          <t>Custom Report: Delivery Performance</t>
        </is>
      </c>
      <c r="G16" s="16" t="inlineStr">
        <is>
          <t>มาจาก flow คลังสินค้าสำเร็จรูป/จัดส่ง: รับสินค้าเข้าคลัง (PI), จ่ายสินค้าตาม SO, ตรวจสอบก่อนแพ็ค, ใบกำกับภาษี</t>
        </is>
      </c>
      <c r="H16" s="17" t="inlineStr">
        <is>
          <t>01 Block Mapping: PI, FG_ISSUE_SO, PACK_CHECK, IV | 03 Standard Support: Delivery Order + Quality before delivery</t>
        </is>
      </c>
      <c r="I16" s="18" t="inlineStr">
        <is>
          <t>พูดว่า KPI ส่งช้า/ส่งไม่ครบมาจากจุดส่งของจริงใน blueprint ไม่ใช่ report ที่คิดเพิ่มเอง</t>
        </is>
      </c>
      <c r="J16" s="49" t="inlineStr">
        <is>
          <t>R001 + Blueprint</t>
        </is>
      </c>
      <c r="K16" s="49" t="inlineStr">
        <is>
          <t>R001 Sales 3 / Warehouse 6 / Delivery performance</t>
        </is>
      </c>
      <c r="L16" s="82" t="inlineStr">
        <is>
          <t>เปิด R001 แถว 27</t>
        </is>
      </c>
      <c r="M16" s="82" t="inlineStr">
        <is>
          <t>เปิด AMS Workflow</t>
        </is>
      </c>
      <c r="N16" s="82" t="inlineStr">
        <is>
          <t>เปิด Blueprint</t>
        </is>
      </c>
      <c r="O16" s="49" t="inlineStr">
        <is>
          <t>Requirement!A27</t>
        </is>
      </c>
      <c r="P16" s="49" t="inlineStr">
        <is>
          <t>ใช้ยืนยัน KPI ส่งช้า/ส่งไม่ครบจาก request vs delivery จริง</t>
        </is>
      </c>
    </row>
    <row r="17" ht="88" customHeight="1">
      <c r="A17" s="15" t="n">
        <v>9</v>
      </c>
      <c r="B17" s="15" t="inlineStr">
        <is>
          <t>Invoice, AR, รับเงิน และ Bank Reconcile ยัง manual เยอะ</t>
        </is>
      </c>
      <c r="C17" s="15" t="inlineStr">
        <is>
          <t>จัด flow Delivery → Invoice → AR → Payment → Bank Reconcile ให้ต่อเนื่อง</t>
        </is>
      </c>
      <c r="D17" s="15" t="inlineStr">
        <is>
          <t>Customer Invoice, Payment, Bank Reconciliation, Accounting</t>
        </is>
      </c>
      <c r="E17" s="15" t="inlineStr">
        <is>
          <t>ลดงานซ้ำของบัญชี ปิดลูกหนี้เร็วขึ้น และตามสถานะจ่ายเงินได้ง่ายขึ้น</t>
        </is>
      </c>
      <c r="F17" s="15" t="inlineStr">
        <is>
          <t>Standard + Config</t>
        </is>
      </c>
      <c r="G17" s="16" t="inlineStr">
        <is>
          <t>มาจาก flow การเงิน/บัญชีของ AMS: ใบกำกับภาษี, วางบิล, ใบเสร็จ และ payment/AP-AR ใน blueprint</t>
        </is>
      </c>
      <c r="H17" s="17" t="inlineStr">
        <is>
          <t>01 Block Mapping: IV, BI, RE, PS | 03 Standard Support: Customer Invoice, Payment, Bank Reconciliation, Accounting</t>
        </is>
      </c>
      <c r="I17" s="18" t="inlineStr">
        <is>
          <t>อธิบายว่า Odoo จะเชื่อม Delivery → Invoice → Payment เพื่อลดการทำซ้ำของบัญชี</t>
        </is>
      </c>
      <c r="J17" s="49" t="inlineStr">
        <is>
          <t>R001 + Blueprint</t>
        </is>
      </c>
      <c r="K17" s="49" t="inlineStr">
        <is>
          <t>R001 Accounting 4,11 / Invoice-AR-Payment-Bank</t>
        </is>
      </c>
      <c r="L17" s="82" t="inlineStr">
        <is>
          <t>เปิด R001 แถว 9</t>
        </is>
      </c>
      <c r="M17" s="82" t="inlineStr">
        <is>
          <t>เปิด AMS Workflow</t>
        </is>
      </c>
      <c r="N17" s="82" t="inlineStr">
        <is>
          <t>เปิด Blueprint</t>
        </is>
      </c>
      <c r="O17" s="49" t="inlineStr">
        <is>
          <t>Requirement!A9</t>
        </is>
      </c>
      <c r="P17" s="49" t="inlineStr">
        <is>
          <t>ใช้ชี้ว่าบัญชีต้องเชื่อม invoice, payment และ bank reconciliation</t>
        </is>
      </c>
    </row>
    <row r="18" ht="88" customHeight="1">
      <c r="A18" s="15" t="n">
        <v>10</v>
      </c>
      <c r="B18" s="15" t="inlineStr">
        <is>
          <t>รายงานแยก Business Unit / Branch / Customer / Product ทำยาก</t>
        </is>
      </c>
      <c r="C18" s="15" t="inlineStr">
        <is>
          <t>แนะนำให้บังคับ dimension ตั้งแต่เอกสารต้นทาง ไม่ใช่มาทำ report ทีหลัง</t>
        </is>
      </c>
      <c r="D18" s="15" t="inlineStr">
        <is>
          <t>Analytic Accounting, Analytic Plan, Sales/Cost Allocation</t>
        </is>
      </c>
      <c r="E18" s="15" t="inlineStr">
        <is>
          <t>ดูยอดขาย ต้นทุน และกำไรแยก BU/Branch ได้แม่นขึ้น</t>
        </is>
      </c>
      <c r="F18" s="15" t="inlineStr">
        <is>
          <t>Standard + Config + Report</t>
        </is>
      </c>
      <c r="G18" s="16" t="inlineStr">
        <is>
          <t>มาจาก Requirement R001 หมวดรายงาน/การดูข้อมูลแยกมิติ และต้องผูกตั้งแต่เอกสารต้นทางใน AMS</t>
        </is>
      </c>
      <c r="H18" s="17" t="inlineStr">
        <is>
          <t>Pain Point Mapping เดิม row 10 + 00 Summary 44 Requests | ใช้ร่วมกับ Sales/Purchase/Inventory/MRP/Accounting dimensions</t>
        </is>
      </c>
      <c r="I18" s="18" t="inlineStr">
        <is>
          <t>พูดว่าเรื่อง BU/Branch/Customer/Product ไม่ใช่ flow block เดี่ยว แต่เป็นมิติข้อมูลที่ต้องบังคับตั้งแต่ต้นทาง</t>
        </is>
      </c>
      <c r="J18" s="49" t="inlineStr">
        <is>
          <t>R001 + AMS Workflow</t>
        </is>
      </c>
      <c r="K18" s="49" t="inlineStr">
        <is>
          <t>R001 Accounting 1-2 / Sales 4-5 / BU-Branch reporting</t>
        </is>
      </c>
      <c r="L18" s="82" t="inlineStr">
        <is>
          <t>เปิด R001 แถว 6</t>
        </is>
      </c>
      <c r="M18" s="82" t="inlineStr">
        <is>
          <t>เปิด AMS Workflow</t>
        </is>
      </c>
      <c r="N18" s="82" t="inlineStr">
        <is>
          <t>เปิด Blueprint</t>
        </is>
      </c>
      <c r="O18" s="49" t="inlineStr">
        <is>
          <t>Requirement!A6</t>
        </is>
      </c>
      <c r="P18" s="49" t="inlineStr">
        <is>
          <t>ใช้ยืนยันว่ารายงานต้องแยก BU/Branch/Customer/Product ตั้งแต่ต้นทาง</t>
        </is>
      </c>
    </row>
    <row r="19" ht="88" customHeight="1">
      <c r="A19" s="15" t="n">
        <v>11</v>
      </c>
      <c r="B19" s="15" t="inlineStr">
        <is>
          <t>Budget control ยังไม่ hard lock ทำให้เปิด PR/PO เกินงบได้</t>
        </is>
      </c>
      <c r="C19" s="15" t="inlineStr">
        <is>
          <t>แยก standard budget tracking ออกจาก custom budget hard lock ให้ลูกค้าตัดสินใจ scope</t>
        </is>
      </c>
      <c r="D19" s="15" t="inlineStr">
        <is>
          <t>Analytic Budget เป็นฐานตรวจงบประมาณ</t>
        </is>
      </c>
      <c r="E19" s="15" t="inlineStr">
        <is>
          <t>รู้ว่างบเหลือเท่าไร และถ้าต้องการ block เกินงบต้องทำ custom control</t>
        </is>
      </c>
      <c r="F19" s="15" t="inlineStr">
        <is>
          <t>Custom: Budget Hard Lock</t>
        </is>
      </c>
      <c r="G19" s="16" t="inlineStr">
        <is>
          <t>มาจาก Requirement R001 เรื่อง control/approval/budget ซึ่งไม่แสดงเป็นกล่องหลักใน TFI Blueprint แต่เป็น pain point การควบคุมก่อน PR/PO</t>
        </is>
      </c>
      <c r="H19" s="17" t="inlineStr">
        <is>
          <t>Pain Point Mapping เดิม row 11 | 02 Custom Scope แนว approval/form | Standard base: Analytic Budget</t>
        </is>
      </c>
      <c r="I19" s="18" t="inlineStr">
        <is>
          <t>อธิบายว่า Odoo standard ดู budget ได้ แต่ถ้าจะ hard lock ไม่ให้เกินงบ ต้อง confirm custom scope</t>
        </is>
      </c>
      <c r="J19" s="49" t="inlineStr">
        <is>
          <t>R001 + AMS Workflow</t>
        </is>
      </c>
      <c r="K19" s="49" t="inlineStr">
        <is>
          <t>R001 Accounting 6-7 / Procurement 6 / Budget-Approval</t>
        </is>
      </c>
      <c r="L19" s="82" t="inlineStr">
        <is>
          <t>เปิด R001 แถว 11</t>
        </is>
      </c>
      <c r="M19" s="82" t="inlineStr">
        <is>
          <t>เปิด AMS Workflow</t>
        </is>
      </c>
      <c r="N19" s="82" t="inlineStr">
        <is>
          <t>เปิด Blueprint</t>
        </is>
      </c>
      <c r="O19" s="49" t="inlineStr">
        <is>
          <t>Requirement!A11</t>
        </is>
      </c>
      <c r="P19" s="49" t="inlineStr">
        <is>
          <t>ใช้ชี้ว่า budget/approval เป็น requirement ลูกค้า ไม่ใช่ scope ที่คิดเพิ่มเอง</t>
        </is>
      </c>
    </row>
    <row r="20" ht="88" customHeight="1">
      <c r="A20" s="15" t="n">
        <v>12</v>
      </c>
      <c r="B20" s="15" t="inlineStr">
        <is>
          <t>Cost variance / WIP / ปันผลต่างต้นทุนยังไม่ชัด</t>
        </is>
      </c>
      <c r="C20" s="15" t="inlineStr">
        <is>
          <t>ชี้ว่าต้อง design accounting logic ก่อน custom เพราะกระทบ stock/accounting</t>
        </is>
      </c>
      <c r="D20" s="15" t="inlineStr">
        <is>
          <t>MO Cost, Production Analysis, Stock Valuation เป็นฐานข้อมูล</t>
        </is>
      </c>
      <c r="E20" s="15" t="inlineStr">
        <is>
          <t>เห็น Standard vs Actual, RM usage variance, WIP และผลกระทบบัญชีชัดขึ้น</t>
        </is>
      </c>
      <c r="F20" s="15" t="inlineStr">
        <is>
          <t>Custom Report/Wizard</t>
        </is>
      </c>
      <c r="G20" s="16" t="inlineStr">
        <is>
          <t>มาจาก TFI Blueprint ช่วง Run Cost + ผลิตตามแผน/ผลิตเสร็จ/รับเข้า FG และ Requirement R001 หมวด cost/accounting</t>
        </is>
      </c>
      <c r="H20" s="17" t="inlineStr">
        <is>
          <t>01 Block Mapping: MO_PLAN, PROD_DONE, PI, PD, RR | 03 Standard Support: MO Cost, Stock Valuation, Accounting</t>
        </is>
      </c>
      <c r="I20" s="18" t="inlineStr">
        <is>
          <t>พูดว่า cost variance/WIP กระทบ stock และบัญชี จึงต้อง design logic ให้ชัดก่อนทำ report/wizard</t>
        </is>
      </c>
      <c r="J20" s="49" t="inlineStr">
        <is>
          <t>R001 + AMS Workflow + Blueprint</t>
        </is>
      </c>
      <c r="K20" s="49" t="inlineStr">
        <is>
          <t>R001 Accounting 8-10 / Manufacturing 2,5 / Cost-WIP-Variance</t>
        </is>
      </c>
      <c r="L20" s="82" t="inlineStr">
        <is>
          <t>เปิด R001 แถว 13</t>
        </is>
      </c>
      <c r="M20" s="82" t="inlineStr">
        <is>
          <t>เปิด AMS Workflow</t>
        </is>
      </c>
      <c r="N20" s="82" t="inlineStr">
        <is>
          <t>เปิด Blueprint</t>
        </is>
      </c>
      <c r="O20" s="49" t="inlineStr">
        <is>
          <t>Requirement!A13</t>
        </is>
      </c>
      <c r="P20" s="49" t="inlineStr">
        <is>
          <t>ใช้ยืนยันว่า cost variance/WIP ต้องเชื่อม stock valuation และ accounting</t>
        </is>
      </c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</row>
    <row r="23" ht="27.95000076293945" customHeight="1"/>
    <row r="24" ht="38.09999847412109" customHeight="1"/>
    <row r="25" ht="38.09999847412109" customHeight="1"/>
    <row r="26" ht="38.09999847412109" customHeight="1"/>
    <row r="27" ht="38.09999847412109" customHeight="1"/>
    <row r="28" ht="38.09999847412109" customHeight="1"/>
    <row r="29">
      <c r="A29" s="12" t="n"/>
      <c r="B29" s="12" t="n"/>
      <c r="C29" s="12" t="n"/>
      <c r="D29" s="12" t="n"/>
      <c r="E29" s="12" t="n"/>
      <c r="F29" s="12" t="n"/>
      <c r="G29" s="12" t="n"/>
      <c r="H29" s="12" t="n"/>
    </row>
    <row r="30">
      <c r="A30" s="12" t="n"/>
      <c r="B30" s="12" t="n"/>
      <c r="C30" s="12" t="n"/>
      <c r="D30" s="12" t="n"/>
      <c r="E30" s="12" t="n"/>
      <c r="F30" s="12" t="n"/>
      <c r="G30" s="12" t="n"/>
      <c r="H30" s="12" t="n"/>
    </row>
    <row r="31">
      <c r="A31" s="12" t="n"/>
      <c r="B31" s="12" t="n"/>
      <c r="C31" s="12" t="n"/>
      <c r="D31" s="12" t="n"/>
      <c r="E31" s="12" t="n"/>
      <c r="F31" s="12" t="n"/>
      <c r="G31" s="12" t="n"/>
      <c r="H31" s="12" t="n"/>
    </row>
    <row r="32">
      <c r="A32" s="12" t="n"/>
      <c r="B32" s="12" t="n"/>
      <c r="C32" s="12" t="n"/>
      <c r="D32" s="12" t="n"/>
      <c r="E32" s="12" t="n"/>
      <c r="F32" s="12" t="n"/>
      <c r="G32" s="12" t="n"/>
      <c r="H32" s="12" t="n"/>
    </row>
    <row r="33">
      <c r="A33" s="12" t="n"/>
      <c r="B33" s="12" t="n"/>
      <c r="C33" s="12" t="n"/>
      <c r="D33" s="12" t="n"/>
      <c r="E33" s="12" t="n"/>
      <c r="F33" s="12" t="n"/>
      <c r="G33" s="12" t="n"/>
      <c r="H33" s="12" t="n"/>
    </row>
    <row r="34">
      <c r="A34" s="12" t="n"/>
      <c r="B34" s="12" t="n"/>
      <c r="C34" s="12" t="n"/>
      <c r="D34" s="12" t="n"/>
      <c r="E34" s="12" t="n"/>
      <c r="F34" s="12" t="n"/>
      <c r="G34" s="12" t="n"/>
      <c r="H34" s="12" t="n"/>
    </row>
    <row r="35">
      <c r="A35" s="12" t="n"/>
      <c r="B35" s="12" t="n"/>
      <c r="C35" s="12" t="n"/>
      <c r="D35" s="12" t="n"/>
      <c r="E35" s="12" t="n"/>
      <c r="F35" s="12" t="n"/>
      <c r="G35" s="12" t="n"/>
      <c r="H35" s="12" t="n"/>
    </row>
    <row r="36">
      <c r="A36" s="12" t="n"/>
      <c r="B36" s="12" t="n"/>
      <c r="C36" s="12" t="n"/>
      <c r="D36" s="12" t="n"/>
      <c r="E36" s="12" t="n"/>
      <c r="F36" s="12" t="n"/>
      <c r="G36" s="12" t="n"/>
      <c r="H36" s="12" t="n"/>
    </row>
    <row r="37">
      <c r="A37" s="12" t="n"/>
      <c r="B37" s="12" t="n"/>
      <c r="C37" s="12" t="n"/>
      <c r="D37" s="12" t="n"/>
      <c r="E37" s="12" t="n"/>
      <c r="F37" s="12" t="n"/>
      <c r="G37" s="12" t="n"/>
      <c r="H37" s="12" t="n"/>
    </row>
    <row r="38">
      <c r="A38" s="12" t="n"/>
      <c r="B38" s="12" t="n"/>
      <c r="C38" s="12" t="n"/>
      <c r="D38" s="12" t="n"/>
      <c r="E38" s="12" t="n"/>
      <c r="F38" s="12" t="n"/>
      <c r="G38" s="12" t="n"/>
      <c r="H38" s="12" t="n"/>
    </row>
    <row r="39">
      <c r="A39" s="12" t="n"/>
      <c r="B39" s="12" t="n"/>
      <c r="C39" s="12" t="n"/>
      <c r="D39" s="12" t="n"/>
      <c r="E39" s="12" t="n"/>
      <c r="F39" s="12" t="n"/>
      <c r="G39" s="12" t="n"/>
      <c r="H39" s="12" t="n"/>
    </row>
    <row r="40">
      <c r="A40" s="12" t="n"/>
      <c r="B40" s="12" t="n"/>
      <c r="C40" s="12" t="n"/>
      <c r="D40" s="12" t="n"/>
      <c r="E40" s="12" t="n"/>
      <c r="F40" s="12" t="n"/>
      <c r="G40" s="12" t="n"/>
      <c r="H40" s="12" t="n"/>
    </row>
    <row r="41">
      <c r="A41" s="12" t="n"/>
      <c r="B41" s="12" t="n"/>
      <c r="C41" s="12" t="n"/>
      <c r="D41" s="12" t="n"/>
      <c r="E41" s="12" t="n"/>
      <c r="F41" s="12" t="n"/>
      <c r="G41" s="12" t="n"/>
      <c r="H41" s="12" t="n"/>
    </row>
    <row r="42">
      <c r="A42" s="12" t="n"/>
      <c r="B42" s="12" t="n"/>
      <c r="C42" s="12" t="n"/>
      <c r="D42" s="12" t="n"/>
      <c r="E42" s="12" t="n"/>
      <c r="F42" s="12" t="n"/>
      <c r="G42" s="12" t="n"/>
      <c r="H42" s="12" t="n"/>
    </row>
    <row r="43">
      <c r="A43" s="12" t="n"/>
      <c r="B43" s="12" t="n"/>
      <c r="C43" s="12" t="n"/>
      <c r="D43" s="12" t="n"/>
      <c r="E43" s="12" t="n"/>
      <c r="F43" s="12" t="n"/>
      <c r="G43" s="12" t="n"/>
      <c r="H43" s="12" t="n"/>
    </row>
    <row r="44">
      <c r="A44" s="12" t="n"/>
      <c r="B44" s="12" t="n"/>
      <c r="C44" s="12" t="n"/>
      <c r="D44" s="12" t="n"/>
      <c r="E44" s="12" t="n"/>
      <c r="F44" s="12" t="n"/>
      <c r="G44" s="12" t="n"/>
      <c r="H44" s="12" t="n"/>
    </row>
    <row r="45">
      <c r="A45" s="12" t="n"/>
      <c r="B45" s="12" t="n"/>
      <c r="C45" s="12" t="n"/>
      <c r="D45" s="12" t="n"/>
      <c r="E45" s="12" t="n"/>
      <c r="F45" s="12" t="n"/>
      <c r="G45" s="12" t="n"/>
      <c r="H45" s="12" t="n"/>
    </row>
    <row r="46">
      <c r="A46" s="12" t="n"/>
      <c r="B46" s="12" t="n"/>
      <c r="C46" s="12" t="n"/>
      <c r="D46" s="12" t="n"/>
      <c r="E46" s="12" t="n"/>
      <c r="F46" s="12" t="n"/>
      <c r="G46" s="12" t="n"/>
      <c r="H46" s="12" t="n"/>
    </row>
    <row r="47">
      <c r="A47" s="12" t="n"/>
      <c r="B47" s="12" t="n"/>
      <c r="C47" s="12" t="n"/>
      <c r="D47" s="12" t="n"/>
      <c r="E47" s="12" t="n"/>
      <c r="F47" s="12" t="n"/>
      <c r="G47" s="12" t="n"/>
      <c r="H47" s="12" t="n"/>
    </row>
    <row r="48">
      <c r="A48" s="12" t="n"/>
      <c r="B48" s="12" t="n"/>
      <c r="C48" s="12" t="n"/>
      <c r="D48" s="12" t="n"/>
      <c r="E48" s="12" t="n"/>
      <c r="F48" s="12" t="n"/>
      <c r="G48" s="12" t="n"/>
      <c r="H48" s="12" t="n"/>
    </row>
    <row r="49">
      <c r="A49" s="12" t="n"/>
      <c r="B49" s="12" t="n"/>
      <c r="C49" s="12" t="n"/>
      <c r="D49" s="12" t="n"/>
      <c r="E49" s="12" t="n"/>
      <c r="F49" s="12" t="n"/>
      <c r="G49" s="12" t="n"/>
      <c r="H49" s="12" t="n"/>
    </row>
    <row r="50">
      <c r="A50" s="12" t="n"/>
      <c r="B50" s="12" t="n"/>
      <c r="C50" s="12" t="n"/>
      <c r="D50" s="12" t="n"/>
      <c r="E50" s="12" t="n"/>
      <c r="F50" s="12" t="n"/>
      <c r="G50" s="12" t="n"/>
      <c r="H50" s="12" t="n"/>
    </row>
    <row r="51">
      <c r="A51" s="12" t="n"/>
      <c r="B51" s="12" t="n"/>
      <c r="C51" s="12" t="n"/>
      <c r="D51" s="12" t="n"/>
      <c r="E51" s="12" t="n"/>
      <c r="F51" s="12" t="n"/>
      <c r="G51" s="12" t="n"/>
      <c r="H51" s="12" t="n"/>
    </row>
    <row r="52">
      <c r="A52" s="12" t="n"/>
      <c r="B52" s="12" t="n"/>
      <c r="C52" s="12" t="n"/>
      <c r="D52" s="12" t="n"/>
      <c r="E52" s="12" t="n"/>
      <c r="F52" s="12" t="n"/>
      <c r="G52" s="12" t="n"/>
      <c r="H52" s="12" t="n"/>
    </row>
    <row r="53">
      <c r="A53" s="12" t="n"/>
      <c r="B53" s="12" t="n"/>
      <c r="C53" s="12" t="n"/>
      <c r="D53" s="12" t="n"/>
      <c r="E53" s="12" t="n"/>
      <c r="F53" s="12" t="n"/>
      <c r="G53" s="12" t="n"/>
      <c r="H53" s="12" t="n"/>
    </row>
    <row r="54">
      <c r="A54" s="12" t="n"/>
      <c r="B54" s="12" t="n"/>
      <c r="C54" s="12" t="n"/>
      <c r="D54" s="12" t="n"/>
      <c r="E54" s="12" t="n"/>
      <c r="F54" s="12" t="n"/>
      <c r="G54" s="12" t="n"/>
      <c r="H54" s="12" t="n"/>
    </row>
    <row r="55">
      <c r="A55" s="12" t="n"/>
      <c r="B55" s="12" t="n"/>
      <c r="C55" s="12" t="n"/>
      <c r="D55" s="12" t="n"/>
      <c r="E55" s="12" t="n"/>
      <c r="F55" s="12" t="n"/>
      <c r="G55" s="12" t="n"/>
      <c r="H55" s="12" t="n"/>
    </row>
    <row r="56">
      <c r="A56" s="12" t="n"/>
      <c r="B56" s="12" t="n"/>
      <c r="C56" s="12" t="n"/>
      <c r="D56" s="12" t="n"/>
      <c r="E56" s="12" t="n"/>
      <c r="F56" s="12" t="n"/>
      <c r="G56" s="12" t="n"/>
      <c r="H56" s="12" t="n"/>
    </row>
    <row r="57">
      <c r="A57" s="12" t="n"/>
      <c r="B57" s="12" t="n"/>
      <c r="C57" s="12" t="n"/>
      <c r="D57" s="12" t="n"/>
      <c r="E57" s="12" t="n"/>
      <c r="F57" s="12" t="n"/>
      <c r="G57" s="12" t="n"/>
      <c r="H57" s="12" t="n"/>
    </row>
    <row r="58">
      <c r="A58" s="12" t="n"/>
      <c r="B58" s="12" t="n"/>
      <c r="C58" s="12" t="n"/>
      <c r="D58" s="12" t="n"/>
      <c r="E58" s="12" t="n"/>
      <c r="F58" s="12" t="n"/>
      <c r="G58" s="12" t="n"/>
      <c r="H58" s="12" t="n"/>
    </row>
    <row r="59">
      <c r="A59" s="12" t="n"/>
      <c r="B59" s="12" t="n"/>
      <c r="C59" s="12" t="n"/>
      <c r="D59" s="12" t="n"/>
      <c r="E59" s="12" t="n"/>
      <c r="F59" s="12" t="n"/>
      <c r="G59" s="12" t="n"/>
      <c r="H59" s="12" t="n"/>
    </row>
    <row r="60">
      <c r="A60" s="12" t="n"/>
      <c r="B60" s="12" t="n"/>
      <c r="C60" s="12" t="n"/>
      <c r="D60" s="12" t="n"/>
      <c r="E60" s="12" t="n"/>
      <c r="F60" s="12" t="n"/>
      <c r="G60" s="12" t="n"/>
      <c r="H60" s="12" t="n"/>
    </row>
    <row r="61">
      <c r="A61" s="12" t="n"/>
      <c r="B61" s="12" t="n"/>
      <c r="C61" s="12" t="n"/>
      <c r="D61" s="12" t="n"/>
      <c r="E61" s="12" t="n"/>
      <c r="F61" s="12" t="n"/>
      <c r="G61" s="12" t="n"/>
      <c r="H61" s="12" t="n"/>
    </row>
    <row r="62">
      <c r="A62" s="12" t="n"/>
      <c r="B62" s="12" t="n"/>
      <c r="C62" s="12" t="n"/>
      <c r="D62" s="12" t="n"/>
      <c r="E62" s="12" t="n"/>
      <c r="F62" s="12" t="n"/>
      <c r="G62" s="12" t="n"/>
      <c r="H62" s="12" t="n"/>
    </row>
    <row r="63">
      <c r="A63" s="12" t="n"/>
      <c r="B63" s="12" t="n"/>
      <c r="C63" s="12" t="n"/>
      <c r="D63" s="12" t="n"/>
      <c r="E63" s="12" t="n"/>
      <c r="F63" s="12" t="n"/>
      <c r="G63" s="12" t="n"/>
      <c r="H63" s="12" t="n"/>
    </row>
    <row r="64">
      <c r="A64" s="12" t="n"/>
      <c r="B64" s="12" t="n"/>
      <c r="C64" s="12" t="n"/>
      <c r="D64" s="12" t="n"/>
      <c r="E64" s="12" t="n"/>
      <c r="F64" s="12" t="n"/>
      <c r="G64" s="12" t="n"/>
      <c r="H64" s="12" t="n"/>
    </row>
    <row r="65">
      <c r="A65" s="12" t="n"/>
      <c r="B65" s="12" t="n"/>
      <c r="C65" s="12" t="n"/>
      <c r="D65" s="12" t="n"/>
      <c r="E65" s="12" t="n"/>
      <c r="F65" s="12" t="n"/>
      <c r="G65" s="12" t="n"/>
      <c r="H65" s="12" t="n"/>
    </row>
    <row r="66">
      <c r="A66" s="12" t="n"/>
      <c r="B66" s="12" t="n"/>
      <c r="C66" s="12" t="n"/>
      <c r="D66" s="12" t="n"/>
      <c r="E66" s="12" t="n"/>
      <c r="F66" s="12" t="n"/>
      <c r="G66" s="12" t="n"/>
      <c r="H66" s="12" t="n"/>
    </row>
    <row r="67">
      <c r="A67" s="12" t="n"/>
      <c r="B67" s="12" t="n"/>
      <c r="C67" s="12" t="n"/>
      <c r="D67" s="12" t="n"/>
      <c r="E67" s="12" t="n"/>
      <c r="F67" s="12" t="n"/>
      <c r="G67" s="12" t="n"/>
      <c r="H67" s="12" t="n"/>
    </row>
    <row r="68">
      <c r="A68" s="12" t="n"/>
      <c r="B68" s="12" t="n"/>
      <c r="C68" s="12" t="n"/>
      <c r="D68" s="12" t="n"/>
      <c r="E68" s="12" t="n"/>
      <c r="F68" s="12" t="n"/>
      <c r="G68" s="12" t="n"/>
      <c r="H68" s="12" t="n"/>
    </row>
    <row r="69">
      <c r="A69" s="12" t="n"/>
      <c r="B69" s="12" t="n"/>
      <c r="C69" s="12" t="n"/>
      <c r="D69" s="12" t="n"/>
      <c r="E69" s="12" t="n"/>
      <c r="F69" s="12" t="n"/>
      <c r="G69" s="12" t="n"/>
      <c r="H69" s="12" t="n"/>
    </row>
    <row r="70">
      <c r="A70" s="12" t="n"/>
      <c r="B70" s="12" t="n"/>
      <c r="C70" s="12" t="n"/>
      <c r="D70" s="12" t="n"/>
      <c r="E70" s="12" t="n"/>
      <c r="F70" s="12" t="n"/>
      <c r="G70" s="12" t="n"/>
      <c r="H70" s="12" t="n"/>
    </row>
    <row r="71">
      <c r="A71" s="12" t="n"/>
      <c r="B71" s="12" t="n"/>
      <c r="C71" s="12" t="n"/>
      <c r="D71" s="12" t="n"/>
      <c r="E71" s="12" t="n"/>
      <c r="F71" s="12" t="n"/>
      <c r="G71" s="12" t="n"/>
      <c r="H71" s="12" t="n"/>
    </row>
    <row r="72">
      <c r="A72" s="12" t="n"/>
      <c r="B72" s="12" t="n"/>
      <c r="C72" s="12" t="n"/>
      <c r="D72" s="12" t="n"/>
      <c r="E72" s="12" t="n"/>
      <c r="F72" s="12" t="n"/>
      <c r="G72" s="12" t="n"/>
      <c r="H72" s="12" t="n"/>
    </row>
    <row r="73">
      <c r="A73" s="12" t="n"/>
      <c r="B73" s="12" t="n"/>
      <c r="C73" s="12" t="n"/>
      <c r="D73" s="12" t="n"/>
      <c r="E73" s="12" t="n"/>
      <c r="F73" s="12" t="n"/>
      <c r="G73" s="12" t="n"/>
      <c r="H73" s="12" t="n"/>
    </row>
    <row r="74">
      <c r="A74" s="12" t="n"/>
      <c r="B74" s="12" t="n"/>
      <c r="C74" s="12" t="n"/>
      <c r="D74" s="12" t="n"/>
      <c r="E74" s="12" t="n"/>
      <c r="F74" s="12" t="n"/>
      <c r="G74" s="12" t="n"/>
      <c r="H74" s="12" t="n"/>
    </row>
    <row r="75">
      <c r="A75" s="12" t="n"/>
      <c r="B75" s="12" t="n"/>
      <c r="C75" s="12" t="n"/>
      <c r="D75" s="12" t="n"/>
      <c r="E75" s="12" t="n"/>
      <c r="F75" s="12" t="n"/>
      <c r="G75" s="12" t="n"/>
      <c r="H75" s="12" t="n"/>
    </row>
    <row r="76">
      <c r="A76" s="12" t="n"/>
      <c r="B76" s="12" t="n"/>
      <c r="C76" s="12" t="n"/>
      <c r="D76" s="12" t="n"/>
      <c r="E76" s="12" t="n"/>
      <c r="F76" s="12" t="n"/>
      <c r="G76" s="12" t="n"/>
      <c r="H76" s="12" t="n"/>
    </row>
    <row r="77">
      <c r="A77" s="12" t="n"/>
      <c r="B77" s="12" t="n"/>
      <c r="C77" s="12" t="n"/>
      <c r="D77" s="12" t="n"/>
      <c r="E77" s="12" t="n"/>
      <c r="F77" s="12" t="n"/>
      <c r="G77" s="12" t="n"/>
      <c r="H77" s="12" t="n"/>
    </row>
    <row r="78">
      <c r="A78" s="12" t="n"/>
      <c r="B78" s="12" t="n"/>
      <c r="C78" s="12" t="n"/>
      <c r="D78" s="12" t="n"/>
      <c r="E78" s="12" t="n"/>
      <c r="F78" s="12" t="n"/>
      <c r="G78" s="12" t="n"/>
      <c r="H78" s="12" t="n"/>
    </row>
    <row r="79">
      <c r="A79" s="12" t="n"/>
      <c r="B79" s="12" t="n"/>
      <c r="C79" s="12" t="n"/>
      <c r="D79" s="12" t="n"/>
      <c r="E79" s="12" t="n"/>
      <c r="F79" s="12" t="n"/>
      <c r="G79" s="12" t="n"/>
      <c r="H79" s="12" t="n"/>
    </row>
    <row r="80">
      <c r="A80" s="12" t="n"/>
      <c r="B80" s="12" t="n"/>
      <c r="C80" s="12" t="n"/>
      <c r="D80" s="12" t="n"/>
      <c r="E80" s="12" t="n"/>
      <c r="F80" s="12" t="n"/>
      <c r="G80" s="12" t="n"/>
      <c r="H80" s="12" t="n"/>
    </row>
  </sheetData>
  <mergeCells count="10">
    <mergeCell ref="E6:F6"/>
    <mergeCell ref="C6:D6"/>
    <mergeCell ref="C5:D5"/>
    <mergeCell ref="A5:B5"/>
    <mergeCell ref="A2:H3"/>
    <mergeCell ref="E5:F5"/>
    <mergeCell ref="G5:H5"/>
    <mergeCell ref="G6:H6"/>
    <mergeCell ref="A1:H1"/>
    <mergeCell ref="A6:B6"/>
  </mergeCells>
  <conditionalFormatting sqref="F9:F20">
    <cfRule type="expression" priority="1" dxfId="1">
      <formula>ISNUMBER(SEARCH("Custom",F9))</formula>
    </cfRule>
    <cfRule type="expression" priority="2" dxfId="0">
      <formula>ISNUMBER(SEARCH("Standard",F9))</formula>
    </cfRule>
  </conditionalFormatting>
  <hyperlinks>
    <hyperlink xmlns:r="http://schemas.openxmlformats.org/officeDocument/2006/relationships" ref="L9" r:id="rId1"/>
    <hyperlink xmlns:r="http://schemas.openxmlformats.org/officeDocument/2006/relationships" ref="M9" r:id="rId2"/>
    <hyperlink xmlns:r="http://schemas.openxmlformats.org/officeDocument/2006/relationships" ref="N9" r:id="rId3"/>
    <hyperlink xmlns:r="http://schemas.openxmlformats.org/officeDocument/2006/relationships" ref="L10" r:id="rId4"/>
    <hyperlink xmlns:r="http://schemas.openxmlformats.org/officeDocument/2006/relationships" ref="M10" r:id="rId5"/>
    <hyperlink xmlns:r="http://schemas.openxmlformats.org/officeDocument/2006/relationships" ref="N10" r:id="rId6"/>
    <hyperlink xmlns:r="http://schemas.openxmlformats.org/officeDocument/2006/relationships" ref="L11" r:id="rId7"/>
    <hyperlink xmlns:r="http://schemas.openxmlformats.org/officeDocument/2006/relationships" ref="M11" r:id="rId8"/>
    <hyperlink xmlns:r="http://schemas.openxmlformats.org/officeDocument/2006/relationships" ref="N11" r:id="rId9"/>
    <hyperlink xmlns:r="http://schemas.openxmlformats.org/officeDocument/2006/relationships" ref="L12" r:id="rId10"/>
    <hyperlink xmlns:r="http://schemas.openxmlformats.org/officeDocument/2006/relationships" ref="M12" r:id="rId11"/>
    <hyperlink xmlns:r="http://schemas.openxmlformats.org/officeDocument/2006/relationships" ref="N12" r:id="rId12"/>
    <hyperlink xmlns:r="http://schemas.openxmlformats.org/officeDocument/2006/relationships" ref="L13" r:id="rId13"/>
    <hyperlink xmlns:r="http://schemas.openxmlformats.org/officeDocument/2006/relationships" ref="M13" r:id="rId14"/>
    <hyperlink xmlns:r="http://schemas.openxmlformats.org/officeDocument/2006/relationships" ref="N13" r:id="rId15"/>
    <hyperlink xmlns:r="http://schemas.openxmlformats.org/officeDocument/2006/relationships" ref="L14" r:id="rId16"/>
    <hyperlink xmlns:r="http://schemas.openxmlformats.org/officeDocument/2006/relationships" ref="M14" r:id="rId17"/>
    <hyperlink xmlns:r="http://schemas.openxmlformats.org/officeDocument/2006/relationships" ref="N14" r:id="rId18"/>
    <hyperlink xmlns:r="http://schemas.openxmlformats.org/officeDocument/2006/relationships" ref="L15" r:id="rId19"/>
    <hyperlink xmlns:r="http://schemas.openxmlformats.org/officeDocument/2006/relationships" ref="M15" r:id="rId20"/>
    <hyperlink xmlns:r="http://schemas.openxmlformats.org/officeDocument/2006/relationships" ref="N15" r:id="rId21"/>
    <hyperlink xmlns:r="http://schemas.openxmlformats.org/officeDocument/2006/relationships" ref="L16" r:id="rId22"/>
    <hyperlink xmlns:r="http://schemas.openxmlformats.org/officeDocument/2006/relationships" ref="M16" r:id="rId23"/>
    <hyperlink xmlns:r="http://schemas.openxmlformats.org/officeDocument/2006/relationships" ref="N16" r:id="rId24"/>
    <hyperlink xmlns:r="http://schemas.openxmlformats.org/officeDocument/2006/relationships" ref="L17" r:id="rId25"/>
    <hyperlink xmlns:r="http://schemas.openxmlformats.org/officeDocument/2006/relationships" ref="M17" r:id="rId26"/>
    <hyperlink xmlns:r="http://schemas.openxmlformats.org/officeDocument/2006/relationships" ref="N17" r:id="rId27"/>
    <hyperlink xmlns:r="http://schemas.openxmlformats.org/officeDocument/2006/relationships" ref="L18" r:id="rId28"/>
    <hyperlink xmlns:r="http://schemas.openxmlformats.org/officeDocument/2006/relationships" ref="M18" r:id="rId29"/>
    <hyperlink xmlns:r="http://schemas.openxmlformats.org/officeDocument/2006/relationships" ref="N18" r:id="rId30"/>
    <hyperlink xmlns:r="http://schemas.openxmlformats.org/officeDocument/2006/relationships" ref="L19" r:id="rId31"/>
    <hyperlink xmlns:r="http://schemas.openxmlformats.org/officeDocument/2006/relationships" ref="M19" r:id="rId32"/>
    <hyperlink xmlns:r="http://schemas.openxmlformats.org/officeDocument/2006/relationships" ref="N19" r:id="rId33"/>
    <hyperlink xmlns:r="http://schemas.openxmlformats.org/officeDocument/2006/relationships" ref="L20" r:id="rId34"/>
    <hyperlink xmlns:r="http://schemas.openxmlformats.org/officeDocument/2006/relationships" ref="M20" r:id="rId35"/>
    <hyperlink xmlns:r="http://schemas.openxmlformats.org/officeDocument/2006/relationships" ref="N20" r:id="rId36"/>
  </hyperlinks>
  <pageMargins left="0.7" right="0.7" top="0.75" bottom="0.75" header="0.3" footer="0.3"/>
  <tableParts count="1">
    <tablePart xmlns:r="http://schemas.openxmlformats.org/officeDocument/2006/relationships" r:id="rId37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selection activeCell="A1" sqref="A1"/>
    </sheetView>
  </sheetViews>
  <sheetFormatPr baseColWidth="8" defaultRowHeight="14.25"/>
  <cols>
    <col width="6.875" customWidth="1" min="1" max="1"/>
    <col width="28.75" customWidth="1" min="2" max="2"/>
    <col width="18.75" customWidth="1" min="3" max="3"/>
    <col width="21.25" customWidth="1" min="4" max="4"/>
    <col width="27.5" customWidth="1" min="5" max="5"/>
    <col width="47.5" customWidth="1" min="6" max="6"/>
    <col width="53.75" customWidth="1" min="7" max="7"/>
    <col width="48.75" customWidth="1" min="8" max="8"/>
    <col width="10" customWidth="1" min="9" max="9"/>
  </cols>
  <sheetData>
    <row r="1" ht="27" customHeight="1">
      <c r="A1" s="25" t="inlineStr">
        <is>
          <t>Mapping ราย Block จาก Blueprint</t>
        </is>
      </c>
    </row>
    <row r="3" ht="15" customHeight="1">
      <c r="A3" s="4" t="inlineStr">
        <is>
          <t>No.</t>
        </is>
      </c>
      <c r="B3" s="4" t="inlineStr">
        <is>
          <t>Blueprint Step</t>
        </is>
      </c>
      <c r="C3" s="4" t="inlineStr">
        <is>
          <t>แผนก/Lane</t>
        </is>
      </c>
      <c r="D3" s="4" t="inlineStr">
        <is>
          <t>Result</t>
        </is>
      </c>
      <c r="E3" s="4" t="inlineStr">
        <is>
          <t>Odoo Module</t>
        </is>
      </c>
      <c r="F3" s="4" t="inlineStr">
        <is>
          <t>Standard รองรับอะไร</t>
        </is>
      </c>
      <c r="G3" s="4" t="inlineStr">
        <is>
          <t>ทำไมต้อง Custom</t>
        </is>
      </c>
      <c r="H3" s="4" t="inlineStr">
        <is>
          <t>ใช้ Present ยังไง</t>
        </is>
      </c>
      <c r="I3" s="4" t="inlineStr">
        <is>
          <t>Code</t>
        </is>
      </c>
    </row>
    <row r="4" ht="28.5" customHeight="1">
      <c r="A4" s="2" t="n">
        <v>1</v>
      </c>
      <c r="B4" s="2" t="inlineStr">
        <is>
          <t>สินค้าใหม่ ออกใบ (SP)</t>
        </is>
      </c>
      <c r="C4" s="2" t="inlineStr">
        <is>
          <t>ขาย</t>
        </is>
      </c>
      <c r="D4" s="6" t="inlineStr">
        <is>
          <t>Custom เพิ่มใน Odoo</t>
        </is>
      </c>
      <c r="E4" s="2" t="inlineStr">
        <is>
          <t>Sales + Approvals + Documents</t>
        </is>
      </c>
      <c r="F4" s="2" t="inlineStr">
        <is>
          <t>Odoo ทำ quotation / product request / activity ได้</t>
        </is>
      </c>
      <c r="G4" s="2" t="inlineStr">
        <is>
          <t>ต้อง custom ถ้าต้องการเอกสาร SP ตามฟอร์มเดิมและเลขเอกสารเฉพาะ</t>
        </is>
      </c>
      <c r="H4" s="2" t="inlineStr">
        <is>
          <t>เปิดด้วยการอธิบายว่า SP ยังอยู่ใน Odoo แต่เป็น form/report เพิ่ม</t>
        </is>
      </c>
      <c r="I4" s="2" t="inlineStr">
        <is>
          <t>SP</t>
        </is>
      </c>
    </row>
    <row r="5" ht="28.5" customHeight="1">
      <c r="A5" s="2" t="n">
        <v>2</v>
      </c>
      <c r="B5" s="2" t="inlineStr">
        <is>
          <t>ออกใบ (FA)</t>
        </is>
      </c>
      <c r="C5" s="2" t="inlineStr">
        <is>
          <t>ขาย</t>
        </is>
      </c>
      <c r="D5" s="6" t="inlineStr">
        <is>
          <t>Custom เพิ่มใน Odoo</t>
        </is>
      </c>
      <c r="E5" s="2" t="inlineStr">
        <is>
          <t>Sales + Quality + Documents</t>
        </is>
      </c>
      <c r="F5" s="2" t="inlineStr">
        <is>
          <t>Odoo รองรับ sample/quotation และแนบเอกสาร</t>
        </is>
      </c>
      <c r="G5" s="2" t="inlineStr">
        <is>
          <t>FA sample workflow/form เฉพาะต้อง custom หรือใช้ Approvals + report</t>
        </is>
      </c>
      <c r="H5" s="2" t="inlineStr">
        <is>
          <t>อธิบายว่า standard รองรับ process แต่ form FA เฉพาะต้องเพิ่ม</t>
        </is>
      </c>
      <c r="I5" s="2" t="inlineStr">
        <is>
          <t>FA</t>
        </is>
      </c>
    </row>
    <row r="6" ht="28.5" customHeight="1">
      <c r="A6" s="2" t="n">
        <v>3</v>
      </c>
      <c r="B6" s="2" t="inlineStr">
        <is>
          <t>ออกใบ เสนอราคา</t>
        </is>
      </c>
      <c r="C6" s="2" t="inlineStr">
        <is>
          <t>ขาย</t>
        </is>
      </c>
      <c r="D6" s="5" t="inlineStr">
        <is>
          <t>Standard / Configuration</t>
        </is>
      </c>
      <c r="E6" s="2" t="inlineStr">
        <is>
          <t>Sales</t>
        </is>
      </c>
      <c r="F6" s="2" t="inlineStr">
        <is>
          <t>Quotation / Sales Order / pricelist / customer approval รองรับมาตรฐาน</t>
        </is>
      </c>
      <c r="G6" s="2" t="inlineStr">
        <is>
          <t>ไม่ต้อง custom ถ้าใช้ฟอร์มใบเสนอราคา Odoo ปรับ template ได้</t>
        </is>
      </c>
      <c r="H6" s="2" t="inlineStr">
        <is>
          <t>เป็นจุด standard ชัดเจนของ Sales</t>
        </is>
      </c>
      <c r="I6" s="2" t="inlineStr">
        <is>
          <t>QUO</t>
        </is>
      </c>
    </row>
    <row r="7" ht="28.5" customHeight="1">
      <c r="A7" s="2" t="n">
        <v>4</v>
      </c>
      <c r="B7" s="2" t="inlineStr">
        <is>
          <t>ออกใบ (PR) วัตถุดิบ</t>
        </is>
      </c>
      <c r="C7" s="2" t="inlineStr">
        <is>
          <t>ขาย</t>
        </is>
      </c>
      <c r="D7" s="6" t="inlineStr">
        <is>
          <t>Custom เพิ่มใน Odoo</t>
        </is>
      </c>
      <c r="E7" s="2" t="inlineStr">
        <is>
          <t>Approvals + Purchase</t>
        </is>
      </c>
      <c r="F7" s="2" t="inlineStr">
        <is>
          <t>Odoo มี Approvals และ Purchase RFQ/PO</t>
        </is>
      </c>
      <c r="G7" s="2" t="inlineStr">
        <is>
          <t>PR ก่อนซื้อแบบฟอร์มเดิมและ approval matrix ต้อง config/custom</t>
        </is>
      </c>
      <c r="H7" s="2" t="inlineStr">
        <is>
          <t>แยกให้เห็นว่าไม่ใช่ PO standard โดยตรง</t>
        </is>
      </c>
      <c r="I7" s="2" t="inlineStr">
        <is>
          <t>PR_RM_SALE</t>
        </is>
      </c>
    </row>
    <row r="8" ht="28.5" customHeight="1">
      <c r="A8" s="2" t="n">
        <v>5</v>
      </c>
      <c r="B8" s="2" t="inlineStr">
        <is>
          <t>ออกใบขอรหัสสินค้า (IMR)</t>
        </is>
      </c>
      <c r="C8" s="2" t="inlineStr">
        <is>
          <t>ขาย</t>
        </is>
      </c>
      <c r="D8" s="6" t="inlineStr">
        <is>
          <t>Custom เพิ่มใน Odoo</t>
        </is>
      </c>
      <c r="E8" s="2" t="inlineStr">
        <is>
          <t>Inventory + Sales + Approvals</t>
        </is>
      </c>
      <c r="F8" s="2" t="inlineStr">
        <is>
          <t>Odoo รองรับ Product Master และ internal reference</t>
        </is>
      </c>
      <c r="G8" s="2" t="inlineStr">
        <is>
          <t>ใบขอรหัสสินค้า/ขั้นตอนอนุมัติ master data เฉพาะต้อง custom/config</t>
        </is>
      </c>
      <c r="H8" s="2" t="inlineStr">
        <is>
          <t>ผูกกับการสร้าง Product Code ใน Odoo</t>
        </is>
      </c>
      <c r="I8" s="2" t="inlineStr">
        <is>
          <t>IMR</t>
        </is>
      </c>
    </row>
    <row r="9" ht="28.5" customHeight="1">
      <c r="A9" s="2" t="n">
        <v>6</v>
      </c>
      <c r="B9" s="2" t="inlineStr">
        <is>
          <t>สินค้ามี PO แล้ว ออกใบ (SO) + แผน</t>
        </is>
      </c>
      <c r="C9" s="2" t="inlineStr">
        <is>
          <t>ขาย</t>
        </is>
      </c>
      <c r="D9" s="5" t="inlineStr">
        <is>
          <t>Standard / Configuration</t>
        </is>
      </c>
      <c r="E9" s="2" t="inlineStr">
        <is>
          <t>Sales + MRP</t>
        </is>
      </c>
      <c r="F9" s="2" t="inlineStr">
        <is>
          <t>Sales Order เชื่อม MTO/MRP สร้าง MO/Procurement ได้</t>
        </is>
      </c>
      <c r="G9" s="2" t="inlineStr">
        <is>
          <t>ไม่ต้อง custom ถ้าใช้ route MTO + Manufacture/Buy</t>
        </is>
      </c>
      <c r="H9" s="2" t="inlineStr">
        <is>
          <t>ใช้เป็นจุดขายว่า SO ทำให้เกิดงานต่ออัตโนมัติ</t>
        </is>
      </c>
      <c r="I9" s="2" t="inlineStr">
        <is>
          <t>SO_PLAN</t>
        </is>
      </c>
    </row>
    <row r="10">
      <c r="A10" s="2" t="n">
        <v>7</v>
      </c>
      <c r="B10" s="2" t="inlineStr">
        <is>
          <t>ใบกำกับภาษี (IV)</t>
        </is>
      </c>
      <c r="C10" s="2" t="inlineStr">
        <is>
          <t>ขาย</t>
        </is>
      </c>
      <c r="D10" s="5" t="inlineStr">
        <is>
          <t>Standard / Configuration</t>
        </is>
      </c>
      <c r="E10" s="2" t="inlineStr">
        <is>
          <t>Accounting</t>
        </is>
      </c>
      <c r="F10" s="2" t="inlineStr">
        <is>
          <t>Customer Invoice / Tax Invoice รองรับมาตรฐาน</t>
        </is>
      </c>
      <c r="G10" s="2" t="inlineStr">
        <is>
          <t>ปรับ print template ได้ถ้าต้องการหน้าตาเดิม</t>
        </is>
      </c>
      <c r="H10" s="2" t="inlineStr">
        <is>
          <t>เชื่อมไปบัญชีลูกหนี้</t>
        </is>
      </c>
      <c r="I10" s="2" t="inlineStr">
        <is>
          <t>IV</t>
        </is>
      </c>
    </row>
    <row r="11">
      <c r="A11" s="2" t="n">
        <v>8</v>
      </c>
      <c r="B11" s="2" t="inlineStr">
        <is>
          <t>วางบิล (BI)</t>
        </is>
      </c>
      <c r="C11" s="2" t="inlineStr">
        <is>
          <t>ขาย</t>
        </is>
      </c>
      <c r="D11" s="5" t="inlineStr">
        <is>
          <t>Standard / Configuration</t>
        </is>
      </c>
      <c r="E11" s="2" t="inlineStr">
        <is>
          <t>Accounting</t>
        </is>
      </c>
      <c r="F11" s="2" t="inlineStr">
        <is>
          <t>Payment terms / follow-up / statement รองรับ</t>
        </is>
      </c>
      <c r="G11" s="2" t="inlineStr">
        <is>
          <t>ถ้าต้องการใบวางบิล layout เดิมอาจทำ report เพิ่ม</t>
        </is>
      </c>
      <c r="H11" s="2" t="inlineStr">
        <is>
          <t>อยู่ใน Accounting standard เป็นหลัก</t>
        </is>
      </c>
      <c r="I11" s="2" t="inlineStr">
        <is>
          <t>BI</t>
        </is>
      </c>
    </row>
    <row r="12" ht="28.5" customHeight="1">
      <c r="A12" s="2" t="n">
        <v>9</v>
      </c>
      <c r="B12" s="2" t="inlineStr">
        <is>
          <t>รวบรวม (PR) คัดแยก</t>
        </is>
      </c>
      <c r="C12" s="2" t="inlineStr">
        <is>
          <t>ซื้อ</t>
        </is>
      </c>
      <c r="D12" s="6" t="inlineStr">
        <is>
          <t>Custom เพิ่มใน Odoo</t>
        </is>
      </c>
      <c r="E12" s="2" t="inlineStr">
        <is>
          <t>Approvals + Purchase</t>
        </is>
      </c>
      <c r="F12" s="2" t="inlineStr">
        <is>
          <t>Odoo รวม demand เป็น replenishment/RFQ ได้</t>
        </is>
      </c>
      <c r="G12" s="2" t="inlineStr">
        <is>
          <t>หน้ารวบรวม PR ตาม flow เดิมต้อง config/custom เพื่อคุม approval และ grouping</t>
        </is>
      </c>
      <c r="H12" s="2" t="inlineStr">
        <is>
          <t>เชื่อมจากหลาย request ไปเป็น PO</t>
        </is>
      </c>
      <c r="I12" s="2" t="inlineStr">
        <is>
          <t>PR_COLLECT</t>
        </is>
      </c>
    </row>
    <row r="13" ht="28.5" customHeight="1">
      <c r="A13" s="2" t="n">
        <v>10</v>
      </c>
      <c r="B13" s="2" t="inlineStr">
        <is>
          <t>ออก (PO)</t>
        </is>
      </c>
      <c r="C13" s="2" t="inlineStr">
        <is>
          <t>ซื้อ</t>
        </is>
      </c>
      <c r="D13" s="5" t="inlineStr">
        <is>
          <t>Standard / Configuration</t>
        </is>
      </c>
      <c r="E13" s="2" t="inlineStr">
        <is>
          <t>Purchase</t>
        </is>
      </c>
      <c r="F13" s="2" t="inlineStr">
        <is>
          <t>RFQ / Purchase Order / vendor / approval รองรับมาตรฐาน</t>
        </is>
      </c>
      <c r="G13" s="2" t="inlineStr">
        <is>
          <t>ไม่ต้อง custom ถ้าใช้ PO standard</t>
        </is>
      </c>
      <c r="H13" s="2" t="inlineStr">
        <is>
          <t>เป็นจุด standard ของ Purchase</t>
        </is>
      </c>
      <c r="I13" s="2" t="inlineStr">
        <is>
          <t>PO</t>
        </is>
      </c>
    </row>
    <row r="14" ht="28.5" customHeight="1">
      <c r="A14" s="2" t="n">
        <v>11</v>
      </c>
      <c r="B14" s="2" t="inlineStr">
        <is>
          <t>รับวัตถุดิบ</t>
        </is>
      </c>
      <c r="C14" s="2" t="inlineStr">
        <is>
          <t>คลังวัตถุดิบ</t>
        </is>
      </c>
      <c r="D14" s="5" t="inlineStr">
        <is>
          <t>Standard / Configuration</t>
        </is>
      </c>
      <c r="E14" s="2" t="inlineStr">
        <is>
          <t>Inventory + Purchase</t>
        </is>
      </c>
      <c r="F14" s="2" t="inlineStr">
        <is>
          <t>Receipt จาก PO, lot/serial, valuation รองรับ</t>
        </is>
      </c>
      <c r="G14" s="2" t="inlineStr">
        <is>
          <t>ไม่ต้อง custom</t>
        </is>
      </c>
      <c r="H14" s="2" t="inlineStr">
        <is>
          <t>แสดงว่าวัตถุดิบเข้า stock ได้ครบ</t>
        </is>
      </c>
      <c r="I14" s="2" t="inlineStr">
        <is>
          <t>RM_RECEIVE</t>
        </is>
      </c>
    </row>
    <row r="15">
      <c r="A15" s="2" t="n">
        <v>12</v>
      </c>
      <c r="B15" s="2" t="inlineStr">
        <is>
          <t>พิมพ์ Tag รับ</t>
        </is>
      </c>
      <c r="C15" s="2" t="inlineStr">
        <is>
          <t>คลังวัตถุดิบ</t>
        </is>
      </c>
      <c r="D15" s="5" t="inlineStr">
        <is>
          <t>Standard / Configuration</t>
        </is>
      </c>
      <c r="E15" s="2" t="inlineStr">
        <is>
          <t>Inventory + Barcode</t>
        </is>
      </c>
      <c r="F15" s="2" t="inlineStr">
        <is>
          <t>Label/Barcode printing รองรับด้วย report/config</t>
        </is>
      </c>
      <c r="G15" s="2" t="inlineStr">
        <is>
          <t>custom เฉพาะกรณี tag format ซับซ้อนมาก</t>
        </is>
      </c>
      <c r="H15" s="2" t="inlineStr">
        <is>
          <t>ให้ระบุเป็น standard/config</t>
        </is>
      </c>
      <c r="I15" s="2" t="inlineStr">
        <is>
          <t>TAG_IN</t>
        </is>
      </c>
    </row>
    <row r="16" ht="28.5" customHeight="1">
      <c r="A16" s="2" t="n">
        <v>13</v>
      </c>
      <c r="B16" s="2" t="inlineStr">
        <is>
          <t>จ่ายวัตถุดิบ</t>
        </is>
      </c>
      <c r="C16" s="2" t="inlineStr">
        <is>
          <t>คลังวัตถุดิบ</t>
        </is>
      </c>
      <c r="D16" s="5" t="inlineStr">
        <is>
          <t>Standard / Configuration</t>
        </is>
      </c>
      <c r="E16" s="2" t="inlineStr">
        <is>
          <t>Inventory + MRP</t>
        </is>
      </c>
      <c r="F16" s="2" t="inlineStr">
        <is>
          <t>Internal transfer / component consumption / issue to production รองรับ</t>
        </is>
      </c>
      <c r="G16" s="2" t="inlineStr">
        <is>
          <t>ไม่ต้อง custom</t>
        </is>
      </c>
      <c r="H16" s="2" t="inlineStr">
        <is>
          <t>เชื่อมไป MRP/MO</t>
        </is>
      </c>
      <c r="I16" s="2" t="inlineStr">
        <is>
          <t>RM_ISSUE</t>
        </is>
      </c>
    </row>
    <row r="17" ht="28.5" customHeight="1">
      <c r="A17" s="2" t="n">
        <v>14</v>
      </c>
      <c r="B17" s="2" t="inlineStr">
        <is>
          <t>รับวัตถุดิบ ลูกค้า</t>
        </is>
      </c>
      <c r="C17" s="2" t="inlineStr">
        <is>
          <t>คลังวัตถุดิบ</t>
        </is>
      </c>
      <c r="D17" s="5" t="inlineStr">
        <is>
          <t>Standard / Configuration</t>
        </is>
      </c>
      <c r="E17" s="2" t="inlineStr">
        <is>
          <t>Inventory</t>
        </is>
      </c>
      <c r="F17" s="2" t="inlineStr">
        <is>
          <t>Customer supplied material ทำได้ด้วย owner/lot/location หรือ receipt type</t>
        </is>
      </c>
      <c r="G17" s="2" t="inlineStr">
        <is>
          <t>อาจต้อง config location/owner และ report แยก CP</t>
        </is>
      </c>
      <c r="H17" s="2" t="inlineStr">
        <is>
          <t>ไม่ใช่งานนอก Odoo</t>
        </is>
      </c>
      <c r="I17" s="2" t="inlineStr">
        <is>
          <t>CP_RECEIVE</t>
        </is>
      </c>
    </row>
    <row r="18">
      <c r="A18" s="2" t="n">
        <v>15</v>
      </c>
      <c r="B18" s="2" t="inlineStr">
        <is>
          <t>พิมพ์ Tag รับ</t>
        </is>
      </c>
      <c r="C18" s="2" t="inlineStr">
        <is>
          <t>คลังวัตถุดิบ</t>
        </is>
      </c>
      <c r="D18" s="5" t="inlineStr">
        <is>
          <t>Standard / Configuration</t>
        </is>
      </c>
      <c r="E18" s="2" t="inlineStr">
        <is>
          <t>Inventory + Barcode</t>
        </is>
      </c>
      <c r="F18" s="2" t="inlineStr">
        <is>
          <t>พิมพ์ label/tag ตาม lot ได้</t>
        </is>
      </c>
      <c r="G18" s="2" t="inlineStr">
        <is>
          <t>custom เฉพาะ format tag ลูกค้า</t>
        </is>
      </c>
      <c r="H18" s="2" t="inlineStr">
        <is>
          <t>ใช้ Barcode/label standard</t>
        </is>
      </c>
      <c r="I18" s="2" t="inlineStr">
        <is>
          <t>TAG_CP</t>
        </is>
      </c>
    </row>
    <row r="19" ht="28.5" customHeight="1">
      <c r="A19" s="2" t="n">
        <v>16</v>
      </c>
      <c r="B19" s="2" t="inlineStr">
        <is>
          <t>ตัวสั่งซื้อ หน้าเบิกวัตถุดิบ</t>
        </is>
      </c>
      <c r="C19" s="2" t="inlineStr">
        <is>
          <t>คลังวัตถุดิบ</t>
        </is>
      </c>
      <c r="D19" s="6" t="inlineStr">
        <is>
          <t>Custom เพิ่มใน Odoo</t>
        </is>
      </c>
      <c r="E19" s="2" t="inlineStr">
        <is>
          <t>Inventory + MRP + Report</t>
        </is>
      </c>
      <c r="F19" s="2" t="inlineStr">
        <is>
          <t>Odoo มี picking/component availability</t>
        </is>
      </c>
      <c r="G19" s="2" t="inlineStr">
        <is>
          <t>หน้าจอ/เอกสารเบิกวัตถุดิบตาม format เดิมต้อง custom report/view</t>
        </is>
      </c>
      <c r="H19" s="2" t="inlineStr">
        <is>
          <t>แยกเป็น custom เพราะเป็นหน้าฟอร์มเฉพาะ</t>
        </is>
      </c>
      <c r="I19" s="2" t="inlineStr">
        <is>
          <t>RM_PICK_DOC</t>
        </is>
      </c>
    </row>
    <row r="20">
      <c r="A20" s="2" t="n">
        <v>17</v>
      </c>
      <c r="B20" s="2" t="inlineStr">
        <is>
          <t>จ่ายวัตถุดิบ CP</t>
        </is>
      </c>
      <c r="C20" s="2" t="inlineStr">
        <is>
          <t>คลังวัตถุดิบ</t>
        </is>
      </c>
      <c r="D20" s="5" t="inlineStr">
        <is>
          <t>Standard / Configuration</t>
        </is>
      </c>
      <c r="E20" s="2" t="inlineStr">
        <is>
          <t>Inventory + MRP</t>
        </is>
      </c>
      <c r="F20" s="2" t="inlineStr">
        <is>
          <t>จ่ายวัตถุดิบลูกค้าเข้า MO ได้ด้วย lot/owner/location</t>
        </is>
      </c>
      <c r="G20" s="2" t="inlineStr">
        <is>
          <t>custom เฉพาะรายงาน CP แยก</t>
        </is>
      </c>
      <c r="H20" s="2" t="inlineStr">
        <is>
          <t>รองรับใน stock move standard</t>
        </is>
      </c>
      <c r="I20" s="2" t="inlineStr">
        <is>
          <t>CP_ISSUE</t>
        </is>
      </c>
    </row>
    <row r="21" ht="28.5" customHeight="1">
      <c r="A21" s="2" t="n">
        <v>18</v>
      </c>
      <c r="B21" s="2" t="inlineStr">
        <is>
          <t>กำหนดขั้นตอนการผลิต (PCC)</t>
        </is>
      </c>
      <c r="C21" s="2" t="inlineStr">
        <is>
          <t>วิศวกรรมการผลิต</t>
        </is>
      </c>
      <c r="D21" s="6" t="inlineStr">
        <is>
          <t>Custom เพิ่มใน Odoo</t>
        </is>
      </c>
      <c r="E21" s="2" t="inlineStr">
        <is>
          <t>MRP + Quality + Documents</t>
        </is>
      </c>
      <c r="F21" s="2" t="inlineStr">
        <is>
          <t>Odoo มี routing, work center, operation, quality point</t>
        </is>
      </c>
      <c r="G21" s="2" t="inlineStr">
        <is>
          <t>PCC เป็นเอกสาร/form เฉพาะ ต้อง custom report/template</t>
        </is>
      </c>
      <c r="H21" s="2" t="inlineStr">
        <is>
          <t>บอกว่า routing standard แต่ PCC document custom</t>
        </is>
      </c>
      <c r="I21" s="2" t="inlineStr">
        <is>
          <t>PCC_STEP</t>
        </is>
      </c>
    </row>
    <row r="22">
      <c r="A22" s="2" t="n">
        <v>19</v>
      </c>
      <c r="B22" s="2" t="inlineStr">
        <is>
          <t>ตรวจสอบสินค้าตามข้อกำหนด</t>
        </is>
      </c>
      <c r="C22" s="2" t="inlineStr">
        <is>
          <t>ควบคุมคุณภาพสินค้า</t>
        </is>
      </c>
      <c r="D22" s="5" t="inlineStr">
        <is>
          <t>Standard / Configuration</t>
        </is>
      </c>
      <c r="E22" s="2" t="inlineStr">
        <is>
          <t>Quality</t>
        </is>
      </c>
      <c r="F22" s="2" t="inlineStr">
        <is>
          <t>Quality Control Points / Checks / Worksheets รองรับ</t>
        </is>
      </c>
      <c r="G22" s="2" t="inlineStr">
        <is>
          <t>ไม่ต้อง custom ถ้า check list พื้นฐาน</t>
        </is>
      </c>
      <c r="H22" s="2" t="inlineStr">
        <is>
          <t>เชื่อม quality check กับ MO/receipt/delivery</t>
        </is>
      </c>
      <c r="I22" s="2" t="inlineStr">
        <is>
          <t>QC_SPEC</t>
        </is>
      </c>
    </row>
    <row r="23" ht="28.5" customHeight="1">
      <c r="A23" s="2" t="n">
        <v>20</v>
      </c>
      <c r="B23" s="2" t="inlineStr">
        <is>
          <t>ผ่าน QC?</t>
        </is>
      </c>
      <c r="C23" s="2" t="inlineStr">
        <is>
          <t>ควบคุมคุณภาพสินค้า</t>
        </is>
      </c>
      <c r="D23" s="5" t="inlineStr">
        <is>
          <t>Standard / Configuration</t>
        </is>
      </c>
      <c r="E23" s="2" t="inlineStr">
        <is>
          <t>Quality</t>
        </is>
      </c>
      <c r="F23" s="2" t="inlineStr">
        <is>
          <t>Pass / Fail quality check รองรับ</t>
        </is>
      </c>
      <c r="G23" s="2" t="inlineStr">
        <is>
          <t>ไม่ต้อง custom ยกเว้น logic rework เฉพาะ</t>
        </is>
      </c>
      <c r="H23" s="2" t="inlineStr">
        <is>
          <t>Decision ต้องมี Yes/No ชัดเจน</t>
        </is>
      </c>
      <c r="I23" s="2" t="inlineStr">
        <is>
          <t>QC_DECISION</t>
        </is>
      </c>
    </row>
    <row r="24">
      <c r="A24" s="2" t="n">
        <v>21</v>
      </c>
      <c r="B24" s="2" t="inlineStr">
        <is>
          <t>ออกใบ COA</t>
        </is>
      </c>
      <c r="C24" s="2" t="inlineStr">
        <is>
          <t>ควบคุมคุณภาพสินค้า</t>
        </is>
      </c>
      <c r="D24" s="6" t="inlineStr">
        <is>
          <t>Custom เพิ่มใน Odoo</t>
        </is>
      </c>
      <c r="E24" s="2" t="inlineStr">
        <is>
          <t>Quality + Report</t>
        </is>
      </c>
      <c r="F24" s="2" t="inlineStr">
        <is>
          <t>Odoo เก็บผล QC และ lot traceability ได้</t>
        </is>
      </c>
      <c r="G24" s="2" t="inlineStr">
        <is>
          <t>Certificate of Analysis ตามฟอร์มลูกค้าต้อง custom report</t>
        </is>
      </c>
      <c r="H24" s="2" t="inlineStr">
        <is>
          <t>อธิบายว่า data standard แต่ใบ COA custom</t>
        </is>
      </c>
      <c r="I24" s="2" t="inlineStr">
        <is>
          <t>COA</t>
        </is>
      </c>
    </row>
    <row r="25">
      <c r="A25" s="2" t="n">
        <v>22</v>
      </c>
      <c r="B25" s="2" t="inlineStr">
        <is>
          <t>กำหนดเครื่องผลิต</t>
        </is>
      </c>
      <c r="C25" s="2" t="inlineStr">
        <is>
          <t>วางแผนผลิต</t>
        </is>
      </c>
      <c r="D25" s="5" t="inlineStr">
        <is>
          <t>Standard / Configuration</t>
        </is>
      </c>
      <c r="E25" s="2" t="inlineStr">
        <is>
          <t>MRP</t>
        </is>
      </c>
      <c r="F25" s="2" t="inlineStr">
        <is>
          <t>Work Center / operation planning รองรับ</t>
        </is>
      </c>
      <c r="G25" s="2" t="inlineStr">
        <is>
          <t>ไม่ต้อง custom</t>
        </is>
      </c>
      <c r="H25" s="2" t="inlineStr">
        <is>
          <t>เชื่อมกำลังการผลิตกับ WO</t>
        </is>
      </c>
      <c r="I25" s="2" t="inlineStr">
        <is>
          <t>MACHINE</t>
        </is>
      </c>
    </row>
    <row r="26">
      <c r="A26" s="2" t="n">
        <v>23</v>
      </c>
      <c r="B26" s="2" t="inlineStr">
        <is>
          <t>พิมพ์ Tag สินค้า</t>
        </is>
      </c>
      <c r="C26" s="2" t="inlineStr">
        <is>
          <t>วางแผนผลิต</t>
        </is>
      </c>
      <c r="D26" s="5" t="inlineStr">
        <is>
          <t>Standard / Configuration</t>
        </is>
      </c>
      <c r="E26" s="2" t="inlineStr">
        <is>
          <t>Inventory + Barcode</t>
        </is>
      </c>
      <c r="F26" s="2" t="inlineStr">
        <is>
          <t>Product/lot label printing รองรับ</t>
        </is>
      </c>
      <c r="G26" s="2" t="inlineStr">
        <is>
          <t>custom เฉพาะ format tag</t>
        </is>
      </c>
      <c r="H26" s="2" t="inlineStr">
        <is>
          <t>ให้จัดเป็น standard/config</t>
        </is>
      </c>
      <c r="I26" s="2" t="inlineStr">
        <is>
          <t>FG_TAG</t>
        </is>
      </c>
    </row>
    <row r="27">
      <c r="A27" s="2" t="n">
        <v>24</v>
      </c>
      <c r="B27" s="2" t="inlineStr">
        <is>
          <t>ออกใบเบิกวัตถุดิบ (IS)</t>
        </is>
      </c>
      <c r="C27" s="2" t="inlineStr">
        <is>
          <t>วางแผนผลิต</t>
        </is>
      </c>
      <c r="D27" s="6" t="inlineStr">
        <is>
          <t>Custom เพิ่มใน Odoo</t>
        </is>
      </c>
      <c r="E27" s="2" t="inlineStr">
        <is>
          <t>Inventory + MRP + Report</t>
        </is>
      </c>
      <c r="F27" s="2" t="inlineStr">
        <is>
          <t>Odoo มี component picking/issue</t>
        </is>
      </c>
      <c r="G27" s="2" t="inlineStr">
        <is>
          <t>เอกสาร IS ตามเลขเอกสาร/format เดิมต้อง custom report</t>
        </is>
      </c>
      <c r="H27" s="2" t="inlineStr">
        <is>
          <t>standard ทำ movement แต่ใบ IS เฉพาะต้องเพิ่ม</t>
        </is>
      </c>
      <c r="I27" s="2" t="inlineStr">
        <is>
          <t>IS</t>
        </is>
      </c>
    </row>
    <row r="28">
      <c r="A28" s="2" t="n">
        <v>25</v>
      </c>
      <c r="B28" s="2" t="inlineStr">
        <is>
          <t>SO มีวัตถุดิบลูกค้า</t>
        </is>
      </c>
      <c r="C28" s="2" t="inlineStr">
        <is>
          <t>วางแผนผลิต</t>
        </is>
      </c>
      <c r="D28" s="5" t="inlineStr">
        <is>
          <t>Standard / Configuration</t>
        </is>
      </c>
      <c r="E28" s="2" t="inlineStr">
        <is>
          <t>Sales + Inventory + MRP</t>
        </is>
      </c>
      <c r="F28" s="2" t="inlineStr">
        <is>
          <t>SO/MO ผูก customer material ได้ด้วย owner/location/lot</t>
        </is>
      </c>
      <c r="G28" s="2" t="inlineStr">
        <is>
          <t>อาจ config route/location เพิ่ม</t>
        </is>
      </c>
      <c r="H28" s="2" t="inlineStr">
        <is>
          <t>รองรับใน Odoo ด้วย config</t>
        </is>
      </c>
      <c r="I28" s="2" t="inlineStr">
        <is>
          <t>SO_CP</t>
        </is>
      </c>
    </row>
    <row r="29">
      <c r="A29" s="2" t="n">
        <v>26</v>
      </c>
      <c r="B29" s="2" t="inlineStr">
        <is>
          <t>ออกใบกึ่งสำเร็จรูป (WI)</t>
        </is>
      </c>
      <c r="C29" s="2" t="inlineStr">
        <is>
          <t>วางแผนผลิต</t>
        </is>
      </c>
      <c r="D29" s="6" t="inlineStr">
        <is>
          <t>Custom เพิ่มใน Odoo</t>
        </is>
      </c>
      <c r="E29" s="2" t="inlineStr">
        <is>
          <t>MRP + Inventory + Report</t>
        </is>
      </c>
      <c r="F29" s="2" t="inlineStr">
        <is>
          <t>Odoo รองรับ semi-finished product/MO/subassembly</t>
        </is>
      </c>
      <c r="G29" s="2" t="inlineStr">
        <is>
          <t>เอกสาร WI ตาม format เดิมต้อง custom report</t>
        </is>
      </c>
      <c r="H29" s="2" t="inlineStr">
        <is>
          <t>เน้นว่า process standard แต่เอกสาร custom</t>
        </is>
      </c>
      <c r="I29" s="2" t="inlineStr">
        <is>
          <t>WI</t>
        </is>
      </c>
    </row>
    <row r="30">
      <c r="A30" s="2" t="n">
        <v>27</v>
      </c>
      <c r="B30" s="2" t="inlineStr">
        <is>
          <t>ผลิตตามแผน</t>
        </is>
      </c>
      <c r="C30" s="2" t="inlineStr">
        <is>
          <t>ผลิต</t>
        </is>
      </c>
      <c r="D30" s="5" t="inlineStr">
        <is>
          <t>Standard / Configuration</t>
        </is>
      </c>
      <c r="E30" s="2" t="inlineStr">
        <is>
          <t>MRP</t>
        </is>
      </c>
      <c r="F30" s="2" t="inlineStr">
        <is>
          <t>Manufacturing Order / Work Order รองรับ</t>
        </is>
      </c>
      <c r="G30" s="2" t="inlineStr">
        <is>
          <t>ไม่ต้อง custom</t>
        </is>
      </c>
      <c r="H30" s="2" t="inlineStr">
        <is>
          <t>เข้ากับ work order/cost ที่ตั้งใน DB แล้ว</t>
        </is>
      </c>
      <c r="I30" s="2" t="inlineStr">
        <is>
          <t>MO_PLAN</t>
        </is>
      </c>
    </row>
    <row r="31" ht="28.5" customHeight="1">
      <c r="A31" s="2" t="n">
        <v>28</v>
      </c>
      <c r="B31" s="2" t="inlineStr">
        <is>
          <t>ผลิตเสร็จ</t>
        </is>
      </c>
      <c r="C31" s="2" t="inlineStr">
        <is>
          <t>ผลิต</t>
        </is>
      </c>
      <c r="D31" s="5" t="inlineStr">
        <is>
          <t>Standard / Configuration</t>
        </is>
      </c>
      <c r="E31" s="2" t="inlineStr">
        <is>
          <t>MRP + Inventory</t>
        </is>
      </c>
      <c r="F31" s="2" t="inlineStr">
        <is>
          <t>Mark as Done สร้าง finished goods และ valuation ได้</t>
        </is>
      </c>
      <c r="G31" s="2" t="inlineStr">
        <is>
          <t>ไม่ต้อง custom</t>
        </is>
      </c>
      <c r="H31" s="2" t="inlineStr">
        <is>
          <t>แสดงต้นทุนวิ่งเข้า valuation</t>
        </is>
      </c>
      <c r="I31" s="2" t="inlineStr">
        <is>
          <t>PROD_DONE</t>
        </is>
      </c>
    </row>
    <row r="32">
      <c r="A32" s="2" t="n">
        <v>29</v>
      </c>
      <c r="B32" s="2" t="inlineStr">
        <is>
          <t>แก้ไข</t>
        </is>
      </c>
      <c r="C32" s="2" t="inlineStr">
        <is>
          <t>ผลิต</t>
        </is>
      </c>
      <c r="D32" s="5" t="inlineStr">
        <is>
          <t>Standard / Configuration</t>
        </is>
      </c>
      <c r="E32" s="2" t="inlineStr">
        <is>
          <t>MRP + Quality</t>
        </is>
      </c>
      <c r="F32" s="2" t="inlineStr">
        <is>
          <t>Rework/scrap/quality alert ทำได้ด้วย MO/Quality</t>
        </is>
      </c>
      <c r="G32" s="2" t="inlineStr">
        <is>
          <t>custom เฉพาะ rework policy ซับซ้อน</t>
        </is>
      </c>
      <c r="H32" s="2" t="inlineStr">
        <is>
          <t>เชื่อมจาก QC fail</t>
        </is>
      </c>
      <c r="I32" s="2" t="inlineStr">
        <is>
          <t>REWORK</t>
        </is>
      </c>
    </row>
    <row r="33">
      <c r="A33" s="2" t="n">
        <v>30</v>
      </c>
      <c r="B33" s="2" t="inlineStr">
        <is>
          <t>รับสินค้าเข้าคลัง (PI)</t>
        </is>
      </c>
      <c r="C33" s="2" t="inlineStr">
        <is>
          <t>คลังสินค้าสำเร็จรูป</t>
        </is>
      </c>
      <c r="D33" s="5" t="inlineStr">
        <is>
          <t>Standard / Configuration</t>
        </is>
      </c>
      <c r="E33" s="2" t="inlineStr">
        <is>
          <t>Inventory + MRP</t>
        </is>
      </c>
      <c r="F33" s="2" t="inlineStr">
        <is>
          <t>Finished goods receipt จาก MO รองรับ</t>
        </is>
      </c>
      <c r="G33" s="2" t="inlineStr">
        <is>
          <t>ไม่ต้อง custom</t>
        </is>
      </c>
      <c r="H33" s="2" t="inlineStr">
        <is>
          <t>เป็น stock valuation layer รับเข้า</t>
        </is>
      </c>
      <c r="I33" s="2" t="inlineStr">
        <is>
          <t>PI</t>
        </is>
      </c>
    </row>
    <row r="34" ht="28.5" customHeight="1">
      <c r="A34" s="2" t="n">
        <v>31</v>
      </c>
      <c r="B34" s="2" t="inlineStr">
        <is>
          <t>จ่ายสินค้าตามใบ SO</t>
        </is>
      </c>
      <c r="C34" s="2" t="inlineStr">
        <is>
          <t>คลังสินค้าสำเร็จรูป</t>
        </is>
      </c>
      <c r="D34" s="5" t="inlineStr">
        <is>
          <t>Standard / Configuration</t>
        </is>
      </c>
      <c r="E34" s="2" t="inlineStr">
        <is>
          <t>Inventory + Sales</t>
        </is>
      </c>
      <c r="F34" s="2" t="inlineStr">
        <is>
          <t>Delivery Order จาก SO รองรับ</t>
        </is>
      </c>
      <c r="G34" s="2" t="inlineStr">
        <is>
          <t>ไม่ต้อง custom</t>
        </is>
      </c>
      <c r="H34" s="2" t="inlineStr">
        <is>
          <t>เชื่อมส่งสินค้า</t>
        </is>
      </c>
      <c r="I34" s="2" t="inlineStr">
        <is>
          <t>FG_ISSUE_SO</t>
        </is>
      </c>
    </row>
    <row r="35" ht="28.5" customHeight="1">
      <c r="A35" s="2" t="n">
        <v>32</v>
      </c>
      <c r="B35" s="2" t="inlineStr">
        <is>
          <t>ตรวจสอบก่อนแพ็คขนส่งสินค้า</t>
        </is>
      </c>
      <c r="C35" s="2" t="inlineStr">
        <is>
          <t>จัดส่งสินค้า</t>
        </is>
      </c>
      <c r="D35" s="5" t="inlineStr">
        <is>
          <t>Standard / Configuration</t>
        </is>
      </c>
      <c r="E35" s="2" t="inlineStr">
        <is>
          <t>Inventory + Quality</t>
        </is>
      </c>
      <c r="F35" s="2" t="inlineStr">
        <is>
          <t>Quality check ก่อน delivery / packing operation รองรับ</t>
        </is>
      </c>
      <c r="G35" s="2" t="inlineStr">
        <is>
          <t>custom เฉพาะ checklist/report เฉพาะ</t>
        </is>
      </c>
      <c r="H35" s="2" t="inlineStr">
        <is>
          <t>ใช้ quality point บน delivery ได้</t>
        </is>
      </c>
      <c r="I35" s="2" t="inlineStr">
        <is>
          <t>PACK_CHECK</t>
        </is>
      </c>
    </row>
    <row r="36" ht="42.75" customHeight="1">
      <c r="A36" s="2" t="n">
        <v>33</v>
      </c>
      <c r="B36" s="2" t="inlineStr">
        <is>
          <t>รับวัตถุดิบลูกค้า</t>
        </is>
      </c>
      <c r="C36" s="2" t="inlineStr">
        <is>
          <t>จัดส่งสินค้า</t>
        </is>
      </c>
      <c r="D36" s="5" t="inlineStr">
        <is>
          <t>Standard / Configuration</t>
        </is>
      </c>
      <c r="E36" s="2" t="inlineStr">
        <is>
          <t>Inventory</t>
        </is>
      </c>
      <c r="F36" s="2" t="inlineStr">
        <is>
          <t>รับคืน/รับวัตถุดิบลูกค้าเข้า location ได้</t>
        </is>
      </c>
      <c r="G36" s="2" t="inlineStr">
        <is>
          <t>อาจ config owner/location CP</t>
        </is>
      </c>
      <c r="H36" s="2" t="inlineStr">
        <is>
          <t>ยังอยู่ใน Odoo</t>
        </is>
      </c>
      <c r="I36" s="2" t="inlineStr">
        <is>
          <t>CUSTOMER_RM_DEL</t>
        </is>
      </c>
    </row>
    <row r="37" ht="42.75" customHeight="1">
      <c r="A37" s="2" t="n">
        <v>34</v>
      </c>
      <c r="B37" s="2" t="inlineStr">
        <is>
          <t>สร้างรหัสสินค้า</t>
        </is>
      </c>
      <c r="C37" s="2" t="inlineStr">
        <is>
          <t>การเงิน / บัญชี</t>
        </is>
      </c>
      <c r="D37" s="5" t="inlineStr">
        <is>
          <t>Standard / Configuration</t>
        </is>
      </c>
      <c r="E37" s="2" t="inlineStr">
        <is>
          <t>Inventory + Accounting</t>
        </is>
      </c>
      <c r="F37" s="2" t="inlineStr">
        <is>
          <t>Product master, internal reference, category/account mapping รองรับ</t>
        </is>
      </c>
      <c r="G37" s="2" t="inlineStr">
        <is>
          <t>custom เฉพาะ IMR approval/form</t>
        </is>
      </c>
      <c r="H37" s="2" t="inlineStr">
        <is>
          <t>ใช้ร่วมกับ IMR</t>
        </is>
      </c>
      <c r="I37" s="2" t="inlineStr">
        <is>
          <t>PRODUCT_CODE_ACC</t>
        </is>
      </c>
    </row>
    <row r="38">
      <c r="A38" s="2" t="n">
        <v>35</v>
      </c>
      <c r="B38" s="2" t="inlineStr">
        <is>
          <t>จ่ายวัตถุดิบ (PD)</t>
        </is>
      </c>
      <c r="C38" s="2" t="inlineStr">
        <is>
          <t>การเงิน / บัญชี</t>
        </is>
      </c>
      <c r="D38" s="5" t="inlineStr">
        <is>
          <t>Standard / Configuration</t>
        </is>
      </c>
      <c r="E38" s="2" t="inlineStr">
        <is>
          <t>Inventory + Accounting</t>
        </is>
      </c>
      <c r="F38" s="2" t="inlineStr">
        <is>
          <t>Stock issue/valuation รองรับ</t>
        </is>
      </c>
      <c r="G38" s="2" t="inlineStr">
        <is>
          <t>ถ้า PD เป็นเอกสาร legacy ต้อง custom report</t>
        </is>
      </c>
      <c r="H38" s="2" t="inlineStr">
        <is>
          <t>ข้อมูล transaction อยู่ใน Odoo</t>
        </is>
      </c>
      <c r="I38" s="2" t="inlineStr">
        <is>
          <t>PD</t>
        </is>
      </c>
    </row>
    <row r="39">
      <c r="A39" s="2" t="n">
        <v>36</v>
      </c>
      <c r="B39" s="2" t="inlineStr">
        <is>
          <t>รับวัตถุดิบ (RR)</t>
        </is>
      </c>
      <c r="C39" s="2" t="inlineStr">
        <is>
          <t>การเงิน / บัญชี</t>
        </is>
      </c>
      <c r="D39" s="5" t="inlineStr">
        <is>
          <t>Standard / Configuration</t>
        </is>
      </c>
      <c r="E39" s="2" t="inlineStr">
        <is>
          <t>Inventory + Accounting</t>
        </is>
      </c>
      <c r="F39" s="2" t="inlineStr">
        <is>
          <t>Receipt/valuation/vendor bill matching รองรับ</t>
        </is>
      </c>
      <c r="G39" s="2" t="inlineStr">
        <is>
          <t>ถ้า RR เป็นเอกสาร legacy ต้อง custom report</t>
        </is>
      </c>
      <c r="H39" s="2" t="inlineStr">
        <is>
          <t>รับเข้าและ valuation standard</t>
        </is>
      </c>
      <c r="I39" s="2" t="inlineStr">
        <is>
          <t>RR</t>
        </is>
      </c>
    </row>
    <row r="40">
      <c r="A40" s="2" t="n">
        <v>37</v>
      </c>
      <c r="B40" s="2" t="inlineStr">
        <is>
          <t>จ่ายหนี้ (PS)</t>
        </is>
      </c>
      <c r="C40" s="2" t="inlineStr">
        <is>
          <t>การเงิน / บัญชี</t>
        </is>
      </c>
      <c r="D40" s="5" t="inlineStr">
        <is>
          <t>Standard / Configuration</t>
        </is>
      </c>
      <c r="E40" s="2" t="inlineStr">
        <is>
          <t>Accounting</t>
        </is>
      </c>
      <c r="F40" s="2" t="inlineStr">
        <is>
          <t>Vendor Payment รองรับ</t>
        </is>
      </c>
      <c r="G40" s="2" t="inlineStr">
        <is>
          <t>custom เฉพาะชื่อเอกสาร/รายงานเดิม</t>
        </is>
      </c>
      <c r="H40" s="2" t="inlineStr">
        <is>
          <t>อยู่ใน AP standard</t>
        </is>
      </c>
      <c r="I40" s="2" t="inlineStr">
        <is>
          <t>PS</t>
        </is>
      </c>
    </row>
    <row r="41">
      <c r="A41" s="2" t="n">
        <v>38</v>
      </c>
      <c r="B41" s="2" t="inlineStr">
        <is>
          <t>ใบเสร็จ (RE)</t>
        </is>
      </c>
      <c r="C41" s="2" t="inlineStr">
        <is>
          <t>การเงิน / บัญชี</t>
        </is>
      </c>
      <c r="D41" s="5" t="inlineStr">
        <is>
          <t>Standard / Configuration</t>
        </is>
      </c>
      <c r="E41" s="2" t="inlineStr">
        <is>
          <t>Accounting</t>
        </is>
      </c>
      <c r="F41" s="2" t="inlineStr">
        <is>
          <t>Customer Payment/Receipt รองรับ</t>
        </is>
      </c>
      <c r="G41" s="2" t="inlineStr">
        <is>
          <t>custom เฉพาะรูปแบบใบเสร็จเดิม</t>
        </is>
      </c>
      <c r="H41" s="2" t="inlineStr">
        <is>
          <t>อยู่ใน AR/payment standard</t>
        </is>
      </c>
      <c r="I41" s="2" t="inlineStr">
        <is>
          <t>RE</t>
        </is>
      </c>
    </row>
  </sheetData>
  <mergeCells count="1">
    <mergeCell ref="A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4.25"/>
  <cols>
    <col width="6.875" customWidth="1" min="1" max="1"/>
    <col width="28.75" customWidth="1" min="2" max="3"/>
    <col width="45" customWidth="1" min="4" max="4"/>
    <col width="53.75" customWidth="1" min="5" max="5"/>
    <col width="47.5" customWidth="1" min="6" max="6"/>
    <col width="45" customWidth="1" min="7" max="7"/>
  </cols>
  <sheetData>
    <row r="1" ht="27" customHeight="1">
      <c r="A1" s="25" t="inlineStr">
        <is>
          <t>รายการที่ต้อง Custom เพิ่มใน Odoo และเหตุผล</t>
        </is>
      </c>
    </row>
    <row r="3" ht="15" customHeight="1">
      <c r="A3" s="8" t="inlineStr">
        <is>
          <t>No.</t>
        </is>
      </c>
      <c r="B3" s="8" t="inlineStr">
        <is>
          <t>Blueprint Step</t>
        </is>
      </c>
      <c r="C3" s="8" t="inlineStr">
        <is>
          <t>Odoo Module</t>
        </is>
      </c>
      <c r="D3" s="8" t="inlineStr">
        <is>
          <t>Standard มีแล้ว</t>
        </is>
      </c>
      <c r="E3" s="8" t="inlineStr">
        <is>
          <t>เหตุผลที่ต้อง Custom</t>
        </is>
      </c>
      <c r="F3" s="8" t="inlineStr">
        <is>
          <t>Deliverable ที่ควรกำหนด</t>
        </is>
      </c>
      <c r="G3" s="8" t="inlineStr">
        <is>
          <t>หมายเหตุ Present</t>
        </is>
      </c>
    </row>
    <row r="4" ht="28.5" customHeight="1">
      <c r="A4" s="9" t="n">
        <v>1</v>
      </c>
      <c r="B4" s="9" t="inlineStr">
        <is>
          <t>สินค้าใหม่ ออกใบ (SP)</t>
        </is>
      </c>
      <c r="C4" s="9" t="inlineStr">
        <is>
          <t>Sales + Approvals + Documents</t>
        </is>
      </c>
      <c r="D4" s="9" t="inlineStr">
        <is>
          <t>Odoo ทำ quotation / product request / activity ได้</t>
        </is>
      </c>
      <c r="E4" s="9" t="inlineStr">
        <is>
          <t>ต้อง custom ถ้าต้องการเอกสาร SP ตามฟอร์มเดิมและเลขเอกสารเฉพาะ</t>
        </is>
      </c>
      <c r="F4" s="9" t="inlineStr">
        <is>
          <t>ฟอร์ม / รายงาน / approval / template / sequence เฉพาะตามเอกสารลูกค้า</t>
        </is>
      </c>
      <c r="G4" s="9" t="inlineStr">
        <is>
          <t>เปิดด้วยการอธิบายว่า SP ยังอยู่ใน Odoo แต่เป็น form/report เพิ่ม</t>
        </is>
      </c>
    </row>
    <row r="5" ht="28.5" customHeight="1">
      <c r="A5" s="9" t="n">
        <v>2</v>
      </c>
      <c r="B5" s="9" t="inlineStr">
        <is>
          <t>ออกใบ (FA)</t>
        </is>
      </c>
      <c r="C5" s="9" t="inlineStr">
        <is>
          <t>Sales + Quality + Documents</t>
        </is>
      </c>
      <c r="D5" s="9" t="inlineStr">
        <is>
          <t>Odoo รองรับ sample/quotation และแนบเอกสาร</t>
        </is>
      </c>
      <c r="E5" s="9" t="inlineStr">
        <is>
          <t>FA sample workflow/form เฉพาะต้อง custom หรือใช้ Approvals + report</t>
        </is>
      </c>
      <c r="F5" s="9" t="inlineStr">
        <is>
          <t>ฟอร์ม / รายงาน / approval / template / sequence เฉพาะตามเอกสารลูกค้า</t>
        </is>
      </c>
      <c r="G5" s="9" t="inlineStr">
        <is>
          <t>อธิบายว่า standard รองรับ process แต่ form FA เฉพาะต้องเพิ่ม</t>
        </is>
      </c>
    </row>
    <row r="6" ht="28.5" customHeight="1">
      <c r="A6" s="9" t="n">
        <v>4</v>
      </c>
      <c r="B6" s="9" t="inlineStr">
        <is>
          <t>ออกใบ (PR) วัตถุดิบ</t>
        </is>
      </c>
      <c r="C6" s="9" t="inlineStr">
        <is>
          <t>Approvals + Purchase</t>
        </is>
      </c>
      <c r="D6" s="9" t="inlineStr">
        <is>
          <t>Odoo มี Approvals และ Purchase RFQ/PO</t>
        </is>
      </c>
      <c r="E6" s="9" t="inlineStr">
        <is>
          <t>PR ก่อนซื้อแบบฟอร์มเดิมและ approval matrix ต้อง config/custom</t>
        </is>
      </c>
      <c r="F6" s="9" t="inlineStr">
        <is>
          <t>ฟอร์ม / รายงาน / approval / template / sequence เฉพาะตามเอกสารลูกค้า</t>
        </is>
      </c>
      <c r="G6" s="9" t="inlineStr">
        <is>
          <t>แยกให้เห็นว่าไม่ใช่ PO standard โดยตรง</t>
        </is>
      </c>
    </row>
    <row r="7" ht="28.5" customHeight="1">
      <c r="A7" s="9" t="n">
        <v>5</v>
      </c>
      <c r="B7" s="9" t="inlineStr">
        <is>
          <t>ออกใบขอรหัสสินค้า (IMR)</t>
        </is>
      </c>
      <c r="C7" s="9" t="inlineStr">
        <is>
          <t>Inventory + Sales + Approvals</t>
        </is>
      </c>
      <c r="D7" s="9" t="inlineStr">
        <is>
          <t>Odoo รองรับ Product Master และ internal reference</t>
        </is>
      </c>
      <c r="E7" s="9" t="inlineStr">
        <is>
          <t>ใบขอรหัสสินค้า/ขั้นตอนอนุมัติ master data เฉพาะต้อง custom/config</t>
        </is>
      </c>
      <c r="F7" s="9" t="inlineStr">
        <is>
          <t>ฟอร์ม / รายงาน / approval / template / sequence เฉพาะตามเอกสารลูกค้า</t>
        </is>
      </c>
      <c r="G7" s="9" t="inlineStr">
        <is>
          <t>ผูกกับการสร้าง Product Code ใน Odoo</t>
        </is>
      </c>
    </row>
    <row r="8" ht="28.5" customHeight="1">
      <c r="A8" s="9" t="n">
        <v>9</v>
      </c>
      <c r="B8" s="9" t="inlineStr">
        <is>
          <t>รวบรวม (PR) คัดแยก</t>
        </is>
      </c>
      <c r="C8" s="9" t="inlineStr">
        <is>
          <t>Approvals + Purchase</t>
        </is>
      </c>
      <c r="D8" s="9" t="inlineStr">
        <is>
          <t>Odoo รวม demand เป็น replenishment/RFQ ได้</t>
        </is>
      </c>
      <c r="E8" s="9" t="inlineStr">
        <is>
          <t>หน้ารวบรวม PR ตาม flow เดิมต้อง config/custom เพื่อคุม approval และ grouping</t>
        </is>
      </c>
      <c r="F8" s="9" t="inlineStr">
        <is>
          <t>ฟอร์ม / รายงาน / approval / template / sequence เฉพาะตามเอกสารลูกค้า</t>
        </is>
      </c>
      <c r="G8" s="9" t="inlineStr">
        <is>
          <t>เชื่อมจากหลาย request ไปเป็น PO</t>
        </is>
      </c>
    </row>
    <row r="9" ht="28.5" customHeight="1">
      <c r="A9" s="9" t="n">
        <v>16</v>
      </c>
      <c r="B9" s="9" t="inlineStr">
        <is>
          <t>ตัวสั่งซื้อ หน้าเบิกวัตถุดิบ</t>
        </is>
      </c>
      <c r="C9" s="9" t="inlineStr">
        <is>
          <t>Inventory + MRP + Report</t>
        </is>
      </c>
      <c r="D9" s="9" t="inlineStr">
        <is>
          <t>Odoo มี picking/component availability</t>
        </is>
      </c>
      <c r="E9" s="9" t="inlineStr">
        <is>
          <t>หน้าจอ/เอกสารเบิกวัตถุดิบตาม format เดิมต้อง custom report/view</t>
        </is>
      </c>
      <c r="F9" s="9" t="inlineStr">
        <is>
          <t>ฟอร์ม / รายงาน / approval / template / sequence เฉพาะตามเอกสารลูกค้า</t>
        </is>
      </c>
      <c r="G9" s="9" t="inlineStr">
        <is>
          <t>แยกเป็น custom เพราะเป็นหน้าฟอร์มเฉพาะ</t>
        </is>
      </c>
    </row>
    <row r="10" ht="28.5" customHeight="1">
      <c r="A10" s="9" t="n">
        <v>18</v>
      </c>
      <c r="B10" s="9" t="inlineStr">
        <is>
          <t>กำหนดขั้นตอนการผลิต (PCC)</t>
        </is>
      </c>
      <c r="C10" s="9" t="inlineStr">
        <is>
          <t>MRP + Quality + Documents</t>
        </is>
      </c>
      <c r="D10" s="9" t="inlineStr">
        <is>
          <t>Odoo มี routing, work center, operation, quality point</t>
        </is>
      </c>
      <c r="E10" s="9" t="inlineStr">
        <is>
          <t>PCC เป็นเอกสาร/form เฉพาะ ต้อง custom report/template</t>
        </is>
      </c>
      <c r="F10" s="9" t="inlineStr">
        <is>
          <t>ฟอร์ม / รายงาน / approval / template / sequence เฉพาะตามเอกสารลูกค้า</t>
        </is>
      </c>
      <c r="G10" s="9" t="inlineStr">
        <is>
          <t>บอกว่า routing standard แต่ PCC document custom</t>
        </is>
      </c>
    </row>
    <row r="11" ht="28.5" customHeight="1">
      <c r="A11" s="9" t="n">
        <v>21</v>
      </c>
      <c r="B11" s="9" t="inlineStr">
        <is>
          <t>ออกใบ COA</t>
        </is>
      </c>
      <c r="C11" s="9" t="inlineStr">
        <is>
          <t>Quality + Report</t>
        </is>
      </c>
      <c r="D11" s="9" t="inlineStr">
        <is>
          <t>Odoo เก็บผล QC และ lot traceability ได้</t>
        </is>
      </c>
      <c r="E11" s="9" t="inlineStr">
        <is>
          <t>Certificate of Analysis ตามฟอร์มลูกค้าต้อง custom report</t>
        </is>
      </c>
      <c r="F11" s="9" t="inlineStr">
        <is>
          <t>ฟอร์ม / รายงาน / approval / template / sequence เฉพาะตามเอกสารลูกค้า</t>
        </is>
      </c>
      <c r="G11" s="9" t="inlineStr">
        <is>
          <t>อธิบายว่า data standard แต่ใบ COA custom</t>
        </is>
      </c>
    </row>
    <row r="12" ht="28.5" customHeight="1">
      <c r="A12" s="9" t="n">
        <v>24</v>
      </c>
      <c r="B12" s="9" t="inlineStr">
        <is>
          <t>ออกใบเบิกวัตถุดิบ (IS)</t>
        </is>
      </c>
      <c r="C12" s="9" t="inlineStr">
        <is>
          <t>Inventory + MRP + Report</t>
        </is>
      </c>
      <c r="D12" s="9" t="inlineStr">
        <is>
          <t>Odoo มี component picking/issue</t>
        </is>
      </c>
      <c r="E12" s="9" t="inlineStr">
        <is>
          <t>เอกสาร IS ตามเลขเอกสาร/format เดิมต้อง custom report</t>
        </is>
      </c>
      <c r="F12" s="9" t="inlineStr">
        <is>
          <t>ฟอร์ม / รายงาน / approval / template / sequence เฉพาะตามเอกสารลูกค้า</t>
        </is>
      </c>
      <c r="G12" s="9" t="inlineStr">
        <is>
          <t>standard ทำ movement แต่ใบ IS เฉพาะต้องเพิ่ม</t>
        </is>
      </c>
    </row>
    <row r="13" ht="28.5" customHeight="1">
      <c r="A13" s="9" t="n">
        <v>26</v>
      </c>
      <c r="B13" s="9" t="inlineStr">
        <is>
          <t>ออกใบกึ่งสำเร็จรูป (WI)</t>
        </is>
      </c>
      <c r="C13" s="9" t="inlineStr">
        <is>
          <t>MRP + Inventory + Report</t>
        </is>
      </c>
      <c r="D13" s="9" t="inlineStr">
        <is>
          <t>Odoo รองรับ semi-finished product/MO/subassembly</t>
        </is>
      </c>
      <c r="E13" s="9" t="inlineStr">
        <is>
          <t>เอกสาร WI ตาม format เดิมต้อง custom report</t>
        </is>
      </c>
      <c r="F13" s="9" t="inlineStr">
        <is>
          <t>ฟอร์ม / รายงาน / approval / template / sequence เฉพาะตามเอกสารลูกค้า</t>
        </is>
      </c>
      <c r="G13" s="9" t="inlineStr">
        <is>
          <t>เน้นว่า process standard แต่เอกสาร custom</t>
        </is>
      </c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4.25"/>
  <cols>
    <col width="6.875" customWidth="1" min="1" max="1"/>
    <col width="28.75" customWidth="1" min="2" max="3"/>
    <col width="53.75" customWidth="1" min="4" max="5"/>
    <col width="48.75" customWidth="1" min="6" max="6"/>
  </cols>
  <sheetData>
    <row r="1" ht="27" customHeight="1">
      <c r="A1" s="25" t="inlineStr">
        <is>
          <t>รายการที่ Odoo Standard รองรับ</t>
        </is>
      </c>
    </row>
    <row r="3" ht="15" customHeight="1">
      <c r="A3" s="10" t="inlineStr">
        <is>
          <t>No.</t>
        </is>
      </c>
      <c r="B3" s="10" t="inlineStr">
        <is>
          <t>Blueprint Step</t>
        </is>
      </c>
      <c r="C3" s="10" t="inlineStr">
        <is>
          <t>Odoo Module</t>
        </is>
      </c>
      <c r="D3" s="10" t="inlineStr">
        <is>
          <t>Standard รองรับอะไร</t>
        </is>
      </c>
      <c r="E3" s="10" t="inlineStr">
        <is>
          <t>ต้อง Config อะไร</t>
        </is>
      </c>
      <c r="F3" s="10" t="inlineStr">
        <is>
          <t>พูดกับลูกค้า</t>
        </is>
      </c>
    </row>
    <row r="4" ht="28.5" customHeight="1">
      <c r="A4" s="11" t="n">
        <v>3</v>
      </c>
      <c r="B4" s="11" t="inlineStr">
        <is>
          <t>ออกใบ เสนอราคา</t>
        </is>
      </c>
      <c r="C4" s="11" t="inlineStr">
        <is>
          <t>Sales</t>
        </is>
      </c>
      <c r="D4" s="11" t="inlineStr">
        <is>
          <t>Quotation / Sales Order / pricelist / customer approval รองรับมาตรฐาน</t>
        </is>
      </c>
      <c r="E4" s="11" t="inlineStr">
        <is>
          <t>ตั้งค่า master data / route / operation type / approval rule / report template ตาม module</t>
        </is>
      </c>
      <c r="F4" s="11" t="inlineStr">
        <is>
          <t>เป็นจุด standard ชัดเจนของ Sales</t>
        </is>
      </c>
    </row>
    <row r="5" ht="28.5" customHeight="1">
      <c r="A5" s="11" t="n">
        <v>6</v>
      </c>
      <c r="B5" s="11" t="inlineStr">
        <is>
          <t>สินค้ามี PO แล้ว ออกใบ (SO) + แผน</t>
        </is>
      </c>
      <c r="C5" s="11" t="inlineStr">
        <is>
          <t>Sales + MRP</t>
        </is>
      </c>
      <c r="D5" s="11" t="inlineStr">
        <is>
          <t>Sales Order เชื่อม MTO/MRP สร้าง MO/Procurement ได้</t>
        </is>
      </c>
      <c r="E5" s="11" t="inlineStr">
        <is>
          <t>ตั้งค่า master data / route / operation type / approval rule / report template ตาม module</t>
        </is>
      </c>
      <c r="F5" s="11" t="inlineStr">
        <is>
          <t>ใช้เป็นจุดขายว่า SO ทำให้เกิดงานต่ออัตโนมัติ</t>
        </is>
      </c>
    </row>
    <row r="6" ht="28.5" customHeight="1">
      <c r="A6" s="11" t="n">
        <v>7</v>
      </c>
      <c r="B6" s="11" t="inlineStr">
        <is>
          <t>ใบกำกับภาษี (IV)</t>
        </is>
      </c>
      <c r="C6" s="11" t="inlineStr">
        <is>
          <t>Accounting</t>
        </is>
      </c>
      <c r="D6" s="11" t="inlineStr">
        <is>
          <t>Customer Invoice / Tax Invoice รองรับมาตรฐาน</t>
        </is>
      </c>
      <c r="E6" s="11" t="inlineStr">
        <is>
          <t>ตั้งค่า master data / route / operation type / approval rule / report template ตาม module</t>
        </is>
      </c>
      <c r="F6" s="11" t="inlineStr">
        <is>
          <t>เชื่อมไปบัญชีลูกหนี้</t>
        </is>
      </c>
    </row>
    <row r="7" ht="28.5" customHeight="1">
      <c r="A7" s="11" t="n">
        <v>8</v>
      </c>
      <c r="B7" s="11" t="inlineStr">
        <is>
          <t>วางบิล (BI)</t>
        </is>
      </c>
      <c r="C7" s="11" t="inlineStr">
        <is>
          <t>Accounting</t>
        </is>
      </c>
      <c r="D7" s="11" t="inlineStr">
        <is>
          <t>Payment terms / follow-up / statement รองรับ</t>
        </is>
      </c>
      <c r="E7" s="11" t="inlineStr">
        <is>
          <t>ตั้งค่า master data / route / operation type / approval rule / report template ตาม module</t>
        </is>
      </c>
      <c r="F7" s="11" t="inlineStr">
        <is>
          <t>อยู่ใน Accounting standard เป็นหลัก</t>
        </is>
      </c>
    </row>
    <row r="8" ht="28.5" customHeight="1">
      <c r="A8" s="11" t="n">
        <v>10</v>
      </c>
      <c r="B8" s="11" t="inlineStr">
        <is>
          <t>ออก (PO)</t>
        </is>
      </c>
      <c r="C8" s="11" t="inlineStr">
        <is>
          <t>Purchase</t>
        </is>
      </c>
      <c r="D8" s="11" t="inlineStr">
        <is>
          <t>RFQ / Purchase Order / vendor / approval รองรับมาตรฐาน</t>
        </is>
      </c>
      <c r="E8" s="11" t="inlineStr">
        <is>
          <t>ตั้งค่า master data / route / operation type / approval rule / report template ตาม module</t>
        </is>
      </c>
      <c r="F8" s="11" t="inlineStr">
        <is>
          <t>เป็นจุด standard ของ Purchase</t>
        </is>
      </c>
    </row>
    <row r="9" ht="28.5" customHeight="1">
      <c r="A9" s="11" t="n">
        <v>11</v>
      </c>
      <c r="B9" s="11" t="inlineStr">
        <is>
          <t>รับวัตถุดิบ</t>
        </is>
      </c>
      <c r="C9" s="11" t="inlineStr">
        <is>
          <t>Inventory + Purchase</t>
        </is>
      </c>
      <c r="D9" s="11" t="inlineStr">
        <is>
          <t>Receipt จาก PO, lot/serial, valuation รองรับ</t>
        </is>
      </c>
      <c r="E9" s="11" t="inlineStr">
        <is>
          <t>ตั้งค่า master data / route / operation type / approval rule / report template ตาม module</t>
        </is>
      </c>
      <c r="F9" s="11" t="inlineStr">
        <is>
          <t>แสดงว่าวัตถุดิบเข้า stock ได้ครบ</t>
        </is>
      </c>
    </row>
    <row r="10" ht="28.5" customHeight="1">
      <c r="A10" s="11" t="n">
        <v>12</v>
      </c>
      <c r="B10" s="11" t="inlineStr">
        <is>
          <t>พิมพ์ Tag รับ</t>
        </is>
      </c>
      <c r="C10" s="11" t="inlineStr">
        <is>
          <t>Inventory + Barcode</t>
        </is>
      </c>
      <c r="D10" s="11" t="inlineStr">
        <is>
          <t>Label/Barcode printing รองรับด้วย report/config</t>
        </is>
      </c>
      <c r="E10" s="11" t="inlineStr">
        <is>
          <t>ตั้งค่า master data / route / operation type / approval rule / report template ตาม module</t>
        </is>
      </c>
      <c r="F10" s="11" t="inlineStr">
        <is>
          <t>ให้ระบุเป็น standard/config</t>
        </is>
      </c>
    </row>
    <row r="11" ht="28.5" customHeight="1">
      <c r="A11" s="11" t="n">
        <v>13</v>
      </c>
      <c r="B11" s="11" t="inlineStr">
        <is>
          <t>จ่ายวัตถุดิบ</t>
        </is>
      </c>
      <c r="C11" s="11" t="inlineStr">
        <is>
          <t>Inventory + MRP</t>
        </is>
      </c>
      <c r="D11" s="11" t="inlineStr">
        <is>
          <t>Internal transfer / component consumption / issue to production รองรับ</t>
        </is>
      </c>
      <c r="E11" s="11" t="inlineStr">
        <is>
          <t>ตั้งค่า master data / route / operation type / approval rule / report template ตาม module</t>
        </is>
      </c>
      <c r="F11" s="11" t="inlineStr">
        <is>
          <t>เชื่อมไป MRP/MO</t>
        </is>
      </c>
    </row>
    <row r="12" ht="28.5" customHeight="1">
      <c r="A12" s="11" t="n">
        <v>14</v>
      </c>
      <c r="B12" s="11" t="inlineStr">
        <is>
          <t>รับวัตถุดิบ ลูกค้า</t>
        </is>
      </c>
      <c r="C12" s="11" t="inlineStr">
        <is>
          <t>Inventory</t>
        </is>
      </c>
      <c r="D12" s="11" t="inlineStr">
        <is>
          <t>Customer supplied material ทำได้ด้วย owner/lot/location หรือ receipt type</t>
        </is>
      </c>
      <c r="E12" s="11" t="inlineStr">
        <is>
          <t>ตั้งค่า master data / route / operation type / approval rule / report template ตาม module</t>
        </is>
      </c>
      <c r="F12" s="11" t="inlineStr">
        <is>
          <t>ไม่ใช่งานนอก Odoo</t>
        </is>
      </c>
    </row>
    <row r="13" ht="28.5" customHeight="1">
      <c r="A13" s="11" t="n">
        <v>15</v>
      </c>
      <c r="B13" s="11" t="inlineStr">
        <is>
          <t>พิมพ์ Tag รับ</t>
        </is>
      </c>
      <c r="C13" s="11" t="inlineStr">
        <is>
          <t>Inventory + Barcode</t>
        </is>
      </c>
      <c r="D13" s="11" t="inlineStr">
        <is>
          <t>พิมพ์ label/tag ตาม lot ได้</t>
        </is>
      </c>
      <c r="E13" s="11" t="inlineStr">
        <is>
          <t>ตั้งค่า master data / route / operation type / approval rule / report template ตาม module</t>
        </is>
      </c>
      <c r="F13" s="11" t="inlineStr">
        <is>
          <t>ใช้ Barcode/label standard</t>
        </is>
      </c>
    </row>
    <row r="14" ht="28.5" customHeight="1">
      <c r="A14" s="11" t="n">
        <v>17</v>
      </c>
      <c r="B14" s="11" t="inlineStr">
        <is>
          <t>จ่ายวัตถุดิบ CP</t>
        </is>
      </c>
      <c r="C14" s="11" t="inlineStr">
        <is>
          <t>Inventory + MRP</t>
        </is>
      </c>
      <c r="D14" s="11" t="inlineStr">
        <is>
          <t>จ่ายวัตถุดิบลูกค้าเข้า MO ได้ด้วย lot/owner/location</t>
        </is>
      </c>
      <c r="E14" s="11" t="inlineStr">
        <is>
          <t>ตั้งค่า master data / route / operation type / approval rule / report template ตาม module</t>
        </is>
      </c>
      <c r="F14" s="11" t="inlineStr">
        <is>
          <t>รองรับใน stock move standard</t>
        </is>
      </c>
    </row>
    <row r="15" ht="28.5" customHeight="1">
      <c r="A15" s="11" t="n">
        <v>19</v>
      </c>
      <c r="B15" s="11" t="inlineStr">
        <is>
          <t>ตรวจสอบสินค้าตามข้อกำหนด</t>
        </is>
      </c>
      <c r="C15" s="11" t="inlineStr">
        <is>
          <t>Quality</t>
        </is>
      </c>
      <c r="D15" s="11" t="inlineStr">
        <is>
          <t>Quality Control Points / Checks / Worksheets รองรับ</t>
        </is>
      </c>
      <c r="E15" s="11" t="inlineStr">
        <is>
          <t>ตั้งค่า master data / route / operation type / approval rule / report template ตาม module</t>
        </is>
      </c>
      <c r="F15" s="11" t="inlineStr">
        <is>
          <t>เชื่อม quality check กับ MO/receipt/delivery</t>
        </is>
      </c>
    </row>
    <row r="16" ht="28.5" customHeight="1">
      <c r="A16" s="11" t="n">
        <v>20</v>
      </c>
      <c r="B16" s="11" t="inlineStr">
        <is>
          <t>ผ่าน QC?</t>
        </is>
      </c>
      <c r="C16" s="11" t="inlineStr">
        <is>
          <t>Quality</t>
        </is>
      </c>
      <c r="D16" s="11" t="inlineStr">
        <is>
          <t>Pass / Fail quality check รองรับ</t>
        </is>
      </c>
      <c r="E16" s="11" t="inlineStr">
        <is>
          <t>ตั้งค่า master data / route / operation type / approval rule / report template ตาม module</t>
        </is>
      </c>
      <c r="F16" s="11" t="inlineStr">
        <is>
          <t>Decision ต้องมี Yes/No ชัดเจน</t>
        </is>
      </c>
    </row>
    <row r="17" ht="28.5" customHeight="1">
      <c r="A17" s="11" t="n">
        <v>22</v>
      </c>
      <c r="B17" s="11" t="inlineStr">
        <is>
          <t>กำหนดเครื่องผลิต</t>
        </is>
      </c>
      <c r="C17" s="11" t="inlineStr">
        <is>
          <t>MRP</t>
        </is>
      </c>
      <c r="D17" s="11" t="inlineStr">
        <is>
          <t>Work Center / operation planning รองรับ</t>
        </is>
      </c>
      <c r="E17" s="11" t="inlineStr">
        <is>
          <t>ตั้งค่า master data / route / operation type / approval rule / report template ตาม module</t>
        </is>
      </c>
      <c r="F17" s="11" t="inlineStr">
        <is>
          <t>เชื่อมกำลังการผลิตกับ WO</t>
        </is>
      </c>
    </row>
    <row r="18" ht="28.5" customHeight="1">
      <c r="A18" s="11" t="n">
        <v>23</v>
      </c>
      <c r="B18" s="11" t="inlineStr">
        <is>
          <t>พิมพ์ Tag สินค้า</t>
        </is>
      </c>
      <c r="C18" s="11" t="inlineStr">
        <is>
          <t>Inventory + Barcode</t>
        </is>
      </c>
      <c r="D18" s="11" t="inlineStr">
        <is>
          <t>Product/lot label printing รองรับ</t>
        </is>
      </c>
      <c r="E18" s="11" t="inlineStr">
        <is>
          <t>ตั้งค่า master data / route / operation type / approval rule / report template ตาม module</t>
        </is>
      </c>
      <c r="F18" s="11" t="inlineStr">
        <is>
          <t>ให้จัดเป็น standard/config</t>
        </is>
      </c>
    </row>
    <row r="19" ht="28.5" customHeight="1">
      <c r="A19" s="11" t="n">
        <v>25</v>
      </c>
      <c r="B19" s="11" t="inlineStr">
        <is>
          <t>SO มีวัตถุดิบลูกค้า</t>
        </is>
      </c>
      <c r="C19" s="11" t="inlineStr">
        <is>
          <t>Sales + Inventory + MRP</t>
        </is>
      </c>
      <c r="D19" s="11" t="inlineStr">
        <is>
          <t>SO/MO ผูก customer material ได้ด้วย owner/location/lot</t>
        </is>
      </c>
      <c r="E19" s="11" t="inlineStr">
        <is>
          <t>ตั้งค่า master data / route / operation type / approval rule / report template ตาม module</t>
        </is>
      </c>
      <c r="F19" s="11" t="inlineStr">
        <is>
          <t>รองรับใน Odoo ด้วย config</t>
        </is>
      </c>
    </row>
    <row r="20" ht="28.5" customHeight="1">
      <c r="A20" s="11" t="n">
        <v>27</v>
      </c>
      <c r="B20" s="11" t="inlineStr">
        <is>
          <t>ผลิตตามแผน</t>
        </is>
      </c>
      <c r="C20" s="11" t="inlineStr">
        <is>
          <t>MRP</t>
        </is>
      </c>
      <c r="D20" s="11" t="inlineStr">
        <is>
          <t>Manufacturing Order / Work Order รองรับ</t>
        </is>
      </c>
      <c r="E20" s="11" t="inlineStr">
        <is>
          <t>ตั้งค่า master data / route / operation type / approval rule / report template ตาม module</t>
        </is>
      </c>
      <c r="F20" s="11" t="inlineStr">
        <is>
          <t>เข้ากับ work order/cost ที่ตั้งใน DB แล้ว</t>
        </is>
      </c>
    </row>
    <row r="21" ht="28.5" customHeight="1">
      <c r="A21" s="11" t="n">
        <v>28</v>
      </c>
      <c r="B21" s="11" t="inlineStr">
        <is>
          <t>ผลิตเสร็จ</t>
        </is>
      </c>
      <c r="C21" s="11" t="inlineStr">
        <is>
          <t>MRP + Inventory</t>
        </is>
      </c>
      <c r="D21" s="11" t="inlineStr">
        <is>
          <t>Mark as Done สร้าง finished goods และ valuation ได้</t>
        </is>
      </c>
      <c r="E21" s="11" t="inlineStr">
        <is>
          <t>ตั้งค่า master data / route / operation type / approval rule / report template ตาม module</t>
        </is>
      </c>
      <c r="F21" s="11" t="inlineStr">
        <is>
          <t>แสดงต้นทุนวิ่งเข้า valuation</t>
        </is>
      </c>
    </row>
    <row r="22" ht="28.5" customHeight="1">
      <c r="A22" s="11" t="n">
        <v>29</v>
      </c>
      <c r="B22" s="11" t="inlineStr">
        <is>
          <t>แก้ไข</t>
        </is>
      </c>
      <c r="C22" s="11" t="inlineStr">
        <is>
          <t>MRP + Quality</t>
        </is>
      </c>
      <c r="D22" s="11" t="inlineStr">
        <is>
          <t>Rework/scrap/quality alert ทำได้ด้วย MO/Quality</t>
        </is>
      </c>
      <c r="E22" s="11" t="inlineStr">
        <is>
          <t>ตั้งค่า master data / route / operation type / approval rule / report template ตาม module</t>
        </is>
      </c>
      <c r="F22" s="11" t="inlineStr">
        <is>
          <t>เชื่อมจาก QC fail</t>
        </is>
      </c>
    </row>
    <row r="23" ht="28.5" customHeight="1">
      <c r="A23" s="11" t="n">
        <v>30</v>
      </c>
      <c r="B23" s="11" t="inlineStr">
        <is>
          <t>รับสินค้าเข้าคลัง (PI)</t>
        </is>
      </c>
      <c r="C23" s="11" t="inlineStr">
        <is>
          <t>Inventory + MRP</t>
        </is>
      </c>
      <c r="D23" s="11" t="inlineStr">
        <is>
          <t>Finished goods receipt จาก MO รองรับ</t>
        </is>
      </c>
      <c r="E23" s="11" t="inlineStr">
        <is>
          <t>ตั้งค่า master data / route / operation type / approval rule / report template ตาม module</t>
        </is>
      </c>
      <c r="F23" s="11" t="inlineStr">
        <is>
          <t>เป็น stock valuation layer รับเข้า</t>
        </is>
      </c>
    </row>
    <row r="24" ht="28.5" customHeight="1">
      <c r="A24" s="11" t="n">
        <v>31</v>
      </c>
      <c r="B24" s="11" t="inlineStr">
        <is>
          <t>จ่ายสินค้าตามใบ SO</t>
        </is>
      </c>
      <c r="C24" s="11" t="inlineStr">
        <is>
          <t>Inventory + Sales</t>
        </is>
      </c>
      <c r="D24" s="11" t="inlineStr">
        <is>
          <t>Delivery Order จาก SO รองรับ</t>
        </is>
      </c>
      <c r="E24" s="11" t="inlineStr">
        <is>
          <t>ตั้งค่า master data / route / operation type / approval rule / report template ตาม module</t>
        </is>
      </c>
      <c r="F24" s="11" t="inlineStr">
        <is>
          <t>เชื่อมส่งสินค้า</t>
        </is>
      </c>
    </row>
    <row r="25" ht="28.5" customHeight="1">
      <c r="A25" s="11" t="n">
        <v>32</v>
      </c>
      <c r="B25" s="11" t="inlineStr">
        <is>
          <t>ตรวจสอบก่อนแพ็คขนส่งสินค้า</t>
        </is>
      </c>
      <c r="C25" s="11" t="inlineStr">
        <is>
          <t>Inventory + Quality</t>
        </is>
      </c>
      <c r="D25" s="11" t="inlineStr">
        <is>
          <t>Quality check ก่อน delivery / packing operation รองรับ</t>
        </is>
      </c>
      <c r="E25" s="11" t="inlineStr">
        <is>
          <t>ตั้งค่า master data / route / operation type / approval rule / report template ตาม module</t>
        </is>
      </c>
      <c r="F25" s="11" t="inlineStr">
        <is>
          <t>ใช้ quality point บน delivery ได้</t>
        </is>
      </c>
    </row>
    <row r="26" ht="28.5" customHeight="1">
      <c r="A26" s="11" t="n">
        <v>33</v>
      </c>
      <c r="B26" s="11" t="inlineStr">
        <is>
          <t>รับวัตถุดิบลูกค้า</t>
        </is>
      </c>
      <c r="C26" s="11" t="inlineStr">
        <is>
          <t>Inventory</t>
        </is>
      </c>
      <c r="D26" s="11" t="inlineStr">
        <is>
          <t>รับคืน/รับวัตถุดิบลูกค้าเข้า location ได้</t>
        </is>
      </c>
      <c r="E26" s="11" t="inlineStr">
        <is>
          <t>ตั้งค่า master data / route / operation type / approval rule / report template ตาม module</t>
        </is>
      </c>
      <c r="F26" s="11" t="inlineStr">
        <is>
          <t>ยังอยู่ใน Odoo</t>
        </is>
      </c>
    </row>
    <row r="27" ht="28.5" customHeight="1">
      <c r="A27" s="11" t="n">
        <v>34</v>
      </c>
      <c r="B27" s="11" t="inlineStr">
        <is>
          <t>สร้างรหัสสินค้า</t>
        </is>
      </c>
      <c r="C27" s="11" t="inlineStr">
        <is>
          <t>Inventory + Accounting</t>
        </is>
      </c>
      <c r="D27" s="11" t="inlineStr">
        <is>
          <t>Product master, internal reference, category/account mapping รองรับ</t>
        </is>
      </c>
      <c r="E27" s="11" t="inlineStr">
        <is>
          <t>ตั้งค่า master data / route / operation type / approval rule / report template ตาม module</t>
        </is>
      </c>
      <c r="F27" s="11" t="inlineStr">
        <is>
          <t>ใช้ร่วมกับ IMR</t>
        </is>
      </c>
    </row>
    <row r="28" ht="28.5" customHeight="1">
      <c r="A28" s="11" t="n">
        <v>35</v>
      </c>
      <c r="B28" s="11" t="inlineStr">
        <is>
          <t>จ่ายวัตถุดิบ (PD)</t>
        </is>
      </c>
      <c r="C28" s="11" t="inlineStr">
        <is>
          <t>Inventory + Accounting</t>
        </is>
      </c>
      <c r="D28" s="11" t="inlineStr">
        <is>
          <t>Stock issue/valuation รองรับ</t>
        </is>
      </c>
      <c r="E28" s="11" t="inlineStr">
        <is>
          <t>ตั้งค่า master data / route / operation type / approval rule / report template ตาม module</t>
        </is>
      </c>
      <c r="F28" s="11" t="inlineStr">
        <is>
          <t>ข้อมูล transaction อยู่ใน Odoo</t>
        </is>
      </c>
    </row>
    <row r="29" ht="28.5" customHeight="1">
      <c r="A29" s="11" t="n">
        <v>36</v>
      </c>
      <c r="B29" s="11" t="inlineStr">
        <is>
          <t>รับวัตถุดิบ (RR)</t>
        </is>
      </c>
      <c r="C29" s="11" t="inlineStr">
        <is>
          <t>Inventory + Accounting</t>
        </is>
      </c>
      <c r="D29" s="11" t="inlineStr">
        <is>
          <t>Receipt/valuation/vendor bill matching รองรับ</t>
        </is>
      </c>
      <c r="E29" s="11" t="inlineStr">
        <is>
          <t>ตั้งค่า master data / route / operation type / approval rule / report template ตาม module</t>
        </is>
      </c>
      <c r="F29" s="11" t="inlineStr">
        <is>
          <t>รับเข้าและ valuation standard</t>
        </is>
      </c>
    </row>
    <row r="30" ht="28.5" customHeight="1">
      <c r="A30" s="11" t="n">
        <v>37</v>
      </c>
      <c r="B30" s="11" t="inlineStr">
        <is>
          <t>จ่ายหนี้ (PS)</t>
        </is>
      </c>
      <c r="C30" s="11" t="inlineStr">
        <is>
          <t>Accounting</t>
        </is>
      </c>
      <c r="D30" s="11" t="inlineStr">
        <is>
          <t>Vendor Payment รองรับ</t>
        </is>
      </c>
      <c r="E30" s="11" t="inlineStr">
        <is>
          <t>ตั้งค่า master data / route / operation type / approval rule / report template ตาม module</t>
        </is>
      </c>
      <c r="F30" s="11" t="inlineStr">
        <is>
          <t>อยู่ใน AP standard</t>
        </is>
      </c>
    </row>
    <row r="31" ht="28.5" customHeight="1">
      <c r="A31" s="11" t="n">
        <v>38</v>
      </c>
      <c r="B31" s="11" t="inlineStr">
        <is>
          <t>ใบเสร็จ (RE)</t>
        </is>
      </c>
      <c r="C31" s="11" t="inlineStr">
        <is>
          <t>Accounting</t>
        </is>
      </c>
      <c r="D31" s="11" t="inlineStr">
        <is>
          <t>Customer Payment/Receipt รองรับ</t>
        </is>
      </c>
      <c r="E31" s="11" t="inlineStr">
        <is>
          <t>ตั้งค่า master data / route / operation type / approval rule / report template ตาม module</t>
        </is>
      </c>
      <c r="F31" s="11" t="inlineStr">
        <is>
          <t>อยู่ใน AR/payment standard</t>
        </is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selection activeCell="A1" sqref="A1"/>
    </sheetView>
  </sheetViews>
  <sheetFormatPr baseColWidth="8" defaultRowHeight="14.25"/>
  <cols>
    <col width="6" customWidth="1" min="1" max="1"/>
    <col width="38" customWidth="1" min="2" max="2"/>
    <col width="18" customWidth="1" min="3" max="3"/>
    <col width="42" customWidth="1" min="4" max="4"/>
    <col width="42" customWidth="1" min="5" max="5"/>
    <col width="20" customWidth="1" min="6" max="6"/>
    <col width="28" customWidth="1" min="7" max="7"/>
    <col width="44" customWidth="1" min="8" max="8"/>
    <col width="42" customWidth="1" min="9" max="9"/>
    <col width="16" customWidth="1" min="10" max="10"/>
  </cols>
  <sheetData>
    <row r="1" ht="34" customHeight="1">
      <c r="A1" s="83" t="inlineStr">
        <is>
          <t>ไฟล์ AMS/ลูกค้าต้นทางที่ใช้ทำ Pain Point Mapping</t>
        </is>
      </c>
      <c r="B1" s="84" t="n"/>
      <c r="C1" s="84" t="n"/>
      <c r="D1" s="84" t="n"/>
      <c r="E1" s="84" t="n"/>
      <c r="F1" s="84" t="n"/>
      <c r="G1" s="84" t="n"/>
      <c r="H1" s="84" t="n"/>
      <c r="I1" s="84" t="n"/>
      <c r="J1" s="85" t="n"/>
    </row>
    <row r="2" ht="42" customHeight="1">
      <c r="A2" s="86" t="inlineStr">
        <is>
          <t>หน้านี้เหลือเฉพาะไฟล์จาก AMS/ลูกค้าเท่านั้น ไม่รวมไฟล์ mapping/draw.io/dashboard ที่เราทำเพิ่ม เพื่อให้ลูกค้าตรวจสอบแหล่งที่มาได้ตรง ๆ</t>
        </is>
      </c>
      <c r="B2" s="87" t="n"/>
      <c r="C2" s="87" t="n"/>
      <c r="D2" s="87" t="n"/>
      <c r="E2" s="87" t="n"/>
      <c r="F2" s="87" t="n"/>
      <c r="G2" s="87" t="n"/>
      <c r="H2" s="87" t="n"/>
      <c r="I2" s="87" t="n"/>
      <c r="J2" s="88" t="n"/>
    </row>
    <row r="3" ht="42" customHeight="1">
      <c r="A3" s="89" t="n"/>
      <c r="B3" s="81" t="n"/>
      <c r="C3" s="81" t="n"/>
      <c r="D3" s="81" t="n"/>
      <c r="E3" s="81" t="n"/>
      <c r="F3" s="81" t="n"/>
      <c r="G3" s="81" t="n"/>
      <c r="H3" s="81" t="n"/>
      <c r="I3" s="81" t="n"/>
      <c r="J3" s="90" t="n"/>
    </row>
    <row r="5" ht="40" customHeight="1">
      <c r="A5" s="46" t="inlineStr">
        <is>
          <t>No.</t>
        </is>
      </c>
      <c r="B5" s="46" t="inlineStr">
        <is>
          <t>ไฟล์ต้นทาง AMS</t>
        </is>
      </c>
      <c r="C5" s="46" t="inlineStr">
        <is>
          <t>ประเภท</t>
        </is>
      </c>
      <c r="D5" s="46" t="inlineStr">
        <is>
          <t>ใช้ยืนยัน</t>
        </is>
      </c>
      <c r="E5" s="46" t="inlineStr">
        <is>
          <t>Path ในแพ็ก</t>
        </is>
      </c>
      <c r="F5" s="46" t="inlineStr">
        <is>
          <t>กดเปิดไฟล์</t>
        </is>
      </c>
      <c r="G5" s="46" t="inlineStr">
        <is>
          <t>หมายเหตุ</t>
        </is>
      </c>
    </row>
    <row r="6" ht="40" customHeight="1">
      <c r="A6" s="49" t="n">
        <v>1</v>
      </c>
      <c r="B6" s="49" t="inlineStr">
        <is>
          <t>AMS Workflow ERP.xlsx</t>
        </is>
      </c>
      <c r="C6" s="49" t="inlineStr">
        <is>
          <t>Excel ลูกค้า</t>
        </is>
      </c>
      <c r="D6" s="49" t="inlineStr">
        <is>
          <t>Business flow / workflow เดิมของ AMS</t>
        </is>
      </c>
      <c r="E6" s="49" t="inlineStr">
        <is>
          <t>ams_source_files\01_AMS_Workflow_ERP.xlsx</t>
        </is>
      </c>
      <c r="F6" s="82" t="inlineStr">
        <is>
          <t>เปิด AMS Workflow</t>
        </is>
      </c>
      <c r="G6" s="49" t="inlineStr">
        <is>
          <t>ไฟล์ลูกค้า/AMS ต้นทาง</t>
        </is>
      </c>
    </row>
    <row r="7" ht="40" customHeight="1">
      <c r="A7" s="49" t="n">
        <v>2</v>
      </c>
      <c r="B7" s="49" t="inlineStr">
        <is>
          <t>Requirement on New System_R001.xlsx</t>
        </is>
      </c>
      <c r="C7" s="49" t="inlineStr">
        <is>
          <t>Excel ลูกค้า</t>
        </is>
      </c>
      <c r="D7" s="49" t="inlineStr">
        <is>
          <t>Requirement R001 จำนวน 44 ข้อ</t>
        </is>
      </c>
      <c r="E7" s="49" t="inlineStr">
        <is>
          <t>ams_source_files\02_Requirement_on_New_System_R001.xlsx</t>
        </is>
      </c>
      <c r="F7" s="82" t="inlineStr">
        <is>
          <t>เปิด R001 Requirement</t>
        </is>
      </c>
      <c r="G7" s="49" t="inlineStr">
        <is>
          <t>ไฟล์ลูกค้า/AMS ต้นทาง</t>
        </is>
      </c>
    </row>
    <row r="8" ht="40" customHeight="1">
      <c r="A8" s="49" t="n">
        <v>3</v>
      </c>
      <c r="B8" s="49" t="inlineStr">
        <is>
          <t>TFI business blueprint 22/04/2024</t>
        </is>
      </c>
      <c r="C8" s="49" t="inlineStr">
        <is>
          <t>รูปภาพลูกค้า</t>
        </is>
      </c>
      <c r="D8" s="49" t="inlineStr">
        <is>
          <t>Blueprint flow ภาพรวมจากลูกค้า</t>
        </is>
      </c>
      <c r="E8" s="49" t="inlineStr">
        <is>
          <t>ams_source_files\03_TFI_business_blueprint_22042024.jpg</t>
        </is>
      </c>
      <c r="F8" s="82" t="inlineStr">
        <is>
          <t>เปิด Blueprint</t>
        </is>
      </c>
      <c r="G8" s="49" t="inlineStr">
        <is>
          <t>ไฟล์ลูกค้า/AMS ต้นทาง</t>
        </is>
      </c>
    </row>
    <row r="9" ht="72" customHeight="1"/>
    <row r="10" ht="72" customHeight="1"/>
    <row r="11" ht="72" customHeight="1"/>
    <row r="12" ht="72" customHeight="1"/>
    <row r="13" ht="72" customHeight="1"/>
    <row r="14" ht="72" customHeight="1"/>
    <row r="15" ht="72" customHeight="1"/>
  </sheetData>
  <mergeCells count="2">
    <mergeCell ref="A1:J1"/>
    <mergeCell ref="A2:J3"/>
  </mergeCells>
  <hyperlinks>
    <hyperlink xmlns:r="http://schemas.openxmlformats.org/officeDocument/2006/relationships" ref="F6" r:id="rId1"/>
    <hyperlink xmlns:r="http://schemas.openxmlformats.org/officeDocument/2006/relationships" ref="F7" r:id="rId2"/>
    <hyperlink xmlns:r="http://schemas.openxmlformats.org/officeDocument/2006/relationships" ref="F8" r:id="rId3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9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9" customWidth="1" min="3" max="3"/>
    <col width="44" customWidth="1" min="4" max="4"/>
    <col width="28" customWidth="1" min="5" max="5"/>
    <col width="46" customWidth="1" min="6" max="6"/>
    <col width="34" customWidth="1" min="7" max="7"/>
    <col width="18" customWidth="1" min="8" max="8"/>
    <col width="22" customWidth="1" min="9" max="9"/>
    <col width="18" customWidth="1" min="10" max="10"/>
    <col width="42" customWidth="1" min="11" max="11"/>
    <col width="8" customWidth="1" min="12" max="12"/>
    <col width="12" customWidth="1" min="13" max="13"/>
    <col width="18" customWidth="1" min="14" max="14"/>
    <col width="18" customWidth="1" min="15" max="15"/>
    <col width="20" customWidth="1" min="16" max="16"/>
    <col width="18" customWidth="1" min="17" max="17"/>
    <col width="50" customWidth="1" min="18" max="18"/>
  </cols>
  <sheetData>
    <row r="1" ht="34" customHeight="1">
      <c r="A1" s="83" t="inlineStr">
        <is>
          <t>R001 Requirement Mapping ครบทุกข้อ พร้อมกดเปิด Excel AMS ต้นทาง</t>
        </is>
      </c>
      <c r="B1" s="84" t="n"/>
      <c r="C1" s="84" t="n"/>
      <c r="D1" s="84" t="n"/>
      <c r="E1" s="84" t="n"/>
      <c r="F1" s="84" t="n"/>
      <c r="G1" s="84" t="n"/>
      <c r="H1" s="84" t="n"/>
      <c r="I1" s="84" t="n"/>
      <c r="J1" s="84" t="n"/>
      <c r="K1" s="84" t="n"/>
      <c r="L1" s="84" t="n"/>
      <c r="M1" s="84" t="n"/>
      <c r="N1" s="84" t="n"/>
      <c r="O1" s="84" t="n"/>
      <c r="P1" s="84" t="n"/>
      <c r="Q1" s="84" t="n"/>
      <c r="R1" s="85" t="n"/>
    </row>
    <row r="2" ht="46" customHeight="1">
      <c r="A2" s="86" t="inlineStr">
        <is>
          <t>ตารางนี้เอา requirement 44 ข้อจาก R001 มาโยงกับ pain point, Odoo module, Standard vs Custom, manday และลิงก์เปิดไฟล์ลูกค้าต้นทาง เพื่อใช้ตอบลูกค้าว่าแต่ละ pain point มาจากข้อมูลจริงตรงไหน</t>
        </is>
      </c>
      <c r="B2" s="87" t="n"/>
      <c r="C2" s="87" t="n"/>
      <c r="D2" s="87" t="n"/>
      <c r="E2" s="87" t="n"/>
      <c r="F2" s="87" t="n"/>
      <c r="G2" s="87" t="n"/>
      <c r="H2" s="87" t="n"/>
      <c r="I2" s="87" t="n"/>
      <c r="J2" s="87" t="n"/>
      <c r="K2" s="87" t="n"/>
      <c r="L2" s="87" t="n"/>
      <c r="M2" s="87" t="n"/>
      <c r="N2" s="87" t="n"/>
      <c r="O2" s="87" t="n"/>
      <c r="P2" s="87" t="n"/>
      <c r="Q2" s="87" t="n"/>
      <c r="R2" s="88" t="n"/>
    </row>
    <row r="3" ht="46" customHeight="1">
      <c r="A3" s="89" t="n"/>
      <c r="B3" s="81" t="n"/>
      <c r="C3" s="81" t="n"/>
      <c r="D3" s="81" t="n"/>
      <c r="E3" s="81" t="n"/>
      <c r="F3" s="81" t="n"/>
      <c r="G3" s="81" t="n"/>
      <c r="H3" s="81" t="n"/>
      <c r="I3" s="81" t="n"/>
      <c r="J3" s="81" t="n"/>
      <c r="K3" s="81" t="n"/>
      <c r="L3" s="81" t="n"/>
      <c r="M3" s="81" t="n"/>
      <c r="N3" s="81" t="n"/>
      <c r="O3" s="81" t="n"/>
      <c r="P3" s="81" t="n"/>
      <c r="Q3" s="81" t="n"/>
      <c r="R3" s="90" t="n"/>
    </row>
    <row r="5" ht="40" customHeight="1">
      <c r="A5" s="46" t="inlineStr">
        <is>
          <t>Seq</t>
        </is>
      </c>
      <c r="B5" s="46" t="inlineStr">
        <is>
          <t>Module</t>
        </is>
      </c>
      <c r="C5" s="46" t="inlineStr">
        <is>
          <t>R001 No.</t>
        </is>
      </c>
      <c r="D5" s="46" t="inlineStr">
        <is>
          <t>Requirement ลูกค้า</t>
        </is>
      </c>
      <c r="E5" s="46" t="inlineStr">
        <is>
          <t>Solution ใน R001</t>
        </is>
      </c>
      <c r="F5" s="46" t="inlineStr">
        <is>
          <t>Odoo Standard / Fit</t>
        </is>
      </c>
      <c r="G5" s="46" t="inlineStr">
        <is>
          <t>Apps / Modules</t>
        </is>
      </c>
      <c r="H5" s="46" t="inlineStr">
        <is>
          <t>Fit Group</t>
        </is>
      </c>
      <c r="I5" s="46" t="inlineStr">
        <is>
          <t>Standard vs Custom</t>
        </is>
      </c>
      <c r="J5" s="46" t="inlineStr">
        <is>
          <t>Pain Point ที่เกี่ยวข้อง</t>
        </is>
      </c>
      <c r="K5" s="46" t="inlineStr">
        <is>
          <t>Pain Point Summary</t>
        </is>
      </c>
      <c r="L5" s="46" t="inlineStr">
        <is>
          <t>MD</t>
        </is>
      </c>
      <c r="M5" s="46" t="inlineStr">
        <is>
          <t>Priority</t>
        </is>
      </c>
      <c r="N5" s="46" t="inlineStr">
        <is>
          <t>Source Row</t>
        </is>
      </c>
      <c r="O5" s="46" t="inlineStr">
        <is>
          <t>กดเปิด R001</t>
        </is>
      </c>
      <c r="P5" s="46" t="inlineStr">
        <is>
          <t>กดเปิด AMS Workflow</t>
        </is>
      </c>
      <c r="Q5" s="46" t="inlineStr">
        <is>
          <t>กดเปิด Blueprint</t>
        </is>
      </c>
      <c r="R5" s="46" t="inlineStr">
        <is>
          <t>ประโยคสำหรับ Present</t>
        </is>
      </c>
    </row>
    <row r="6" ht="74" customHeight="1">
      <c r="A6" s="49" t="n">
        <v>1</v>
      </c>
      <c r="B6" s="49" t="inlineStr">
        <is>
          <t>Accounting &amp; Finance</t>
        </is>
      </c>
      <c r="C6" s="49" t="inlineStr">
        <is>
          <t>1</t>
        </is>
      </c>
      <c r="D6" s="49" t="inlineStr">
        <is>
          <t>Financial report by Business unit ( Segment)/Branch</t>
        </is>
      </c>
      <c r="E6" s="49" t="str"/>
      <c r="F6" s="49" t="inlineStr">
        <is>
          <t>ใช้ Accounting, Thai Localization, Budget, Project, Spreadsheet เป็น baseline แล้วตรวจ requirement detail ใน workshop</t>
        </is>
      </c>
      <c r="G6" s="49" t="inlineStr">
        <is>
          <t>Accounting, Analytic Accounting, Spreadsheet Dashboard</t>
        </is>
      </c>
      <c r="H6" s="49" t="inlineStr">
        <is>
          <t>Standard/Config</t>
        </is>
      </c>
      <c r="I6" s="49" t="inlineStr">
        <is>
          <t>Config</t>
        </is>
      </c>
      <c r="J6" s="49" t="inlineStr">
        <is>
          <t>10</t>
        </is>
      </c>
      <c r="K6" s="49" t="inlineStr">
        <is>
          <t>10: รายงานแยก Business Unit / Branch / Customer / Product ทำยาก</t>
        </is>
      </c>
      <c r="L6" s="49" t="n">
        <v>2</v>
      </c>
      <c r="M6" s="49" t="inlineStr">
        <is>
          <t>High</t>
        </is>
      </c>
      <c r="N6" s="49" t="inlineStr">
        <is>
          <t>Requirement!A6</t>
        </is>
      </c>
      <c r="O6" s="82" t="inlineStr">
        <is>
          <t>เปิด R001 แถว 6</t>
        </is>
      </c>
      <c r="P6" s="82" t="inlineStr">
        <is>
          <t>เปิด AMS Workflow</t>
        </is>
      </c>
      <c r="Q6" s="82" t="inlineStr">
        <is>
          <t>เปิด Blueprint</t>
        </is>
      </c>
      <c r="R6" s="49" t="inlineStr">
        <is>
          <t>10 Accounting + Thai Tax Legacy Docs: Financial report by Business unit ( Segment)/Branch -&gt; ใช้ Accounting, Thai Localization, Budget, Project, Spreadsheet เป็น baseline แล้วตรวจ requirement detail ใน workshop / ตั้งค่า standard module + master data แล้วทำ UAT scenario</t>
        </is>
      </c>
    </row>
    <row r="7" ht="74" customHeight="1">
      <c r="A7" s="49" t="n">
        <v>2</v>
      </c>
      <c r="B7" s="49" t="inlineStr">
        <is>
          <t>Accounting &amp; Finance</t>
        </is>
      </c>
      <c r="C7" s="49" t="inlineStr">
        <is>
          <t>2</t>
        </is>
      </c>
      <c r="D7" s="49" t="inlineStr">
        <is>
          <t>Finance Analysis report ( Finance Ratio , Quick ratio, EBITDA…)</t>
        </is>
      </c>
      <c r="E7" s="49" t="str"/>
      <c r="F7" s="49" t="inlineStr">
        <is>
          <t>ใช้ Accounting, Thai Localization, Budget, Project, Spreadsheet เป็น baseline แล้วตรวจ requirement detail ใน workshop</t>
        </is>
      </c>
      <c r="G7" s="49" t="inlineStr">
        <is>
          <t>Accounting Reports, Spreadsheet Dashboard</t>
        </is>
      </c>
      <c r="H7" s="49" t="inlineStr">
        <is>
          <t>Report/KPI</t>
        </is>
      </c>
      <c r="I7" s="49" t="inlineStr">
        <is>
          <t>Config/Report</t>
        </is>
      </c>
      <c r="J7" s="49" t="inlineStr">
        <is>
          <t>10</t>
        </is>
      </c>
      <c r="K7" s="49" t="inlineStr">
        <is>
          <t>10: รายงานแยก Business Unit / Branch / Customer / Product ทำยาก</t>
        </is>
      </c>
      <c r="L7" s="49" t="n">
        <v>6</v>
      </c>
      <c r="M7" s="49" t="inlineStr">
        <is>
          <t>High</t>
        </is>
      </c>
      <c r="N7" s="49" t="inlineStr">
        <is>
          <t>Requirement!A7</t>
        </is>
      </c>
      <c r="O7" s="82" t="inlineStr">
        <is>
          <t>เปิด R001 แถว 7</t>
        </is>
      </c>
      <c r="P7" s="82" t="inlineStr">
        <is>
          <t>เปิด AMS Workflow</t>
        </is>
      </c>
      <c r="Q7" s="82" t="inlineStr">
        <is>
          <t>เปิด Blueprint</t>
        </is>
      </c>
      <c r="R7" s="49" t="inlineStr">
        <is>
          <t>10 Accounting + Thai Tax Legacy Docs: Finance Analysis report ( Finance Ratio , Quick ratio, EBITDA…) -&gt; ใช้ Accounting, Thai Localization, Budget, Project, Spreadsheet เป็น baseline แล้วตรวจ requirement detail ใน workshop / ตั้งค่า standard module + master data แล้วทำ UAT scenario</t>
        </is>
      </c>
    </row>
    <row r="8" ht="74" customHeight="1">
      <c r="A8" s="49" t="n">
        <v>3</v>
      </c>
      <c r="B8" s="49" t="inlineStr">
        <is>
          <t>Accounting &amp; Finance</t>
        </is>
      </c>
      <c r="C8" s="49" t="inlineStr">
        <is>
          <t>3</t>
        </is>
      </c>
      <c r="D8" s="49" t="inlineStr">
        <is>
          <t>Consolidation Function and Financial report</t>
        </is>
      </c>
      <c r="E8" s="49" t="inlineStr">
        <is>
          <t>Multi Company?</t>
        </is>
      </c>
      <c r="F8" s="49" t="inlineStr">
        <is>
          <t>Odoo standard รองรับ multi-company, inter-company และ reporting base; consolidation แบบ elimination/ownership/translation ต้องออกแบบ report/custom หรือ external consolidation</t>
        </is>
      </c>
      <c r="G8" s="49" t="inlineStr">
        <is>
          <t>Multi-company, Inter-company, Spreadsheet</t>
        </is>
      </c>
      <c r="H8" s="49" t="inlineStr">
        <is>
          <t>Custom/Integration</t>
        </is>
      </c>
      <c r="I8" s="49" t="inlineStr">
        <is>
          <t>Gap</t>
        </is>
      </c>
      <c r="J8" s="49" t="inlineStr">
        <is>
          <t>10</t>
        </is>
      </c>
      <c r="K8" s="49" t="inlineStr">
        <is>
          <t>10: รายงานแยก Business Unit / Branch / Customer / Product ทำยาก</t>
        </is>
      </c>
      <c r="L8" s="49" t="n">
        <v>18</v>
      </c>
      <c r="M8" s="49" t="inlineStr">
        <is>
          <t>High</t>
        </is>
      </c>
      <c r="N8" s="49" t="inlineStr">
        <is>
          <t>Requirement!A8</t>
        </is>
      </c>
      <c r="O8" s="82" t="inlineStr">
        <is>
          <t>เปิด R001 แถว 8</t>
        </is>
      </c>
      <c r="P8" s="82" t="inlineStr">
        <is>
          <t>เปิด AMS Workflow</t>
        </is>
      </c>
      <c r="Q8" s="82" t="inlineStr">
        <is>
          <t>เปิด Blueprint</t>
        </is>
      </c>
      <c r="R8" s="49" t="inlineStr">
        <is>
          <t>10 Accounting + Thai Tax Legacy Docs: Consolidation Function and Financial report -&gt; Odoo standard รองรับ multi-company, inter-company และ reporting base; consolidation แบบ elimination/ownership/translation ต้องออกแบบ report/custom หรือ external consolidation / ใช้ Multi-company ได้สำหรับแยกบริษัท/branch แต่ statutory consolidation ยังต้องออกแบบ consolidation/elimination เพิ่ม</t>
        </is>
      </c>
    </row>
    <row r="9" ht="74" customHeight="1">
      <c r="A9" s="49" t="n">
        <v>4</v>
      </c>
      <c r="B9" s="49" t="inlineStr">
        <is>
          <t>Accounting &amp; Finance</t>
        </is>
      </c>
      <c r="C9" s="49" t="inlineStr">
        <is>
          <t>4</t>
        </is>
      </c>
      <c r="D9" s="49" t="inlineStr">
        <is>
          <t>Banking Reconcilation</t>
        </is>
      </c>
      <c r="E9" s="49" t="str"/>
      <c r="F9" s="49" t="inlineStr">
        <is>
          <t>ใช้ Accounting, Thai Localization, Budget, Project, Spreadsheet เป็น baseline แล้วตรวจ requirement detail ใน workshop</t>
        </is>
      </c>
      <c r="G9" s="49" t="inlineStr">
        <is>
          <t>Accounting, Bank Statement Import</t>
        </is>
      </c>
      <c r="H9" s="49" t="inlineStr">
        <is>
          <t>Standard/Config</t>
        </is>
      </c>
      <c r="I9" s="49" t="inlineStr">
        <is>
          <t>Standard</t>
        </is>
      </c>
      <c r="J9" s="49" t="inlineStr">
        <is>
          <t>9</t>
        </is>
      </c>
      <c r="K9" s="49" t="inlineStr">
        <is>
          <t>9: Invoice, AR, รับเงิน และ Bank Reconcile ยัง manual เยอะ</t>
        </is>
      </c>
      <c r="L9" s="49" t="n">
        <v>1</v>
      </c>
      <c r="M9" s="49" t="inlineStr">
        <is>
          <t>Low</t>
        </is>
      </c>
      <c r="N9" s="49" t="inlineStr">
        <is>
          <t>Requirement!A9</t>
        </is>
      </c>
      <c r="O9" s="82" t="inlineStr">
        <is>
          <t>เปิด R001 แถว 9</t>
        </is>
      </c>
      <c r="P9" s="82" t="inlineStr">
        <is>
          <t>เปิด AMS Workflow</t>
        </is>
      </c>
      <c r="Q9" s="82" t="inlineStr">
        <is>
          <t>เปิด Blueprint</t>
        </is>
      </c>
      <c r="R9" s="49" t="inlineStr">
        <is>
          <t>10 Accounting + Thai Tax Legacy Docs: Banking Reconcilation -&gt; ใช้ Accounting, Thai Localization, Budget, Project, Spreadsheet เป็น baseline แล้วตรวจ requirement detail ใน workshop / ตั้งค่า standard module + master data แล้วทำ UAT scenario</t>
        </is>
      </c>
    </row>
    <row r="10" ht="74" customHeight="1">
      <c r="A10" s="49" t="n">
        <v>5</v>
      </c>
      <c r="B10" s="49" t="inlineStr">
        <is>
          <t>Accounting &amp; Finance</t>
        </is>
      </c>
      <c r="C10" s="49" t="inlineStr">
        <is>
          <t>5</t>
        </is>
      </c>
      <c r="D10" s="49" t="inlineStr">
        <is>
          <t>Cash Flow forecast</t>
        </is>
      </c>
      <c r="E10" s="49" t="inlineStr">
        <is>
          <t>Only Cash flow Statement but Aging is provided</t>
        </is>
      </c>
      <c r="F10" s="49" t="inlineStr">
        <is>
          <t>Odoo standard มี cash flow statement, AP/AR aging และ payment terms; forecast รวม PR/PO/AP/AR ต้องทำ spreadsheet/dashboard/custom report</t>
        </is>
      </c>
      <c r="G10" s="49" t="inlineStr">
        <is>
          <t>Accounting, Purchase, Spreadsheet Dashboard</t>
        </is>
      </c>
      <c r="H10" s="49" t="inlineStr">
        <is>
          <t>Custom/Integration</t>
        </is>
      </c>
      <c r="I10" s="49" t="inlineStr">
        <is>
          <t>Customer says No / Standard partial</t>
        </is>
      </c>
      <c r="J10" s="49" t="inlineStr">
        <is>
          <t>9,12</t>
        </is>
      </c>
      <c r="K10" s="49" t="inlineStr">
        <is>
          <t>9: Invoice, AR, รับเงิน และ Bank Reconcile ยัง manual เยอะ | 12: Cost variance / WIP / ปันผลต่างต้นทุนยังไม่ชัด</t>
        </is>
      </c>
      <c r="L10" s="49" t="n">
        <v>6</v>
      </c>
      <c r="M10" s="49" t="inlineStr">
        <is>
          <t>High</t>
        </is>
      </c>
      <c r="N10" s="49" t="inlineStr">
        <is>
          <t>Requirement!A10</t>
        </is>
      </c>
      <c r="O10" s="82" t="inlineStr">
        <is>
          <t>เปิด R001 แถว 10</t>
        </is>
      </c>
      <c r="P10" s="82" t="inlineStr">
        <is>
          <t>เปิด AMS Workflow</t>
        </is>
      </c>
      <c r="Q10" s="82" t="inlineStr">
        <is>
          <t>เปิด Blueprint</t>
        </is>
      </c>
      <c r="R10" s="49" t="inlineStr">
        <is>
          <t>10 Accounting + Thai Tax Legacy Docs: Cash Flow forecast -&gt; Odoo standard มี cash flow statement, AP/AR aging และ payment terms; forecast รวม PR/PO/AP/AR ต้องทำ spreadsheet/dashboard/custom report / ตั้งค่า standard module + master data แล้วทำ UAT scenario</t>
        </is>
      </c>
    </row>
    <row r="11" ht="74" customHeight="1">
      <c r="A11" s="49" t="n">
        <v>6</v>
      </c>
      <c r="B11" s="49" t="inlineStr">
        <is>
          <t>Accounting &amp; Finance</t>
        </is>
      </c>
      <c r="C11" s="49" t="inlineStr">
        <is>
          <t>6</t>
        </is>
      </c>
      <c r="D11" s="49" t="inlineStr">
        <is>
          <t>Budgeting and controlling system ( Budget limit)</t>
        </is>
      </c>
      <c r="E11" s="49" t="inlineStr">
        <is>
          <t>Need Budget APP</t>
        </is>
      </c>
      <c r="F11" s="49" t="inlineStr">
        <is>
          <t>Odoo standard มี Analytic Budget/Budget APP; hard lock PR/PO เกินงบต้องเพิ่ม approval guard/constraint</t>
        </is>
      </c>
      <c r="G11" s="49" t="inlineStr">
        <is>
          <t>Budget Management, Analytic Accounting, Approvals</t>
        </is>
      </c>
      <c r="H11" s="49" t="inlineStr">
        <is>
          <t>Custom/Integration</t>
        </is>
      </c>
      <c r="I11" s="49" t="inlineStr">
        <is>
          <t>Standard / Config</t>
        </is>
      </c>
      <c r="J11" s="49" t="inlineStr">
        <is>
          <t>11</t>
        </is>
      </c>
      <c r="K11" s="49" t="inlineStr">
        <is>
          <t>11: Budget control ยังไม่ hard lock ทำให้เปิด PR/PO เกินงบได้</t>
        </is>
      </c>
      <c r="L11" s="49" t="n">
        <v>8</v>
      </c>
      <c r="M11" s="49" t="inlineStr">
        <is>
          <t>High</t>
        </is>
      </c>
      <c r="N11" s="49" t="inlineStr">
        <is>
          <t>Requirement!A11</t>
        </is>
      </c>
      <c r="O11" s="82" t="inlineStr">
        <is>
          <t>เปิด R001 แถว 11</t>
        </is>
      </c>
      <c r="P11" s="82" t="inlineStr">
        <is>
          <t>เปิด AMS Workflow</t>
        </is>
      </c>
      <c r="Q11" s="82" t="inlineStr">
        <is>
          <t>เปิด Blueprint</t>
        </is>
      </c>
      <c r="R11" s="49" t="inlineStr">
        <is>
          <t>10 Accounting + Thai Tax Legacy Docs: Budgeting and controlling system ( Budget limit) -&gt; Odoo standard มี Analytic Budget/Budget APP; hard lock PR/PO เกินงบต้องเพิ่ม approval guard/constraint / ใช้ Budget/Analytic Budget standard ก่อน ถ้าต้อง hard lock PR/PO เกินงบต้องเพิ่ม guard</t>
        </is>
      </c>
    </row>
    <row r="12" ht="74" customHeight="1">
      <c r="A12" s="49" t="n">
        <v>7</v>
      </c>
      <c r="B12" s="49" t="inlineStr">
        <is>
          <t>Accounting &amp; Finance</t>
        </is>
      </c>
      <c r="C12" s="49" t="inlineStr">
        <is>
          <t>7</t>
        </is>
      </c>
      <c r="D12" s="49" t="inlineStr">
        <is>
          <t>Capital Budget System ( Investment and Project)</t>
        </is>
      </c>
      <c r="E12" s="49" t="inlineStr">
        <is>
          <t>Need Project APP</t>
        </is>
      </c>
      <c r="F12" s="49" t="inlineStr">
        <is>
          <t>Odoo standard มี Analytic Budget/Budget APP; hard lock PR/PO เกินงบต้องเพิ่ม approval guard/constraint</t>
        </is>
      </c>
      <c r="G12" s="49" t="inlineStr">
        <is>
          <t>Project, Budget, Analytic Accounting</t>
        </is>
      </c>
      <c r="H12" s="49" t="inlineStr">
        <is>
          <t>Custom/Integration</t>
        </is>
      </c>
      <c r="I12" s="49" t="inlineStr">
        <is>
          <t>Standard / Config</t>
        </is>
      </c>
      <c r="J12" s="49" t="inlineStr">
        <is>
          <t>11</t>
        </is>
      </c>
      <c r="K12" s="49" t="inlineStr">
        <is>
          <t>11: Budget control ยังไม่ hard lock ทำให้เปิด PR/PO เกินงบได้</t>
        </is>
      </c>
      <c r="L12" s="49" t="n">
        <v>12</v>
      </c>
      <c r="M12" s="49" t="inlineStr">
        <is>
          <t>High</t>
        </is>
      </c>
      <c r="N12" s="49" t="inlineStr">
        <is>
          <t>Requirement!A12</t>
        </is>
      </c>
      <c r="O12" s="82" t="inlineStr">
        <is>
          <t>เปิด R001 แถว 12</t>
        </is>
      </c>
      <c r="P12" s="82" t="inlineStr">
        <is>
          <t>เปิด AMS Workflow</t>
        </is>
      </c>
      <c r="Q12" s="82" t="inlineStr">
        <is>
          <t>เปิด Blueprint</t>
        </is>
      </c>
      <c r="R12" s="49" t="inlineStr">
        <is>
          <t>10 Accounting + Thai Tax Legacy Docs: Capital Budget System ( Investment and Project) -&gt; Odoo standard มี Analytic Budget/Budget APP; hard lock PR/PO เกินงบต้องเพิ่ม approval guard/constraint / ใช้ Project + Analytic Account สำหรับ CAPEX/Investment tracking</t>
        </is>
      </c>
    </row>
    <row r="13" ht="74" customHeight="1">
      <c r="A13" s="49" t="n">
        <v>8</v>
      </c>
      <c r="B13" s="49" t="inlineStr">
        <is>
          <t>Accounting &amp; Finance</t>
        </is>
      </c>
      <c r="C13" s="49" t="inlineStr">
        <is>
          <t>8</t>
        </is>
      </c>
      <c r="D13" s="49" t="inlineStr">
        <is>
          <t>Cost Variance Anaysis report</t>
        </is>
      </c>
      <c r="E13" s="49" t="inlineStr">
        <is>
          <t>Customized</t>
        </is>
      </c>
      <c r="F13" s="49" t="inlineStr">
        <is>
          <t>Landed Cost เป็น standard สำหรับ allocate cost เข้า stock valuation; production variance allocation to COG/WIP/FG ต้อง design accounting rule เพิ่ม</t>
        </is>
      </c>
      <c r="G13" s="49" t="inlineStr">
        <is>
          <t>MRP Accounting, Stock Accounting, Spreadsheet Dashboard</t>
        </is>
      </c>
      <c r="H13" s="49" t="inlineStr">
        <is>
          <t>Custom/Integration</t>
        </is>
      </c>
      <c r="I13" s="49" t="inlineStr">
        <is>
          <t>Need Clarification / Likely Custom</t>
        </is>
      </c>
      <c r="J13" s="49" t="inlineStr">
        <is>
          <t>12</t>
        </is>
      </c>
      <c r="K13" s="49" t="inlineStr">
        <is>
          <t>12: Cost variance / WIP / ปันผลต่างต้นทุนยังไม่ชัด</t>
        </is>
      </c>
      <c r="L13" s="49" t="n">
        <v>9</v>
      </c>
      <c r="M13" s="49" t="inlineStr">
        <is>
          <t>High</t>
        </is>
      </c>
      <c r="N13" s="49" t="inlineStr">
        <is>
          <t>Requirement!A13</t>
        </is>
      </c>
      <c r="O13" s="82" t="inlineStr">
        <is>
          <t>เปิด R001 แถว 13</t>
        </is>
      </c>
      <c r="P13" s="82" t="inlineStr">
        <is>
          <t>เปิด AMS Workflow</t>
        </is>
      </c>
      <c r="Q13" s="82" t="inlineStr">
        <is>
          <t>เปิด Blueprint</t>
        </is>
      </c>
      <c r="R13" s="49" t="inlineStr">
        <is>
          <t>10 Accounting + Thai Tax Legacy Docs: Cost Variance Anaysis report -&gt; Landed Cost เป็น standard สำหรับ allocate cost เข้า stock valuation; production variance allocation to COG/WIP/FG ต้อง design accounting rule เพิ่ม / ลูกค้าระบุว่าต้อง customize ต้องแตก business formula และ source data ก่อน estimate final</t>
        </is>
      </c>
    </row>
    <row r="14" ht="74" customHeight="1">
      <c r="A14" s="49" t="n">
        <v>9</v>
      </c>
      <c r="B14" s="49" t="inlineStr">
        <is>
          <t>Accounting &amp; Finance</t>
        </is>
      </c>
      <c r="C14" s="49" t="inlineStr">
        <is>
          <t>9</t>
        </is>
      </c>
      <c r="D14" s="49" t="inlineStr">
        <is>
          <t>Cost Variance allocation to COG , Inventory and value of WIP</t>
        </is>
      </c>
      <c r="E14" s="49" t="inlineStr">
        <is>
          <t>Use Landed Cost to Allocate Variance</t>
        </is>
      </c>
      <c r="F14" s="49" t="inlineStr">
        <is>
          <t>Landed Cost เป็น standard สำหรับ allocate cost เข้า stock valuation; production variance allocation to COG/WIP/FG ต้อง design accounting rule เพิ่ม</t>
        </is>
      </c>
      <c r="G14" s="49" t="inlineStr">
        <is>
          <t>Stock Accounting, MRP Accounting</t>
        </is>
      </c>
      <c r="H14" s="49" t="inlineStr">
        <is>
          <t>Standard/Config</t>
        </is>
      </c>
      <c r="I14" s="49" t="inlineStr">
        <is>
          <t>Standard / Config</t>
        </is>
      </c>
      <c r="J14" s="49" t="inlineStr">
        <is>
          <t>12</t>
        </is>
      </c>
      <c r="K14" s="49" t="inlineStr">
        <is>
          <t>12: Cost variance / WIP / ปันผลต่างต้นทุนยังไม่ชัด</t>
        </is>
      </c>
      <c r="L14" s="49" t="n">
        <v>12</v>
      </c>
      <c r="M14" s="49" t="inlineStr">
        <is>
          <t>High</t>
        </is>
      </c>
      <c r="N14" s="49" t="inlineStr">
        <is>
          <t>Requirement!A14</t>
        </is>
      </c>
      <c r="O14" s="82" t="inlineStr">
        <is>
          <t>เปิด R001 แถว 14</t>
        </is>
      </c>
      <c r="P14" s="82" t="inlineStr">
        <is>
          <t>เปิด AMS Workflow</t>
        </is>
      </c>
      <c r="Q14" s="82" t="inlineStr">
        <is>
          <t>เปิด Blueprint</t>
        </is>
      </c>
      <c r="R14" s="49" t="inlineStr">
        <is>
          <t>10 Accounting + Thai Tax Legacy Docs: Cost Variance allocation to COG , Inventory and value of WIP -&gt; Landed Cost เป็น standard สำหรับ allocate cost เข้า stock valuation; production variance allocation to COG/WIP/FG ต้อง design accounting rule เพิ่ม / Landed Cost standard ช่วย allocate landed cost เข้า inventory ได้ แต่ production variance to COG/WIP/FG ต้อง design เพิ่ม</t>
        </is>
      </c>
    </row>
    <row r="15" ht="74" customHeight="1">
      <c r="A15" s="49" t="n">
        <v>10</v>
      </c>
      <c r="B15" s="49" t="inlineStr">
        <is>
          <t>Accounting &amp; Finance</t>
        </is>
      </c>
      <c r="C15" s="49" t="inlineStr">
        <is>
          <t>10</t>
        </is>
      </c>
      <c r="D15" s="49" t="inlineStr">
        <is>
          <t>WIP report ( In case of no location) ไม่ได้กำหนดให้เป็น stock แต่ tracking จำนวน มูลค่าได้</t>
        </is>
      </c>
      <c r="E15" s="49" t="inlineStr">
        <is>
          <t>Use Action "WIP" to record WIP</t>
        </is>
      </c>
      <c r="F15" s="49" t="inlineStr">
        <is>
          <t>MRP/Inventory standard track WIP ผ่าน production moves/location/work order; WIP value by process without location ต้องทำ report/custom</t>
        </is>
      </c>
      <c r="G15" s="49" t="inlineStr">
        <is>
          <t>MRP Work Orders, Stock Valuation</t>
        </is>
      </c>
      <c r="H15" s="49" t="inlineStr">
        <is>
          <t>Standard/Config</t>
        </is>
      </c>
      <c r="I15" s="49" t="inlineStr">
        <is>
          <t>Partial</t>
        </is>
      </c>
      <c r="J15" s="49" t="inlineStr">
        <is>
          <t>12</t>
        </is>
      </c>
      <c r="K15" s="49" t="inlineStr">
        <is>
          <t>12: Cost variance / WIP / ปันผลต่างต้นทุนยังไม่ชัด</t>
        </is>
      </c>
      <c r="L15" s="49" t="n">
        <v>6</v>
      </c>
      <c r="M15" s="49" t="inlineStr">
        <is>
          <t>High</t>
        </is>
      </c>
      <c r="N15" s="49" t="inlineStr">
        <is>
          <t>Requirement!A15</t>
        </is>
      </c>
      <c r="O15" s="82" t="inlineStr">
        <is>
          <t>เปิด R001 แถว 15</t>
        </is>
      </c>
      <c r="P15" s="82" t="inlineStr">
        <is>
          <t>เปิด AMS Workflow</t>
        </is>
      </c>
      <c r="Q15" s="82" t="inlineStr">
        <is>
          <t>เปิด Blueprint</t>
        </is>
      </c>
      <c r="R15" s="49" t="inlineStr">
        <is>
          <t>10 Accounting + Thai Tax Legacy Docs: WIP report ( In case of no location) ไม่ได้กำหนดให้เป็น stock แต่ tracking จำนวน มูลค่าได้ -&gt; MRP/Inventory standard track WIP ผ่าน production moves/location/work order; WIP value by process without location ต้องทำ report/custom / ถ้าใช้ WIP location/operation tracking ทำได้ด้วย MRP+Inventory; ถ้าไม่ใช้ stock location แต่ต้อง value WIP ตาม process ต้อง report/custom</t>
        </is>
      </c>
    </row>
    <row r="16" ht="74" customHeight="1">
      <c r="A16" s="49" t="n">
        <v>11</v>
      </c>
      <c r="B16" s="49" t="inlineStr">
        <is>
          <t>Accounting &amp; Finance</t>
        </is>
      </c>
      <c r="C16" s="49" t="inlineStr">
        <is>
          <t>11</t>
        </is>
      </c>
      <c r="D16" s="49" t="inlineStr">
        <is>
          <t>Other else. That system will offer</t>
        </is>
      </c>
      <c r="E16" s="49" t="inlineStr">
        <is>
          <t>Ratio Analysis/Executive Summary</t>
        </is>
      </c>
      <c r="F16" s="49" t="inlineStr">
        <is>
          <t>ใช้ Accounting, Thai Localization, Budget, Project, Spreadsheet เป็น baseline แล้วตรวจ requirement detail ใน workshop</t>
        </is>
      </c>
      <c r="G16" s="49" t="inlineStr">
        <is>
          <t>Accounting Multi-currency</t>
        </is>
      </c>
      <c r="H16" s="49" t="inlineStr">
        <is>
          <t>Standard/Config</t>
        </is>
      </c>
      <c r="I16" s="49" t="inlineStr">
        <is>
          <t>Standard</t>
        </is>
      </c>
      <c r="J16" s="49" t="inlineStr">
        <is>
          <t>9</t>
        </is>
      </c>
      <c r="K16" s="49" t="inlineStr">
        <is>
          <t>9: Invoice, AR, รับเงิน และ Bank Reconcile ยัง manual เยอะ</t>
        </is>
      </c>
      <c r="L16" s="49" t="n">
        <v>2</v>
      </c>
      <c r="M16" s="49" t="inlineStr">
        <is>
          <t>High</t>
        </is>
      </c>
      <c r="N16" s="49" t="inlineStr">
        <is>
          <t>Requirement!A16</t>
        </is>
      </c>
      <c r="O16" s="82" t="inlineStr">
        <is>
          <t>เปิด R001 แถว 16</t>
        </is>
      </c>
      <c r="P16" s="82" t="inlineStr">
        <is>
          <t>เปิด AMS Workflow</t>
        </is>
      </c>
      <c r="Q16" s="82" t="inlineStr">
        <is>
          <t>เปิด Blueprint</t>
        </is>
      </c>
      <c r="R16" s="49" t="inlineStr">
        <is>
          <t>10 Accounting + Thai Tax Legacy Docs: Other else. That system will offer -&gt; ใช้ Accounting, Thai Localization, Budget, Project, Spreadsheet เป็น baseline แล้วตรวจ requirement detail ใน workshop / ใช้ Accounting Report/Spreadsheet Dashboard ได้ แต่ executive pack เฉพาะบริษัทเป็น report configuration/custom dashboard</t>
        </is>
      </c>
    </row>
    <row r="17" ht="74" customHeight="1">
      <c r="A17" s="49" t="n">
        <v>12</v>
      </c>
      <c r="B17" s="49" t="inlineStr">
        <is>
          <t>Sales</t>
        </is>
      </c>
      <c r="C17" s="49" t="inlineStr">
        <is>
          <t>1</t>
        </is>
      </c>
      <c r="D17" s="49" t="inlineStr">
        <is>
          <t>Quotation Function and Measuring Success ( win rate : quoted vs won )</t>
        </is>
      </c>
      <c r="E17" s="49" t="inlineStr">
        <is>
          <t>Use CRM</t>
        </is>
      </c>
      <c r="F17" s="49" t="inlineStr">
        <is>
          <t>CRM/Contacts standard รองรับ profile, activities, tags, notes; customer 360/web portal เฉพาะทางเป็น custom/report</t>
        </is>
      </c>
      <c r="G17" s="49" t="inlineStr">
        <is>
          <t>CRM, Sales</t>
        </is>
      </c>
      <c r="H17" s="49" t="inlineStr">
        <is>
          <t>Standard/Config</t>
        </is>
      </c>
      <c r="I17" s="49" t="inlineStr">
        <is>
          <t>Standard / Config</t>
        </is>
      </c>
      <c r="J17" s="49" t="inlineStr">
        <is>
          <t>1,2</t>
        </is>
      </c>
      <c r="K17" s="49" t="inlineStr">
        <is>
          <t>1: ข้อมูลลูกค้า / RFQ / Drawing / Quotation กระจัดกระจาย | 2: คิดต้นทุนก่อนเสนอราคายาก เสี่ยง quote ขาดทุน</t>
        </is>
      </c>
      <c r="L17" s="49" t="n">
        <v>2</v>
      </c>
      <c r="M17" s="49" t="inlineStr">
        <is>
          <t>Medium</t>
        </is>
      </c>
      <c r="N17" s="49" t="inlineStr">
        <is>
          <t>Requirement!A25</t>
        </is>
      </c>
      <c r="O17" s="82" t="inlineStr">
        <is>
          <t>เปิด R001 แถว 25</t>
        </is>
      </c>
      <c r="P17" s="82" t="inlineStr">
        <is>
          <t>เปิด AMS Workflow</t>
        </is>
      </c>
      <c r="Q17" s="82" t="inlineStr">
        <is>
          <t>เปิด Blueprint</t>
        </is>
      </c>
      <c r="R17" s="49" t="inlineStr">
        <is>
          <t>02 Sales + Customer Forecast API: Quotation Function and Measuring Success ( win rate : quoted vs won ) -&gt; CRM/Contacts standard รองรับ profile, activities, tags, notes; customer 360/web portal เฉพาะทางเป็น custom/report / ใช้ CRM standard สำหรับ lead/opportunity/win-rate และเชื่อม quotation</t>
        </is>
      </c>
    </row>
    <row r="18" ht="74" customHeight="1">
      <c r="A18" s="49" t="n">
        <v>13</v>
      </c>
      <c r="B18" s="49" t="inlineStr">
        <is>
          <t>Sales</t>
        </is>
      </c>
      <c r="C18" s="49" t="inlineStr">
        <is>
          <t>2</t>
        </is>
      </c>
      <c r="D18" s="49" t="inlineStr">
        <is>
          <t>SO integrated with Customer 's PO ( Auto motive) and MRP/ Forecast ( + stock require )</t>
        </is>
      </c>
      <c r="E18" s="49" t="inlineStr">
        <is>
          <t>API ?</t>
        </is>
      </c>
      <c r="F18" s="49" t="inlineStr">
        <is>
          <t>Sales/MRP standard รับ SO/forecast ได้; external Customer PO/forecast automotive ต้องทำ import/API mapping</t>
        </is>
      </c>
      <c r="G18" s="49" t="inlineStr">
        <is>
          <t>Sales, Inventory, MRP</t>
        </is>
      </c>
      <c r="H18" s="49" t="inlineStr">
        <is>
          <t>Custom/Integration</t>
        </is>
      </c>
      <c r="I18" s="49" t="inlineStr">
        <is>
          <t>Need Clarification / Likely Custom</t>
        </is>
      </c>
      <c r="J18" s="49" t="inlineStr">
        <is>
          <t>3</t>
        </is>
      </c>
      <c r="K18" s="49" t="inlineStr">
        <is>
          <t>3: Customer Forecast / PO / SO / แผนผลิต ไม่เชื่อมกัน</t>
        </is>
      </c>
      <c r="L18" s="49" t="n">
        <v>12</v>
      </c>
      <c r="M18" s="49" t="inlineStr">
        <is>
          <t>High</t>
        </is>
      </c>
      <c r="N18" s="49" t="inlineStr">
        <is>
          <t>Requirement!A26</t>
        </is>
      </c>
      <c r="O18" s="82" t="inlineStr">
        <is>
          <t>เปิด R001 แถว 26</t>
        </is>
      </c>
      <c r="P18" s="82" t="inlineStr">
        <is>
          <t>เปิด AMS Workflow</t>
        </is>
      </c>
      <c r="Q18" s="82" t="inlineStr">
        <is>
          <t>เปิด Blueprint</t>
        </is>
      </c>
      <c r="R18" s="49" t="inlineStr">
        <is>
          <t>02 Sales + Customer Forecast API: SO integrated with Customer 's PO ( Auto motive) and MRP/ Forecast ( + stock require ) -&gt; Sales/MRP standard รับ SO/forecast ได้; external Customer PO/forecast automotive ต้องทำ import/API mapping / ถ้าลูกค้าต้องรับ Customer PO/Forecast automotive จาก external file/API ต้องทำ import/integration เพิ่ม</t>
        </is>
      </c>
    </row>
    <row r="19" ht="74" customHeight="1">
      <c r="A19" s="49" t="n">
        <v>14</v>
      </c>
      <c r="B19" s="49" t="inlineStr">
        <is>
          <t>Sales</t>
        </is>
      </c>
      <c r="C19" s="49" t="inlineStr">
        <is>
          <t>3</t>
        </is>
      </c>
      <c r="D19" s="49" t="inlineStr">
        <is>
          <t>Outgoing performance ( % non fulfilment " request vs delivery " )</t>
        </is>
      </c>
      <c r="E19" s="49" t="inlineStr">
        <is>
          <t>Module Inventory /Dashboard</t>
        </is>
      </c>
      <c r="F19" s="49" t="inlineStr">
        <is>
          <t>Return/Quality data เป็น standard base; DPPM/RMA claim dashboard ต้อง custom/report</t>
        </is>
      </c>
      <c r="G19" s="49" t="inlineStr">
        <is>
          <t>Sales, Inventory, Invoicing</t>
        </is>
      </c>
      <c r="H19" s="49" t="inlineStr">
        <is>
          <t>Custom/Integration</t>
        </is>
      </c>
      <c r="I19" s="49" t="inlineStr">
        <is>
          <t>Custom KPI</t>
        </is>
      </c>
      <c r="J19" s="49" t="inlineStr">
        <is>
          <t>8</t>
        </is>
      </c>
      <c r="K19" s="49" t="inlineStr">
        <is>
          <t>8: ส่งของไม่ครบ / ส่งช้า แต่ไม่มี KPI ชัดเจน</t>
        </is>
      </c>
      <c r="L19" s="49" t="n">
        <v>6</v>
      </c>
      <c r="M19" s="49" t="inlineStr">
        <is>
          <t>Medium</t>
        </is>
      </c>
      <c r="N19" s="49" t="inlineStr">
        <is>
          <t>Requirement!A27</t>
        </is>
      </c>
      <c r="O19" s="82" t="inlineStr">
        <is>
          <t>เปิด R001 แถว 27</t>
        </is>
      </c>
      <c r="P19" s="82" t="inlineStr">
        <is>
          <t>เปิด AMS Workflow</t>
        </is>
      </c>
      <c r="Q19" s="82" t="inlineStr">
        <is>
          <t>เปิด Blueprint</t>
        </is>
      </c>
      <c r="R19" s="49" t="inlineStr">
        <is>
          <t>02 Sales + Customer Forecast API: Outgoing performance ( % non fulfilment " request vs delivery " ) -&gt; Return/Quality data เป็น standard base; DPPM/RMA claim dashboard ต้อง custom/report / ใช้ Inventory/Sales data ทำ dashboard ได้ แต่สูตร non-fulfillment ต้องนิยาม KPI เพิ่ม</t>
        </is>
      </c>
    </row>
    <row r="20" ht="74" customHeight="1">
      <c r="A20" s="49" t="n">
        <v>15</v>
      </c>
      <c r="B20" s="49" t="inlineStr">
        <is>
          <t>Sales</t>
        </is>
      </c>
      <c r="C20" s="49" t="inlineStr">
        <is>
          <t>4</t>
        </is>
      </c>
      <c r="D20" s="49" t="inlineStr">
        <is>
          <t>Sale by Business Unit and GP</t>
        </is>
      </c>
      <c r="E20" s="49" t="str"/>
      <c r="F20" s="49" t="inlineStr">
        <is>
          <t>ใช้ CRM, Sales, Sales Margin, MRP/Sales, Inventory เป็น baseline แล้วตรวจ requirement detail ใน workshop</t>
        </is>
      </c>
      <c r="G20" s="49" t="inlineStr">
        <is>
          <t>Sales, Sales Margin, Analytic Accounting</t>
        </is>
      </c>
      <c r="H20" s="49" t="inlineStr">
        <is>
          <t>Standard/Config</t>
        </is>
      </c>
      <c r="I20" s="49" t="inlineStr">
        <is>
          <t>Standard/Config</t>
        </is>
      </c>
      <c r="J20" s="49" t="inlineStr">
        <is>
          <t>10</t>
        </is>
      </c>
      <c r="K20" s="49" t="inlineStr">
        <is>
          <t>10: รายงานแยก Business Unit / Branch / Customer / Product ทำยาก</t>
        </is>
      </c>
      <c r="L20" s="49" t="n">
        <v>2</v>
      </c>
      <c r="M20" s="49" t="inlineStr">
        <is>
          <t>Medium</t>
        </is>
      </c>
      <c r="N20" s="49" t="inlineStr">
        <is>
          <t>Requirement!A28</t>
        </is>
      </c>
      <c r="O20" s="82" t="inlineStr">
        <is>
          <t>เปิด R001 แถว 28</t>
        </is>
      </c>
      <c r="P20" s="82" t="inlineStr">
        <is>
          <t>เปิด AMS Workflow</t>
        </is>
      </c>
      <c r="Q20" s="82" t="inlineStr">
        <is>
          <t>เปิด Blueprint</t>
        </is>
      </c>
      <c r="R20" s="49" t="inlineStr">
        <is>
          <t>02 Sales + Customer Forecast API: Sale by Business Unit and GP -&gt; ใช้ CRM, Sales, Sales Margin, MRP/Sales, Inventory เป็น baseline แล้วตรวจ requirement detail ใน workshop / ตั้งค่า standard module + master data แล้วทำ UAT scenario</t>
        </is>
      </c>
    </row>
    <row r="21" ht="74" customHeight="1">
      <c r="A21" s="49" t="n">
        <v>16</v>
      </c>
      <c r="B21" s="49" t="inlineStr">
        <is>
          <t>Sales</t>
        </is>
      </c>
      <c r="C21" s="49" t="inlineStr">
        <is>
          <t>5</t>
        </is>
      </c>
      <c r="D21" s="49" t="inlineStr">
        <is>
          <t>Sale By Branch and GP</t>
        </is>
      </c>
      <c r="E21" s="49" t="str"/>
      <c r="F21" s="49" t="inlineStr">
        <is>
          <t>ใช้ CRM, Sales, Sales Margin, MRP/Sales, Inventory เป็น baseline แล้วตรวจ requirement detail ใน workshop</t>
        </is>
      </c>
      <c r="G21" s="49" t="inlineStr">
        <is>
          <t>Sales Margin, Analytic Accounting</t>
        </is>
      </c>
      <c r="H21" s="49" t="inlineStr">
        <is>
          <t>Standard/Config</t>
        </is>
      </c>
      <c r="I21" s="49" t="inlineStr">
        <is>
          <t>Config</t>
        </is>
      </c>
      <c r="J21" s="49" t="inlineStr">
        <is>
          <t>10</t>
        </is>
      </c>
      <c r="K21" s="49" t="inlineStr">
        <is>
          <t>10: รายงานแยก Business Unit / Branch / Customer / Product ทำยาก</t>
        </is>
      </c>
      <c r="L21" s="49" t="n">
        <v>2</v>
      </c>
      <c r="M21" s="49" t="inlineStr">
        <is>
          <t>Medium</t>
        </is>
      </c>
      <c r="N21" s="49" t="inlineStr">
        <is>
          <t>Requirement!A29</t>
        </is>
      </c>
      <c r="O21" s="82" t="inlineStr">
        <is>
          <t>เปิด R001 แถว 29</t>
        </is>
      </c>
      <c r="P21" s="82" t="inlineStr">
        <is>
          <t>เปิด AMS Workflow</t>
        </is>
      </c>
      <c r="Q21" s="82" t="inlineStr">
        <is>
          <t>เปิด Blueprint</t>
        </is>
      </c>
      <c r="R21" s="49" t="inlineStr">
        <is>
          <t>02 Sales + Customer Forecast API: Sale By Branch and GP -&gt; ใช้ CRM, Sales, Sales Margin, MRP/Sales, Inventory เป็น baseline แล้วตรวจ requirement detail ใน workshop / ตั้งค่า standard module + master data แล้วทำ UAT scenario</t>
        </is>
      </c>
    </row>
    <row r="22" ht="74" customHeight="1">
      <c r="A22" s="49" t="n">
        <v>17</v>
      </c>
      <c r="B22" s="49" t="inlineStr">
        <is>
          <t>Sales</t>
        </is>
      </c>
      <c r="C22" s="49" t="inlineStr">
        <is>
          <t>6</t>
        </is>
      </c>
      <c r="D22" s="49" t="inlineStr">
        <is>
          <t>Sale forecast link to MRP in order to forecast Matetial</t>
        </is>
      </c>
      <c r="E22" s="49" t="inlineStr">
        <is>
          <t>MPS</t>
        </is>
      </c>
      <c r="F22" s="49" t="inlineStr">
        <is>
          <t>ใช้ CRM, Sales, Sales Margin, MRP/Sales, Inventory เป็น baseline แล้วตรวจ requirement detail ใน workshop</t>
        </is>
      </c>
      <c r="G22" s="49" t="inlineStr">
        <is>
          <t>Sales, MRP, Inventory</t>
        </is>
      </c>
      <c r="H22" s="49" t="inlineStr">
        <is>
          <t>Standard/Config</t>
        </is>
      </c>
      <c r="I22" s="49" t="inlineStr">
        <is>
          <t>Standard / Config</t>
        </is>
      </c>
      <c r="J22" s="49" t="inlineStr">
        <is>
          <t>3</t>
        </is>
      </c>
      <c r="K22" s="49" t="inlineStr">
        <is>
          <t>3: Customer Forecast / PO / SO / แผนผลิต ไม่เชื่อมกัน</t>
        </is>
      </c>
      <c r="L22" s="49" t="n">
        <v>6</v>
      </c>
      <c r="M22" s="49" t="inlineStr">
        <is>
          <t>Medium</t>
        </is>
      </c>
      <c r="N22" s="49" t="inlineStr">
        <is>
          <t>Requirement!A30</t>
        </is>
      </c>
      <c r="O22" s="82" t="inlineStr">
        <is>
          <t>เปิด R001 แถว 30</t>
        </is>
      </c>
      <c r="P22" s="82" t="inlineStr">
        <is>
          <t>เปิด AMS Workflow</t>
        </is>
      </c>
      <c r="Q22" s="82" t="inlineStr">
        <is>
          <t>เปิด Blueprint</t>
        </is>
      </c>
      <c r="R22" s="49" t="inlineStr">
        <is>
          <t>02 Sales + Customer Forecast API: Sale forecast link to MRP in order to forecast Matetial -&gt; ใช้ CRM, Sales, Sales Margin, MRP/Sales, Inventory เป็น baseline แล้วตรวจ requirement detail ใน workshop / ใช้ MPS/MRP forecast เป็น standard แต่ format forecast import ต้องออกแบบ</t>
        </is>
      </c>
    </row>
    <row r="23" ht="74" customHeight="1">
      <c r="A23" s="49" t="n">
        <v>18</v>
      </c>
      <c r="B23" s="49" t="inlineStr">
        <is>
          <t>Sales</t>
        </is>
      </c>
      <c r="C23" s="49" t="inlineStr">
        <is>
          <t>7</t>
        </is>
      </c>
      <c r="D23" s="49" t="inlineStr">
        <is>
          <t>SO by MOQ controlling ( Link with BOM ( by master unit ) , store ( by STD Unit ) and Purchasing unit (by min q'ty " unique &amp; common )</t>
        </is>
      </c>
      <c r="E23" s="49" t="str"/>
      <c r="F23" s="49" t="inlineStr">
        <is>
          <t>ใช้ CRM, Sales, Sales Margin, MRP/Sales, Inventory เป็น baseline แล้วตรวจ requirement detail ใน workshop</t>
        </is>
      </c>
      <c r="G23" s="49" t="inlineStr">
        <is>
          <t>Sales, Purchase, Inventory, MRP</t>
        </is>
      </c>
      <c r="H23" s="49" t="inlineStr">
        <is>
          <t>Standard/Config</t>
        </is>
      </c>
      <c r="I23" s="49" t="inlineStr">
        <is>
          <t>Partial</t>
        </is>
      </c>
      <c r="J23" s="49" t="inlineStr">
        <is>
          <t>3</t>
        </is>
      </c>
      <c r="K23" s="49" t="inlineStr">
        <is>
          <t>3: Customer Forecast / PO / SO / แผนผลิต ไม่เชื่อมกัน</t>
        </is>
      </c>
      <c r="L23" s="49" t="n">
        <v>9</v>
      </c>
      <c r="M23" s="49" t="inlineStr">
        <is>
          <t>High</t>
        </is>
      </c>
      <c r="N23" s="49" t="inlineStr">
        <is>
          <t>Requirement!A31</t>
        </is>
      </c>
      <c r="O23" s="82" t="inlineStr">
        <is>
          <t>เปิด R001 แถว 31</t>
        </is>
      </c>
      <c r="P23" s="82" t="inlineStr">
        <is>
          <t>เปิด AMS Workflow</t>
        </is>
      </c>
      <c r="Q23" s="82" t="inlineStr">
        <is>
          <t>เปิด Blueprint</t>
        </is>
      </c>
      <c r="R23" s="49" t="inlineStr">
        <is>
          <t>02 Sales + Customer Forecast API: SO by MOQ controlling ( Link with BOM ( by master unit ) , store ( by STD Unit ) and Purchasing unit (by min q'ty " unique &amp; common ) -&gt; ใช้ CRM, Sales, Sales Margin, MRP/Sales, Inventory เป็น baseline แล้วตรวจ requirement detail ใน workshop / ยืนยัน business rule, source data และ owner ใน workshop</t>
        </is>
      </c>
    </row>
    <row r="24" ht="74" customHeight="1">
      <c r="A24" s="49" t="n">
        <v>19</v>
      </c>
      <c r="B24" s="49" t="inlineStr">
        <is>
          <t>Sales</t>
        </is>
      </c>
      <c r="C24" s="49" t="inlineStr">
        <is>
          <t>8</t>
        </is>
      </c>
      <c r="D24" s="49" t="inlineStr">
        <is>
          <t>Contract agrrememnt &amp; framework ( by business unit )</t>
        </is>
      </c>
      <c r="E24" s="49" t="inlineStr">
        <is>
          <t>???</t>
        </is>
      </c>
      <c r="F24" s="49" t="inlineStr">
        <is>
          <t>Purchase blanket agreement standard รองรับฝั่งซื้อ; sales framework by BU ต้องตรวจว่าใช้ Sales template/contract ได้หรือทำ custom contract model</t>
        </is>
      </c>
      <c r="G24" s="49" t="inlineStr">
        <is>
          <t>Sales, Subscriptions/Contracts by configuration</t>
        </is>
      </c>
      <c r="H24" s="49" t="inlineStr">
        <is>
          <t>Custom/Integration</t>
        </is>
      </c>
      <c r="I24" s="49" t="inlineStr">
        <is>
          <t>Need Clarification / Likely Custom</t>
        </is>
      </c>
      <c r="J24" s="49" t="inlineStr">
        <is>
          <t>1,10</t>
        </is>
      </c>
      <c r="K24" s="49" t="inlineStr">
        <is>
          <t>1: ข้อมูลลูกค้า / RFQ / Drawing / Quotation กระจัดกระจาย | 10: รายงานแยก Business Unit / Branch / Customer / Product ทำยาก</t>
        </is>
      </c>
      <c r="L24" s="49" t="n">
        <v>9</v>
      </c>
      <c r="M24" s="49" t="inlineStr">
        <is>
          <t>High</t>
        </is>
      </c>
      <c r="N24" s="49" t="inlineStr">
        <is>
          <t>Requirement!A32</t>
        </is>
      </c>
      <c r="O24" s="82" t="inlineStr">
        <is>
          <t>เปิด R001 แถว 32</t>
        </is>
      </c>
      <c r="P24" s="82" t="inlineStr">
        <is>
          <t>เปิด AMS Workflow</t>
        </is>
      </c>
      <c r="Q24" s="82" t="inlineStr">
        <is>
          <t>เปิด Blueprint</t>
        </is>
      </c>
      <c r="R24" s="49" t="inlineStr">
        <is>
          <t>02 Sales + Customer Forecast API: Contract agrrememnt &amp; framework ( by business unit ) -&gt; Purchase blanket agreement standard รองรับฝั่งซื้อ; sales framework by BU ต้องตรวจว่าใช้ Sales template/contract ได้หรือทำ custom contract model / ยังไม่ชัดเจน ต้องถาม scope เพิ่มใน workshop</t>
        </is>
      </c>
    </row>
    <row r="25" ht="74" customHeight="1">
      <c r="A25" s="49" t="n">
        <v>20</v>
      </c>
      <c r="B25" s="49" t="inlineStr">
        <is>
          <t>Sales</t>
        </is>
      </c>
      <c r="C25" s="49" t="inlineStr">
        <is>
          <t>9</t>
        </is>
      </c>
      <c r="D25" s="49" t="inlineStr">
        <is>
          <t>CRM ( customer - mission &amp; vision , strategy , organization , performance )</t>
        </is>
      </c>
      <c r="E25" s="49" t="inlineStr">
        <is>
          <t>??? Web???</t>
        </is>
      </c>
      <c r="F25" s="49" t="inlineStr">
        <is>
          <t>CRM/Contacts standard รองรับ profile, activities, tags, notes; customer 360/web portal เฉพาะทางเป็น custom/report</t>
        </is>
      </c>
      <c r="G25" s="49" t="inlineStr">
        <is>
          <t>CRM, Contacts</t>
        </is>
      </c>
      <c r="H25" s="49" t="inlineStr">
        <is>
          <t>Custom/Integration</t>
        </is>
      </c>
      <c r="I25" s="49" t="inlineStr">
        <is>
          <t>Need Clarification / Likely Custom</t>
        </is>
      </c>
      <c r="J25" s="49" t="inlineStr">
        <is>
          <t>1</t>
        </is>
      </c>
      <c r="K25" s="49" t="inlineStr">
        <is>
          <t>1: ข้อมูลลูกค้า / RFQ / Drawing / Quotation กระจัดกระจาย</t>
        </is>
      </c>
      <c r="L25" s="49" t="n">
        <v>2</v>
      </c>
      <c r="M25" s="49" t="inlineStr">
        <is>
          <t>Medium</t>
        </is>
      </c>
      <c r="N25" s="49" t="inlineStr">
        <is>
          <t>Requirement!A33</t>
        </is>
      </c>
      <c r="O25" s="82" t="inlineStr">
        <is>
          <t>เปิด R001 แถว 33</t>
        </is>
      </c>
      <c r="P25" s="82" t="inlineStr">
        <is>
          <t>เปิด AMS Workflow</t>
        </is>
      </c>
      <c r="Q25" s="82" t="inlineStr">
        <is>
          <t>เปิด Blueprint</t>
        </is>
      </c>
      <c r="R25" s="49" t="inlineStr">
        <is>
          <t>02 Sales + Customer Forecast API: CRM ( customer - mission &amp; vision , strategy , organization , performance ) -&gt; CRM/Contacts standard รองรับ profile, activities, tags, notes; customer 360/web portal เฉพาะทางเป็น custom/report / CRM customer profile standard รองรับ notes/tags/activity; ถ้าต้อง web portal/customer 360 เพิ่มต้องออกแบบ</t>
        </is>
      </c>
    </row>
    <row r="26" ht="74" customHeight="1">
      <c r="A26" s="49" t="n">
        <v>21</v>
      </c>
      <c r="B26" s="49" t="inlineStr">
        <is>
          <t>Sales</t>
        </is>
      </c>
      <c r="C26" s="49" t="inlineStr">
        <is>
          <t>10</t>
        </is>
      </c>
      <c r="D26" s="49" t="inlineStr">
        <is>
          <t>Other else. That system will offer</t>
        </is>
      </c>
      <c r="E26" s="49" t="inlineStr">
        <is>
          <t>Sale Analysis report +Dashboard</t>
        </is>
      </c>
      <c r="F26" s="49" t="inlineStr">
        <is>
          <t>ใช้ CRM, Sales, Sales Margin, MRP/Sales, Inventory เป็น baseline แล้วตรวจ requirement detail ใน workshop</t>
        </is>
      </c>
      <c r="G26" s="49" t="inlineStr">
        <is>
          <t>Sales/CRM ecosystem</t>
        </is>
      </c>
      <c r="H26" s="49" t="inlineStr">
        <is>
          <t>Standard/Config</t>
        </is>
      </c>
      <c r="I26" s="49" t="inlineStr">
        <is>
          <t>TBD</t>
        </is>
      </c>
      <c r="J26" s="49" t="inlineStr">
        <is>
          <t>10</t>
        </is>
      </c>
      <c r="K26" s="49" t="inlineStr">
        <is>
          <t>10: รายงานแยก Business Unit / Branch / Customer / Product ทำยาก</t>
        </is>
      </c>
      <c r="L26" s="49" t="n">
        <v>1.5</v>
      </c>
      <c r="M26" s="49" t="inlineStr">
        <is>
          <t>Medium</t>
        </is>
      </c>
      <c r="N26" s="49" t="inlineStr">
        <is>
          <t>Requirement!A34</t>
        </is>
      </c>
      <c r="O26" s="82" t="inlineStr">
        <is>
          <t>เปิด R001 แถว 34</t>
        </is>
      </c>
      <c r="P26" s="82" t="inlineStr">
        <is>
          <t>เปิด AMS Workflow</t>
        </is>
      </c>
      <c r="Q26" s="82" t="inlineStr">
        <is>
          <t>เปิด Blueprint</t>
        </is>
      </c>
      <c r="R26" s="49" t="inlineStr">
        <is>
          <t>02 Sales + Customer Forecast API: Other else. That system will offer -&gt; ใช้ CRM, Sales, Sales Margin, MRP/Sales, Inventory เป็น baseline แล้วตรวจ requirement detail ใน workshop / ยืนยัน business rule, source data และ owner ใน workshop</t>
        </is>
      </c>
    </row>
    <row r="27" ht="74" customHeight="1">
      <c r="A27" s="49" t="n">
        <v>22</v>
      </c>
      <c r="B27" s="49" t="inlineStr">
        <is>
          <t>Procurement</t>
        </is>
      </c>
      <c r="C27" s="49" t="inlineStr">
        <is>
          <t>1</t>
        </is>
      </c>
      <c r="D27" s="49" t="inlineStr">
        <is>
          <t>Quotation system ( RM , SEMI , TRADING ) and Measuring selection ( win rate : quotation vs target price )</t>
        </is>
      </c>
      <c r="E27" s="49" t="str"/>
      <c r="F27" s="49" t="inlineStr">
        <is>
          <t>ใช้ Purchase, Purchase Agreements, Approvals, Inventory, Vendor Pricelist เป็น baseline แล้วตรวจ requirement detail ใน workshop</t>
        </is>
      </c>
      <c r="G27" s="49" t="inlineStr">
        <is>
          <t>Purchase, Purchase Agreements</t>
        </is>
      </c>
      <c r="H27" s="49" t="inlineStr">
        <is>
          <t>Standard/Config</t>
        </is>
      </c>
      <c r="I27" s="49" t="inlineStr">
        <is>
          <t>Standard/Config</t>
        </is>
      </c>
      <c r="J27" s="49" t="inlineStr">
        <is>
          <t>2,4</t>
        </is>
      </c>
      <c r="K27" s="49" t="inlineStr">
        <is>
          <t>2: คิดต้นทุนก่อนเสนอราคายาก เสี่ยง quote ขาดทุน | 4: รู้วัตถุดิบขาดช้า ทำให้เปิดซื้อช้าและส่งลูกค้าไม่ทัน</t>
        </is>
      </c>
      <c r="L27" s="49" t="n">
        <v>2</v>
      </c>
      <c r="M27" s="49" t="inlineStr">
        <is>
          <t>Medium</t>
        </is>
      </c>
      <c r="N27" s="49" t="inlineStr">
        <is>
          <t>Requirement!A37</t>
        </is>
      </c>
      <c r="O27" s="82" t="inlineStr">
        <is>
          <t>เปิด R001 แถว 37</t>
        </is>
      </c>
      <c r="P27" s="82" t="inlineStr">
        <is>
          <t>เปิด AMS Workflow</t>
        </is>
      </c>
      <c r="Q27" s="82" t="inlineStr">
        <is>
          <t>เปิด Blueprint</t>
        </is>
      </c>
      <c r="R27" s="49" t="inlineStr">
        <is>
          <t>02 Sales + Customer Forecast API: Quotation system ( RM , SEMI , TRADING ) and Measuring selection ( win rate : quotation vs target price ) -&gt; ใช้ Purchase, Purchase Agreements, Approvals, Inventory, Vendor Pricelist เป็น baseline แล้วตรวจ requirement detail ใน workshop / ตั้งค่า standard module + master data แล้วทำ UAT scenario</t>
        </is>
      </c>
    </row>
    <row r="28" ht="74" customHeight="1">
      <c r="A28" s="49" t="n">
        <v>23</v>
      </c>
      <c r="B28" s="49" t="inlineStr">
        <is>
          <t>Procurement</t>
        </is>
      </c>
      <c r="C28" s="49" t="inlineStr">
        <is>
          <t>2</t>
        </is>
      </c>
      <c r="D28" s="49" t="inlineStr">
        <is>
          <t>Supplier Evalutation</t>
        </is>
      </c>
      <c r="E28" s="49" t="str"/>
      <c r="F28" s="49" t="inlineStr">
        <is>
          <t>Purchase/Vendor Pricelist standard รองรับ vendor data; weighted supplier scorecard ต้องทำ KPI/report</t>
        </is>
      </c>
      <c r="G28" s="49" t="inlineStr">
        <is>
          <t>Purchase, Inventory, Spreadsheet</t>
        </is>
      </c>
      <c r="H28" s="49" t="inlineStr">
        <is>
          <t>Standard/Config</t>
        </is>
      </c>
      <c r="I28" s="49" t="inlineStr">
        <is>
          <t>Partial</t>
        </is>
      </c>
      <c r="J28" s="49" t="inlineStr">
        <is>
          <t>4</t>
        </is>
      </c>
      <c r="K28" s="49" t="inlineStr">
        <is>
          <t>4: รู้วัตถุดิบขาดช้า ทำให้เปิดซื้อช้าและส่งลูกค้าไม่ทัน</t>
        </is>
      </c>
      <c r="L28" s="49" t="n">
        <v>6</v>
      </c>
      <c r="M28" s="49" t="inlineStr">
        <is>
          <t>Medium</t>
        </is>
      </c>
      <c r="N28" s="49" t="inlineStr">
        <is>
          <t>Requirement!A38</t>
        </is>
      </c>
      <c r="O28" s="82" t="inlineStr">
        <is>
          <t>เปิด R001 แถว 38</t>
        </is>
      </c>
      <c r="P28" s="82" t="inlineStr">
        <is>
          <t>เปิด AMS Workflow</t>
        </is>
      </c>
      <c r="Q28" s="82" t="inlineStr">
        <is>
          <t>เปิด Blueprint</t>
        </is>
      </c>
      <c r="R28" s="49" t="inlineStr">
        <is>
          <t>03 Procurement + PR PO Approval: Supplier Evalutation -&gt; Purchase/Vendor Pricelist standard รองรับ vendor data; weighted supplier scorecard ต้องทำ KPI/report / ยืนยัน business rule, source data และ owner ใน workshop</t>
        </is>
      </c>
    </row>
    <row r="29" ht="74" customHeight="1">
      <c r="A29" s="49" t="n">
        <v>24</v>
      </c>
      <c r="B29" s="49" t="inlineStr">
        <is>
          <t>Procurement</t>
        </is>
      </c>
      <c r="C29" s="49" t="inlineStr">
        <is>
          <t>3</t>
        </is>
      </c>
      <c r="D29" s="49" t="inlineStr">
        <is>
          <t>( Delivery on time , Low price, credit longterm ,…)</t>
        </is>
      </c>
      <c r="E29" s="49" t="str"/>
      <c r="F29" s="49" t="inlineStr">
        <is>
          <t>ใช้ Purchase, Purchase Agreements, Approvals, Inventory, Vendor Pricelist เป็น baseline แล้วตรวจ requirement detail ใน workshop</t>
        </is>
      </c>
      <c r="G29" s="49" t="inlineStr">
        <is>
          <t>Purchase, Inventory, Accounting</t>
        </is>
      </c>
      <c r="H29" s="49" t="inlineStr">
        <is>
          <t>Report/KPI</t>
        </is>
      </c>
      <c r="I29" s="49" t="inlineStr">
        <is>
          <t>Config/Report</t>
        </is>
      </c>
      <c r="J29" s="49" t="inlineStr">
        <is>
          <t>4</t>
        </is>
      </c>
      <c r="K29" s="49" t="inlineStr">
        <is>
          <t>4: รู้วัตถุดิบขาดช้า ทำให้เปิดซื้อช้าและส่งลูกค้าไม่ทัน</t>
        </is>
      </c>
      <c r="L29" s="49" t="n">
        <v>3.5</v>
      </c>
      <c r="M29" s="49" t="inlineStr">
        <is>
          <t>Medium</t>
        </is>
      </c>
      <c r="N29" s="49" t="inlineStr">
        <is>
          <t>Requirement!A39</t>
        </is>
      </c>
      <c r="O29" s="82" t="inlineStr">
        <is>
          <t>เปิด R001 แถว 39</t>
        </is>
      </c>
      <c r="P29" s="82" t="inlineStr">
        <is>
          <t>เปิด AMS Workflow</t>
        </is>
      </c>
      <c r="Q29" s="82" t="inlineStr">
        <is>
          <t>เปิด Blueprint</t>
        </is>
      </c>
      <c r="R29" s="49" t="inlineStr">
        <is>
          <t>03 Procurement + PR PO Approval: ( Delivery on time , Low price, credit longterm ,…) -&gt; ใช้ Purchase, Purchase Agreements, Approvals, Inventory, Vendor Pricelist เป็น baseline แล้วตรวจ requirement detail ใน workshop / ตั้งค่า standard module + master data แล้วทำ UAT scenario</t>
        </is>
      </c>
    </row>
    <row r="30" ht="74" customHeight="1">
      <c r="A30" s="49" t="n">
        <v>25</v>
      </c>
      <c r="B30" s="49" t="inlineStr">
        <is>
          <t>Procurement</t>
        </is>
      </c>
      <c r="C30" s="49" t="inlineStr">
        <is>
          <t>4</t>
        </is>
      </c>
      <c r="D30" s="49" t="inlineStr">
        <is>
          <t>Cost up/down report</t>
        </is>
      </c>
      <c r="E30" s="49" t="str"/>
      <c r="F30" s="49" t="inlineStr">
        <is>
          <t>ใช้ Purchase, Purchase Agreements, Approvals, Inventory, Vendor Pricelist เป็น baseline แล้วตรวจ requirement detail ใน workshop</t>
        </is>
      </c>
      <c r="G30" s="49" t="inlineStr">
        <is>
          <t>Purchase Reporting, Product Cost</t>
        </is>
      </c>
      <c r="H30" s="49" t="inlineStr">
        <is>
          <t>Custom/Integration</t>
        </is>
      </c>
      <c r="I30" s="49" t="inlineStr">
        <is>
          <t>Custom Report</t>
        </is>
      </c>
      <c r="J30" s="49" t="inlineStr">
        <is>
          <t>12</t>
        </is>
      </c>
      <c r="K30" s="49" t="inlineStr">
        <is>
          <t>12: Cost variance / WIP / ปันผลต่างต้นทุนยังไม่ชัด</t>
        </is>
      </c>
      <c r="L30" s="49" t="n">
        <v>6</v>
      </c>
      <c r="M30" s="49" t="inlineStr">
        <is>
          <t>Medium</t>
        </is>
      </c>
      <c r="N30" s="49" t="inlineStr">
        <is>
          <t>Requirement!A40</t>
        </is>
      </c>
      <c r="O30" s="82" t="inlineStr">
        <is>
          <t>เปิด R001 แถว 40</t>
        </is>
      </c>
      <c r="P30" s="82" t="inlineStr">
        <is>
          <t>เปิด AMS Workflow</t>
        </is>
      </c>
      <c r="Q30" s="82" t="inlineStr">
        <is>
          <t>เปิด Blueprint</t>
        </is>
      </c>
      <c r="R30" s="49" t="inlineStr">
        <is>
          <t>03 Procurement + PR PO Approval: Cost up/down report -&gt; ใช้ Purchase, Purchase Agreements, Approvals, Inventory, Vendor Pricelist เป็น baseline แล้วตรวจ requirement detail ใน workshop / ยืนยัน business rule, source data และ owner ใน workshop</t>
        </is>
      </c>
    </row>
    <row r="31" ht="74" customHeight="1">
      <c r="A31" s="49" t="n">
        <v>26</v>
      </c>
      <c r="B31" s="49" t="inlineStr">
        <is>
          <t>Procurement</t>
        </is>
      </c>
      <c r="C31" s="49" t="inlineStr">
        <is>
          <t>5</t>
        </is>
      </c>
      <c r="D31" s="49" t="inlineStr">
        <is>
          <t>Integrate with MRP and SO about MOQ,lead time of supplier</t>
        </is>
      </c>
      <c r="E31" s="49" t="str"/>
      <c r="F31" s="49" t="inlineStr">
        <is>
          <t>Purchase/Vendor Pricelist standard รองรับ vendor data; weighted supplier scorecard ต้องทำ KPI/report</t>
        </is>
      </c>
      <c r="G31" s="49" t="inlineStr">
        <is>
          <t>Purchase, Inventory, MRP</t>
        </is>
      </c>
      <c r="H31" s="49" t="inlineStr">
        <is>
          <t>Standard/Config</t>
        </is>
      </c>
      <c r="I31" s="49" t="inlineStr">
        <is>
          <t>Standard/Config</t>
        </is>
      </c>
      <c r="J31" s="49" t="inlineStr">
        <is>
          <t>3,4</t>
        </is>
      </c>
      <c r="K31" s="49" t="inlineStr">
        <is>
          <t>3: Customer Forecast / PO / SO / แผนผลิต ไม่เชื่อมกัน | 4: รู้วัตถุดิบขาดช้า ทำให้เปิดซื้อช้าและส่งลูกค้าไม่ทัน</t>
        </is>
      </c>
      <c r="L31" s="49" t="n">
        <v>2</v>
      </c>
      <c r="M31" s="49" t="inlineStr">
        <is>
          <t>Medium</t>
        </is>
      </c>
      <c r="N31" s="49" t="inlineStr">
        <is>
          <t>Requirement!A41</t>
        </is>
      </c>
      <c r="O31" s="82" t="inlineStr">
        <is>
          <t>เปิด R001 แถว 41</t>
        </is>
      </c>
      <c r="P31" s="82" t="inlineStr">
        <is>
          <t>เปิด AMS Workflow</t>
        </is>
      </c>
      <c r="Q31" s="82" t="inlineStr">
        <is>
          <t>เปิด Blueprint</t>
        </is>
      </c>
      <c r="R31" s="49" t="inlineStr">
        <is>
          <t>02 Sales + Customer Forecast API: Integrate with MRP and SO about MOQ,lead time of supplier -&gt; Purchase/Vendor Pricelist standard รองรับ vendor data; weighted supplier scorecard ต้องทำ KPI/report / ตั้งค่า standard module + master data แล้วทำ UAT scenario</t>
        </is>
      </c>
    </row>
    <row r="32" ht="74" customHeight="1">
      <c r="A32" s="49" t="n">
        <v>27</v>
      </c>
      <c r="B32" s="49" t="inlineStr">
        <is>
          <t>Procurement</t>
        </is>
      </c>
      <c r="C32" s="49" t="inlineStr">
        <is>
          <t>6</t>
        </is>
      </c>
      <c r="D32" s="49" t="inlineStr">
        <is>
          <t>PR and PO approval process ( make analysis data / suggestion )</t>
        </is>
      </c>
      <c r="E32" s="49" t="str"/>
      <c r="F32" s="49" t="inlineStr">
        <is>
          <t>ใช้ Purchase, Purchase Agreements, Approvals, Inventory, Vendor Pricelist เป็น baseline แล้วตรวจ requirement detail ใน workshop</t>
        </is>
      </c>
      <c r="G32" s="49" t="inlineStr">
        <is>
          <t>Approvals, Purchase</t>
        </is>
      </c>
      <c r="H32" s="49" t="inlineStr">
        <is>
          <t>Custom/Integration</t>
        </is>
      </c>
      <c r="I32" s="49" t="inlineStr">
        <is>
          <t>Standard + Custom KPI</t>
        </is>
      </c>
      <c r="J32" s="49" t="inlineStr">
        <is>
          <t>4,11</t>
        </is>
      </c>
      <c r="K32" s="49" t="inlineStr">
        <is>
          <t>4: รู้วัตถุดิบขาดช้า ทำให้เปิดซื้อช้าและส่งลูกค้าไม่ทัน | 11: Budget control ยังไม่ hard lock ทำให้เปิด PR/PO เกินงบได้</t>
        </is>
      </c>
      <c r="L32" s="49" t="n">
        <v>6</v>
      </c>
      <c r="M32" s="49" t="inlineStr">
        <is>
          <t>Medium</t>
        </is>
      </c>
      <c r="N32" s="49" t="inlineStr">
        <is>
          <t>Requirement!A42</t>
        </is>
      </c>
      <c r="O32" s="82" t="inlineStr">
        <is>
          <t>เปิด R001 แถว 42</t>
        </is>
      </c>
      <c r="P32" s="82" t="inlineStr">
        <is>
          <t>เปิด AMS Workflow</t>
        </is>
      </c>
      <c r="Q32" s="82" t="inlineStr">
        <is>
          <t>เปิด Blueprint</t>
        </is>
      </c>
      <c r="R32" s="49" t="inlineStr">
        <is>
          <t>03 Procurement + PR PO Approval: PR and PO approval process ( make analysis data / suggestion ) -&gt; ใช้ Purchase, Purchase Agreements, Approvals, Inventory, Vendor Pricelist เป็น baseline แล้วตรวจ requirement detail ใน workshop / ตั้งค่า standard module + master data แล้วทำ UAT scenario</t>
        </is>
      </c>
    </row>
    <row r="33" ht="74" customHeight="1">
      <c r="A33" s="49" t="n">
        <v>28</v>
      </c>
      <c r="B33" s="49" t="inlineStr">
        <is>
          <t>Procurement</t>
        </is>
      </c>
      <c r="C33" s="49" t="inlineStr">
        <is>
          <t>7</t>
        </is>
      </c>
      <c r="D33" s="49" t="inlineStr">
        <is>
          <t>Contract agrrememnt &amp; framework</t>
        </is>
      </c>
      <c r="E33" s="49" t="str"/>
      <c r="F33" s="49" t="inlineStr">
        <is>
          <t>Purchase blanket agreement standard รองรับฝั่งซื้อ; sales framework by BU ต้องตรวจว่าใช้ Sales template/contract ได้หรือทำ custom contract model</t>
        </is>
      </c>
      <c r="G33" s="49" t="inlineStr">
        <is>
          <t>Purchase Agreements</t>
        </is>
      </c>
      <c r="H33" s="49" t="inlineStr">
        <is>
          <t>Standard/Config</t>
        </is>
      </c>
      <c r="I33" s="49" t="inlineStr">
        <is>
          <t>Standard</t>
        </is>
      </c>
      <c r="J33" s="49" t="inlineStr">
        <is>
          <t>4</t>
        </is>
      </c>
      <c r="K33" s="49" t="inlineStr">
        <is>
          <t>4: รู้วัตถุดิบขาดช้า ทำให้เปิดซื้อช้าและส่งลูกค้าไม่ทัน</t>
        </is>
      </c>
      <c r="L33" s="49" t="n">
        <v>2</v>
      </c>
      <c r="M33" s="49" t="inlineStr">
        <is>
          <t>Medium</t>
        </is>
      </c>
      <c r="N33" s="49" t="inlineStr">
        <is>
          <t>Requirement!A43</t>
        </is>
      </c>
      <c r="O33" s="82" t="inlineStr">
        <is>
          <t>เปิด R001 แถว 43</t>
        </is>
      </c>
      <c r="P33" s="82" t="inlineStr">
        <is>
          <t>เปิด AMS Workflow</t>
        </is>
      </c>
      <c r="Q33" s="82" t="inlineStr">
        <is>
          <t>เปิด Blueprint</t>
        </is>
      </c>
      <c r="R33" s="49" t="inlineStr">
        <is>
          <t>02 Sales + Customer Forecast API: Contract agrrememnt &amp; framework -&gt; Purchase blanket agreement standard รองรับฝั่งซื้อ; sales framework by BU ต้องตรวจว่าใช้ Sales template/contract ได้หรือทำ custom contract model / ตั้งค่า standard module + master data แล้วทำ UAT scenario</t>
        </is>
      </c>
    </row>
    <row r="34" ht="74" customHeight="1">
      <c r="A34" s="49" t="n">
        <v>29</v>
      </c>
      <c r="B34" s="49" t="inlineStr">
        <is>
          <t>Procurement</t>
        </is>
      </c>
      <c r="C34" s="49" t="inlineStr">
        <is>
          <t>8</t>
        </is>
      </c>
      <c r="D34" s="49" t="inlineStr">
        <is>
          <t>Other else. That system will offer</t>
        </is>
      </c>
      <c r="E34" s="49" t="str"/>
      <c r="F34" s="49" t="inlineStr">
        <is>
          <t>ใช้ Purchase, Purchase Agreements, Approvals, Inventory, Vendor Pricelist เป็น baseline แล้วตรวจ requirement detail ใน workshop</t>
        </is>
      </c>
      <c r="G34" s="49" t="inlineStr">
        <is>
          <t>Purchase ecosystem</t>
        </is>
      </c>
      <c r="H34" s="49" t="inlineStr">
        <is>
          <t>Standard/Config</t>
        </is>
      </c>
      <c r="I34" s="49" t="inlineStr">
        <is>
          <t>TBD</t>
        </is>
      </c>
      <c r="J34" s="49" t="inlineStr">
        <is>
          <t>10</t>
        </is>
      </c>
      <c r="K34" s="49" t="inlineStr">
        <is>
          <t>10: รายงานแยก Business Unit / Branch / Customer / Product ทำยาก</t>
        </is>
      </c>
      <c r="L34" s="49" t="n">
        <v>1.5</v>
      </c>
      <c r="M34" s="49" t="inlineStr">
        <is>
          <t>Medium</t>
        </is>
      </c>
      <c r="N34" s="49" t="inlineStr">
        <is>
          <t>Requirement!A44</t>
        </is>
      </c>
      <c r="O34" s="82" t="inlineStr">
        <is>
          <t>เปิด R001 แถว 44</t>
        </is>
      </c>
      <c r="P34" s="82" t="inlineStr">
        <is>
          <t>เปิด AMS Workflow</t>
        </is>
      </c>
      <c r="Q34" s="82" t="inlineStr">
        <is>
          <t>เปิด Blueprint</t>
        </is>
      </c>
      <c r="R34" s="49" t="inlineStr">
        <is>
          <t>03 Procurement + PR PO Approval: Other else. That system will offer -&gt; ใช้ Purchase, Purchase Agreements, Approvals, Inventory, Vendor Pricelist เป็น baseline แล้วตรวจ requirement detail ใน workshop / ยืนยัน business rule, source data และ owner ใน workshop</t>
        </is>
      </c>
    </row>
    <row r="35" ht="74" customHeight="1">
      <c r="A35" s="49" t="n">
        <v>30</v>
      </c>
      <c r="B35" s="49" t="inlineStr">
        <is>
          <t>Warehouse &amp; Logistic</t>
        </is>
      </c>
      <c r="C35" s="49" t="inlineStr">
        <is>
          <t>1</t>
        </is>
      </c>
      <c r="D35" s="49" t="inlineStr">
        <is>
          <t>Stock Control by Lot</t>
        </is>
      </c>
      <c r="E35" s="49" t="str"/>
      <c r="F35" s="49" t="inlineStr">
        <is>
          <t>ใช้ Inventory, Barcode, Delivery, Fleet เป็น baseline แล้วตรวจ requirement detail ใน workshop</t>
        </is>
      </c>
      <c r="G35" s="49" t="inlineStr">
        <is>
          <t>Inventory</t>
        </is>
      </c>
      <c r="H35" s="49" t="inlineStr">
        <is>
          <t>Standard/Config</t>
        </is>
      </c>
      <c r="I35" s="49" t="inlineStr">
        <is>
          <t>Standard</t>
        </is>
      </c>
      <c r="J35" s="49" t="inlineStr">
        <is>
          <t>6</t>
        </is>
      </c>
      <c r="K35" s="49" t="inlineStr">
        <is>
          <t>6: Traceability ตาม Lot ย้อนกลับยากเมื่อมี claim หรือ customer return</t>
        </is>
      </c>
      <c r="L35" s="49" t="n">
        <v>1</v>
      </c>
      <c r="M35" s="49" t="inlineStr">
        <is>
          <t>Low</t>
        </is>
      </c>
      <c r="N35" s="49" t="inlineStr">
        <is>
          <t>Requirement!A47</t>
        </is>
      </c>
      <c r="O35" s="82" t="inlineStr">
        <is>
          <t>เปิด R001 แถว 47</t>
        </is>
      </c>
      <c r="P35" s="82" t="inlineStr">
        <is>
          <t>เปิด AMS Workflow</t>
        </is>
      </c>
      <c r="Q35" s="82" t="inlineStr">
        <is>
          <t>เปิด Blueprint</t>
        </is>
      </c>
      <c r="R35" s="49" t="inlineStr">
        <is>
          <t>08 Production + MO WO Rework: Stock Control by Lot -&gt; ใช้ Inventory, Barcode, Delivery, Fleet เป็น baseline แล้วตรวจ requirement detail ใน workshop / ตั้งค่า standard module + master data แล้วทำ UAT scenario</t>
        </is>
      </c>
    </row>
    <row r="36" ht="74" customHeight="1">
      <c r="A36" s="49" t="n">
        <v>31</v>
      </c>
      <c r="B36" s="49" t="inlineStr">
        <is>
          <t>Warehouse &amp; Logistic</t>
        </is>
      </c>
      <c r="C36" s="49" t="inlineStr">
        <is>
          <t>2</t>
        </is>
      </c>
      <c r="D36" s="49" t="inlineStr">
        <is>
          <t>Storage Management ( Shelf and location)</t>
        </is>
      </c>
      <c r="E36" s="49" t="str"/>
      <c r="F36" s="49" t="inlineStr">
        <is>
          <t>ใช้ Inventory, Barcode, Delivery, Fleet เป็น baseline แล้วตรวจ requirement detail ใน workshop</t>
        </is>
      </c>
      <c r="G36" s="49" t="inlineStr">
        <is>
          <t>Inventory Locations</t>
        </is>
      </c>
      <c r="H36" s="49" t="inlineStr">
        <is>
          <t>Standard/Config</t>
        </is>
      </c>
      <c r="I36" s="49" t="inlineStr">
        <is>
          <t>Standard/Config</t>
        </is>
      </c>
      <c r="J36" s="49" t="inlineStr">
        <is>
          <t>4,6</t>
        </is>
      </c>
      <c r="K36" s="49" t="inlineStr">
        <is>
          <t>4: รู้วัตถุดิบขาดช้า ทำให้เปิดซื้อช้าและส่งลูกค้าไม่ทัน | 6: Traceability ตาม Lot ย้อนกลับยากเมื่อมี claim หรือ customer return</t>
        </is>
      </c>
      <c r="L36" s="49" t="n">
        <v>2</v>
      </c>
      <c r="M36" s="49" t="inlineStr">
        <is>
          <t>Medium</t>
        </is>
      </c>
      <c r="N36" s="49" t="inlineStr">
        <is>
          <t>Requirement!A48</t>
        </is>
      </c>
      <c r="O36" s="82" t="inlineStr">
        <is>
          <t>เปิด R001 แถว 48</t>
        </is>
      </c>
      <c r="P36" s="82" t="inlineStr">
        <is>
          <t>เปิด AMS Workflow</t>
        </is>
      </c>
      <c r="Q36" s="82" t="inlineStr">
        <is>
          <t>เปิด Blueprint</t>
        </is>
      </c>
      <c r="R36" s="49" t="inlineStr">
        <is>
          <t>08 Production + MO WO Rework: Storage Management ( Shelf and location) -&gt; ใช้ Inventory, Barcode, Delivery, Fleet เป็น baseline แล้วตรวจ requirement detail ใน workshop / ตั้งค่า standard module + master data แล้วทำ UAT scenario</t>
        </is>
      </c>
    </row>
    <row r="37" ht="74" customHeight="1">
      <c r="A37" s="49" t="n">
        <v>32</v>
      </c>
      <c r="B37" s="49" t="inlineStr">
        <is>
          <t>Warehouse &amp; Logistic</t>
        </is>
      </c>
      <c r="C37" s="49" t="inlineStr">
        <is>
          <t>3</t>
        </is>
      </c>
      <c r="D37" s="49" t="inlineStr">
        <is>
          <t>Barcode system</t>
        </is>
      </c>
      <c r="E37" s="49" t="str"/>
      <c r="F37" s="49" t="inlineStr">
        <is>
          <t>Inventory Barcode และ Barcode MRP standard รองรับ scan receipt/delivery/operation; ถ้าฟอร์ม tag เฉพาะ legacy ต้องทำ report template</t>
        </is>
      </c>
      <c r="G37" s="49" t="inlineStr">
        <is>
          <t>Barcode, Inventory, MRP, Quality</t>
        </is>
      </c>
      <c r="H37" s="49" t="inlineStr">
        <is>
          <t>Standard/Config</t>
        </is>
      </c>
      <c r="I37" s="49" t="inlineStr">
        <is>
          <t>Standard</t>
        </is>
      </c>
      <c r="J37" s="49" t="inlineStr">
        <is>
          <t>6</t>
        </is>
      </c>
      <c r="K37" s="49" t="inlineStr">
        <is>
          <t>6: Traceability ตาม Lot ย้อนกลับยากเมื่อมี claim หรือ customer return</t>
        </is>
      </c>
      <c r="L37" s="49" t="n">
        <v>1</v>
      </c>
      <c r="M37" s="49" t="inlineStr">
        <is>
          <t>Low</t>
        </is>
      </c>
      <c r="N37" s="49" t="inlineStr">
        <is>
          <t>Requirement!A49</t>
        </is>
      </c>
      <c r="O37" s="82" t="inlineStr">
        <is>
          <t>เปิด R001 แถว 49</t>
        </is>
      </c>
      <c r="P37" s="82" t="inlineStr">
        <is>
          <t>เปิด AMS Workflow</t>
        </is>
      </c>
      <c r="Q37" s="82" t="inlineStr">
        <is>
          <t>เปิด Blueprint</t>
        </is>
      </c>
      <c r="R37" s="49" t="inlineStr">
        <is>
          <t>03 Procurement + PR PO Approval: Barcode system -&gt; Inventory Barcode และ Barcode MRP standard รองรับ scan receipt/delivery/operation; ถ้าฟอร์ม tag เฉพาะ legacy ต้องทำ report template / ตั้งค่า standard module + master data แล้วทำ UAT scenario</t>
        </is>
      </c>
    </row>
    <row r="38" ht="74" customHeight="1">
      <c r="A38" s="49" t="n">
        <v>33</v>
      </c>
      <c r="B38" s="49" t="inlineStr">
        <is>
          <t>Warehouse &amp; Logistic</t>
        </is>
      </c>
      <c r="C38" s="49" t="inlineStr">
        <is>
          <t>4</t>
        </is>
      </c>
      <c r="D38" s="49" t="inlineStr">
        <is>
          <t>Integrate with MRP/Forecast ,SO and PO about minimum Stock ,Slow and Dead stock</t>
        </is>
      </c>
      <c r="E38" s="49" t="str"/>
      <c r="F38" s="49" t="inlineStr">
        <is>
          <t>ใช้ Inventory, Barcode, Delivery, Fleet เป็น baseline แล้วตรวจ requirement detail ใน workshop</t>
        </is>
      </c>
      <c r="G38" s="49" t="inlineStr">
        <is>
          <t>Inventory Forecast, MRP, Purchase</t>
        </is>
      </c>
      <c r="H38" s="49" t="inlineStr">
        <is>
          <t>Standard/Config</t>
        </is>
      </c>
      <c r="I38" s="49" t="inlineStr">
        <is>
          <t>Partial</t>
        </is>
      </c>
      <c r="J38" s="49" t="inlineStr">
        <is>
          <t>3,4</t>
        </is>
      </c>
      <c r="K38" s="49" t="inlineStr">
        <is>
          <t>3: Customer Forecast / PO / SO / แผนผลิต ไม่เชื่อมกัน | 4: รู้วัตถุดิบขาดช้า ทำให้เปิดซื้อช้าและส่งลูกค้าไม่ทัน</t>
        </is>
      </c>
      <c r="L38" s="49" t="n">
        <v>6</v>
      </c>
      <c r="M38" s="49" t="inlineStr">
        <is>
          <t>Medium</t>
        </is>
      </c>
      <c r="N38" s="49" t="inlineStr">
        <is>
          <t>Requirement!A50</t>
        </is>
      </c>
      <c r="O38" s="82" t="inlineStr">
        <is>
          <t>เปิด R001 แถว 50</t>
        </is>
      </c>
      <c r="P38" s="82" t="inlineStr">
        <is>
          <t>เปิด AMS Workflow</t>
        </is>
      </c>
      <c r="Q38" s="82" t="inlineStr">
        <is>
          <t>เปิด Blueprint</t>
        </is>
      </c>
      <c r="R38" s="49" t="inlineStr">
        <is>
          <t>02 Sales + Customer Forecast API: Integrate with MRP/Forecast ,SO and PO about minimum Stock ,Slow and Dead stock -&gt; ใช้ Inventory, Barcode, Delivery, Fleet เป็น baseline แล้วตรวจ requirement detail ใน workshop / ยืนยัน business rule, source data และ owner ใน workshop</t>
        </is>
      </c>
    </row>
    <row r="39" ht="74" customHeight="1">
      <c r="A39" s="49" t="n">
        <v>34</v>
      </c>
      <c r="B39" s="49" t="inlineStr">
        <is>
          <t>Warehouse &amp; Logistic</t>
        </is>
      </c>
      <c r="C39" s="49" t="inlineStr">
        <is>
          <t>5</t>
        </is>
      </c>
      <c r="D39" s="49" t="inlineStr">
        <is>
          <t>Minimum stock and re-order point</t>
        </is>
      </c>
      <c r="E39" s="49" t="str"/>
      <c r="F39" s="49" t="inlineStr">
        <is>
          <t>ใช้ Inventory, Barcode, Delivery, Fleet เป็น baseline แล้วตรวจ requirement detail ใน workshop</t>
        </is>
      </c>
      <c r="G39" s="49" t="inlineStr">
        <is>
          <t>Inventory Replenishment</t>
        </is>
      </c>
      <c r="H39" s="49" t="inlineStr">
        <is>
          <t>Standard/Config</t>
        </is>
      </c>
      <c r="I39" s="49" t="inlineStr">
        <is>
          <t>Standard</t>
        </is>
      </c>
      <c r="J39" s="49" t="inlineStr">
        <is>
          <t>3,4</t>
        </is>
      </c>
      <c r="K39" s="49" t="inlineStr">
        <is>
          <t>3: Customer Forecast / PO / SO / แผนผลิต ไม่เชื่อมกัน | 4: รู้วัตถุดิบขาดช้า ทำให้เปิดซื้อช้าและส่งลูกค้าไม่ทัน</t>
        </is>
      </c>
      <c r="L39" s="49" t="n">
        <v>2</v>
      </c>
      <c r="M39" s="49" t="inlineStr">
        <is>
          <t>Medium</t>
        </is>
      </c>
      <c r="N39" s="49" t="inlineStr">
        <is>
          <t>Requirement!A51</t>
        </is>
      </c>
      <c r="O39" s="82" t="inlineStr">
        <is>
          <t>เปิด R001 แถว 51</t>
        </is>
      </c>
      <c r="P39" s="82" t="inlineStr">
        <is>
          <t>เปิด AMS Workflow</t>
        </is>
      </c>
      <c r="Q39" s="82" t="inlineStr">
        <is>
          <t>เปิด Blueprint</t>
        </is>
      </c>
      <c r="R39" s="49" t="inlineStr">
        <is>
          <t>03 Procurement + PR PO Approval: Minimum stock and re-order point -&gt; ใช้ Inventory, Barcode, Delivery, Fleet เป็น baseline แล้วตรวจ requirement detail ใน workshop / ตั้งค่า standard module + master data แล้วทำ UAT scenario</t>
        </is>
      </c>
    </row>
    <row r="40" ht="74" customHeight="1">
      <c r="A40" s="49" t="n">
        <v>35</v>
      </c>
      <c r="B40" s="49" t="inlineStr">
        <is>
          <t>Warehouse &amp; Logistic</t>
        </is>
      </c>
      <c r="C40" s="49" t="inlineStr">
        <is>
          <t>6</t>
        </is>
      </c>
      <c r="D40" s="49" t="inlineStr">
        <is>
          <t>Control routes and transportation costs</t>
        </is>
      </c>
      <c r="E40" s="49" t="str"/>
      <c r="F40" s="49" t="inlineStr">
        <is>
          <t>ใช้ Inventory, Barcode, Delivery, Fleet เป็น baseline แล้วตรวจ requirement detail ใน workshop</t>
        </is>
      </c>
      <c r="G40" s="49" t="inlineStr">
        <is>
          <t>Inventory Routes, Delivery Costs, Fleet</t>
        </is>
      </c>
      <c r="H40" s="49" t="inlineStr">
        <is>
          <t>Standard/Config</t>
        </is>
      </c>
      <c r="I40" s="49" t="inlineStr">
        <is>
          <t>Partial</t>
        </is>
      </c>
      <c r="J40" s="49" t="inlineStr">
        <is>
          <t>8</t>
        </is>
      </c>
      <c r="K40" s="49" t="inlineStr">
        <is>
          <t>8: ส่งของไม่ครบ / ส่งช้า แต่ไม่มี KPI ชัดเจน</t>
        </is>
      </c>
      <c r="L40" s="49" t="n">
        <v>9</v>
      </c>
      <c r="M40" s="49" t="inlineStr">
        <is>
          <t>High</t>
        </is>
      </c>
      <c r="N40" s="49" t="inlineStr">
        <is>
          <t>Requirement!A52</t>
        </is>
      </c>
      <c r="O40" s="82" t="inlineStr">
        <is>
          <t>เปิด R001 แถว 52</t>
        </is>
      </c>
      <c r="P40" s="82" t="inlineStr">
        <is>
          <t>เปิด AMS Workflow</t>
        </is>
      </c>
      <c r="Q40" s="82" t="inlineStr">
        <is>
          <t>เปิด Blueprint</t>
        </is>
      </c>
      <c r="R40" s="49" t="inlineStr">
        <is>
          <t>03 Procurement + PR PO Approval: Control routes and transportation costs -&gt; ใช้ Inventory, Barcode, Delivery, Fleet เป็น baseline แล้วตรวจ requirement detail ใน workshop / ยืนยัน business rule, source data และ owner ใน workshop</t>
        </is>
      </c>
    </row>
    <row r="41" ht="74" customHeight="1">
      <c r="A41" s="49" t="n">
        <v>36</v>
      </c>
      <c r="B41" s="49" t="inlineStr">
        <is>
          <t>Manufacturing</t>
        </is>
      </c>
      <c r="C41" s="49" t="inlineStr">
        <is>
          <t>1</t>
        </is>
      </c>
      <c r="D41" s="49" t="inlineStr">
        <is>
          <t>MRP/Forecast Integration Purchase (PO) and SO , Stock ( FG + WIP )</t>
        </is>
      </c>
      <c r="E41" s="49" t="str"/>
      <c r="F41" s="49" t="inlineStr">
        <is>
          <t>MRP/Inventory standard track WIP ผ่าน production moves/location/work order; WIP value by process without location ต้องทำ report/custom</t>
        </is>
      </c>
      <c r="G41" s="49" t="inlineStr">
        <is>
          <t>MRP, Inventory, Purchase, Sales</t>
        </is>
      </c>
      <c r="H41" s="49" t="inlineStr">
        <is>
          <t>Standard/Config</t>
        </is>
      </c>
      <c r="I41" s="49" t="inlineStr">
        <is>
          <t>Standard/Config</t>
        </is>
      </c>
      <c r="J41" s="49" t="inlineStr">
        <is>
          <t>3,4,5</t>
        </is>
      </c>
      <c r="K41" s="49" t="inlineStr">
        <is>
          <t>3: Customer Forecast / PO / SO / แผนผลิต ไม่เชื่อมกัน | 4: รู้วัตถุดิบขาดช้า ทำให้เปิดซื้อช้าและส่งลูกค้าไม่ทัน | 5: Production status ไม่ real-time ฝ่ายขายตอบลูกค้าไม่ได้ว่างานอยู่ขั้นไหน</t>
        </is>
      </c>
      <c r="L41" s="49" t="n">
        <v>2</v>
      </c>
      <c r="M41" s="49" t="inlineStr">
        <is>
          <t>High</t>
        </is>
      </c>
      <c r="N41" s="49" t="inlineStr">
        <is>
          <t>Requirement!A56</t>
        </is>
      </c>
      <c r="O41" s="82" t="inlineStr">
        <is>
          <t>เปิด R001 แถว 56</t>
        </is>
      </c>
      <c r="P41" s="82" t="inlineStr">
        <is>
          <t>เปิด AMS Workflow</t>
        </is>
      </c>
      <c r="Q41" s="82" t="inlineStr">
        <is>
          <t>เปิด Blueprint</t>
        </is>
      </c>
      <c r="R41" s="49" t="inlineStr">
        <is>
          <t>02 Sales + Customer Forecast API: MRP/Forecast Integration Purchase (PO) and SO , Stock ( FG + WIP ) -&gt; MRP/Inventory standard track WIP ผ่าน production moves/location/work order; WIP value by process without location ต้องทำ report/custom / ตั้งค่า standard module + master data แล้วทำ UAT scenario</t>
        </is>
      </c>
    </row>
    <row r="42" ht="74" customHeight="1">
      <c r="A42" s="49" t="n">
        <v>37</v>
      </c>
      <c r="B42" s="49" t="inlineStr">
        <is>
          <t>Manufacturing</t>
        </is>
      </c>
      <c r="C42" s="49" t="inlineStr">
        <is>
          <t>2</t>
        </is>
      </c>
      <c r="D42" s="49" t="inlineStr">
        <is>
          <t>Production Control ( Input ,Output ,waste amd time)</t>
        </is>
      </c>
      <c r="E42" s="49" t="str"/>
      <c r="F42" s="49" t="inlineStr">
        <is>
          <t>ใช้ MRP, Work Orders, Quality, Maintenance, Barcode MRP, PLM เป็น baseline แล้วตรวจ requirement detail ใน workshop</t>
        </is>
      </c>
      <c r="G42" s="49" t="inlineStr">
        <is>
          <t>MRP Work Orders</t>
        </is>
      </c>
      <c r="H42" s="49" t="inlineStr">
        <is>
          <t>Standard/Config</t>
        </is>
      </c>
      <c r="I42" s="49" t="inlineStr">
        <is>
          <t>Standard/Config</t>
        </is>
      </c>
      <c r="J42" s="49" t="inlineStr">
        <is>
          <t>5,12</t>
        </is>
      </c>
      <c r="K42" s="49" t="inlineStr">
        <is>
          <t>5: Production status ไม่ real-time ฝ่ายขายตอบลูกค้าไม่ได้ว่างานอยู่ขั้นไหน | 12: Cost variance / WIP / ปันผลต่างต้นทุนยังไม่ชัด</t>
        </is>
      </c>
      <c r="L42" s="49" t="n">
        <v>2</v>
      </c>
      <c r="M42" s="49" t="inlineStr">
        <is>
          <t>High</t>
        </is>
      </c>
      <c r="N42" s="49" t="inlineStr">
        <is>
          <t>Requirement!A57</t>
        </is>
      </c>
      <c r="O42" s="82" t="inlineStr">
        <is>
          <t>เปิด R001 แถว 57</t>
        </is>
      </c>
      <c r="P42" s="82" t="inlineStr">
        <is>
          <t>เปิด AMS Workflow</t>
        </is>
      </c>
      <c r="Q42" s="82" t="inlineStr">
        <is>
          <t>เปิด Blueprint</t>
        </is>
      </c>
      <c r="R42" s="49" t="inlineStr">
        <is>
          <t>03 Procurement + PR PO Approval: Production Control ( Input ,Output ,waste amd time) -&gt; ใช้ MRP, Work Orders, Quality, Maintenance, Barcode MRP, PLM เป็น baseline แล้วตรวจ requirement detail ใน workshop / ตั้งค่า standard module + master data แล้วทำ UAT scenario</t>
        </is>
      </c>
    </row>
    <row r="43" ht="74" customHeight="1">
      <c r="A43" s="49" t="n">
        <v>38</v>
      </c>
      <c r="B43" s="49" t="inlineStr">
        <is>
          <t>Manufacturing</t>
        </is>
      </c>
      <c r="C43" s="49" t="inlineStr">
        <is>
          <t>3</t>
        </is>
      </c>
      <c r="D43" s="49" t="inlineStr">
        <is>
          <t>Shop Floor Management ( Tracking status of products)</t>
        </is>
      </c>
      <c r="E43" s="49" t="str"/>
      <c r="F43" s="49" t="inlineStr">
        <is>
          <t>ใช้ MRP, Work Orders, Quality, Maintenance, Barcode MRP, PLM เป็น baseline แล้วตรวจ requirement detail ใน workshop</t>
        </is>
      </c>
      <c r="G43" s="49" t="inlineStr">
        <is>
          <t>MRP Work Orders / Shop Floor</t>
        </is>
      </c>
      <c r="H43" s="49" t="inlineStr">
        <is>
          <t>Standard/Config</t>
        </is>
      </c>
      <c r="I43" s="49" t="inlineStr">
        <is>
          <t>Standard</t>
        </is>
      </c>
      <c r="J43" s="49" t="inlineStr">
        <is>
          <t>5</t>
        </is>
      </c>
      <c r="K43" s="49" t="inlineStr">
        <is>
          <t>5: Production status ไม่ real-time ฝ่ายขายตอบลูกค้าไม่ได้ว่างานอยู่ขั้นไหน</t>
        </is>
      </c>
      <c r="L43" s="49" t="n">
        <v>1</v>
      </c>
      <c r="M43" s="49" t="inlineStr">
        <is>
          <t>Low</t>
        </is>
      </c>
      <c r="N43" s="49" t="inlineStr">
        <is>
          <t>Requirement!A58</t>
        </is>
      </c>
      <c r="O43" s="82" t="inlineStr">
        <is>
          <t>เปิด R001 แถว 58</t>
        </is>
      </c>
      <c r="P43" s="82" t="inlineStr">
        <is>
          <t>เปิด AMS Workflow</t>
        </is>
      </c>
      <c r="Q43" s="82" t="inlineStr">
        <is>
          <t>เปิด Blueprint</t>
        </is>
      </c>
      <c r="R43" s="49" t="inlineStr">
        <is>
          <t>03 Procurement + PR PO Approval: Shop Floor Management ( Tracking status of products) -&gt; ใช้ MRP, Work Orders, Quality, Maintenance, Barcode MRP, PLM เป็น baseline แล้วตรวจ requirement detail ใน workshop / ตั้งค่า standard module + master data แล้วทำ UAT scenario</t>
        </is>
      </c>
    </row>
    <row r="44" ht="74" customHeight="1">
      <c r="A44" s="49" t="n">
        <v>39</v>
      </c>
      <c r="B44" s="49" t="inlineStr">
        <is>
          <t>Manufacturing</t>
        </is>
      </c>
      <c r="C44" s="49" t="inlineStr">
        <is>
          <t>4</t>
        </is>
      </c>
      <c r="D44" s="49" t="inlineStr">
        <is>
          <t>Overall production effectiveness(OPE) " availability , performance rate , quality performance "</t>
        </is>
      </c>
      <c r="E44" s="49" t="inlineStr">
        <is>
          <t>Customized</t>
        </is>
      </c>
      <c r="F44" s="49" t="inlineStr">
        <is>
          <t>Work Orders/Maintenance/Quality มี source data; สูตร OPE/OEE ตามบริษัทต้องทำ dashboard/report</t>
        </is>
      </c>
      <c r="G44" s="49" t="inlineStr">
        <is>
          <t>MRP Work Centers, Reporting</t>
        </is>
      </c>
      <c r="H44" s="49" t="inlineStr">
        <is>
          <t>Custom/Integration</t>
        </is>
      </c>
      <c r="I44" s="49" t="inlineStr">
        <is>
          <t>Need Clarification / Likely Custom</t>
        </is>
      </c>
      <c r="J44" s="49" t="inlineStr">
        <is>
          <t>5,7</t>
        </is>
      </c>
      <c r="K44" s="49" t="inlineStr">
        <is>
          <t>5: Production status ไม่ real-time ฝ่ายขายตอบลูกค้าไม่ได้ว่างานอยู่ขั้นไหน | 7: QC แยกจาก Production ทำให้ไม่รู้ defect เกิด process ไหน</t>
        </is>
      </c>
      <c r="L44" s="49" t="n">
        <v>9</v>
      </c>
      <c r="M44" s="49" t="inlineStr">
        <is>
          <t>High</t>
        </is>
      </c>
      <c r="N44" s="49" t="inlineStr">
        <is>
          <t>Requirement!A59</t>
        </is>
      </c>
      <c r="O44" s="82" t="inlineStr">
        <is>
          <t>เปิด R001 แถว 59</t>
        </is>
      </c>
      <c r="P44" s="82" t="inlineStr">
        <is>
          <t>เปิด AMS Workflow</t>
        </is>
      </c>
      <c r="Q44" s="82" t="inlineStr">
        <is>
          <t>เปิด Blueprint</t>
        </is>
      </c>
      <c r="R44" s="49" t="inlineStr">
        <is>
          <t>02 Sales + Customer Forecast API: Overall production effectiveness(OPE) " availability , performance rate , quality performance " -&gt; Work Orders/Maintenance/Quality มี source data; สูตร OPE/OEE ตามบริษัทต้องทำ dashboard/report / ลูกค้าระบุว่าต้อง customize ต้องแตก business formula และ source data ก่อน estimate final</t>
        </is>
      </c>
    </row>
    <row r="45" ht="74" customHeight="1">
      <c r="A45" s="49" t="n">
        <v>40</v>
      </c>
      <c r="B45" s="49" t="inlineStr">
        <is>
          <t>Manufacturing</t>
        </is>
      </c>
      <c r="C45" s="49" t="inlineStr">
        <is>
          <t>5</t>
        </is>
      </c>
      <c r="D45" s="49" t="inlineStr">
        <is>
          <t>Overall equipment effectiveness(OEE) " availability , performance rate , quality performance "</t>
        </is>
      </c>
      <c r="E45" s="49" t="str"/>
      <c r="F45" s="49" t="inlineStr">
        <is>
          <t>Work Orders/Maintenance/Quality มี source data; สูตร OPE/OEE ตามบริษัทต้องทำ dashboard/report</t>
        </is>
      </c>
      <c r="G45" s="49" t="inlineStr">
        <is>
          <t>MRP Work Centers</t>
        </is>
      </c>
      <c r="H45" s="49" t="inlineStr">
        <is>
          <t>Standard/Config</t>
        </is>
      </c>
      <c r="I45" s="49" t="inlineStr">
        <is>
          <t>Standard/Config</t>
        </is>
      </c>
      <c r="J45" s="49" t="inlineStr">
        <is>
          <t>5,12</t>
        </is>
      </c>
      <c r="K45" s="49" t="inlineStr">
        <is>
          <t>5: Production status ไม่ real-time ฝ่ายขายตอบลูกค้าไม่ได้ว่างานอยู่ขั้นไหน | 12: Cost variance / WIP / ปันผลต่างต้นทุนยังไม่ชัด</t>
        </is>
      </c>
      <c r="L45" s="49" t="n">
        <v>2</v>
      </c>
      <c r="M45" s="49" t="inlineStr">
        <is>
          <t>High</t>
        </is>
      </c>
      <c r="N45" s="49" t="inlineStr">
        <is>
          <t>Requirement!A60</t>
        </is>
      </c>
      <c r="O45" s="82" t="inlineStr">
        <is>
          <t>เปิด R001 แถว 60</t>
        </is>
      </c>
      <c r="P45" s="82" t="inlineStr">
        <is>
          <t>เปิด AMS Workflow</t>
        </is>
      </c>
      <c r="Q45" s="82" t="inlineStr">
        <is>
          <t>เปิด Blueprint</t>
        </is>
      </c>
      <c r="R45" s="49" t="inlineStr">
        <is>
          <t>02 Sales + Customer Forecast API: Overall equipment effectiveness(OEE) " availability , performance rate , quality performance " -&gt; Work Orders/Maintenance/Quality มี source data; สูตร OPE/OEE ตามบริษัทต้องทำ dashboard/report / ตั้งค่า standard module + master data แล้วทำ UAT scenario</t>
        </is>
      </c>
    </row>
    <row r="46" ht="74" customHeight="1">
      <c r="A46" s="49" t="n">
        <v>41</v>
      </c>
      <c r="B46" s="49" t="inlineStr">
        <is>
          <t>Manufacturing</t>
        </is>
      </c>
      <c r="C46" s="49" t="inlineStr">
        <is>
          <t>6</t>
        </is>
      </c>
      <c r="D46" s="49" t="inlineStr">
        <is>
          <t>BOM and routing in multi-layer</t>
        </is>
      </c>
      <c r="E46" s="49" t="str"/>
      <c r="F46" s="49" t="inlineStr">
        <is>
          <t>ใช้ MRP, Work Orders, Quality, Maintenance, Barcode MRP, PLM เป็น baseline แล้วตรวจ requirement detail ใน workshop</t>
        </is>
      </c>
      <c r="G46" s="49" t="inlineStr">
        <is>
          <t>MRP BoM/Routing</t>
        </is>
      </c>
      <c r="H46" s="49" t="inlineStr">
        <is>
          <t>Standard/Config</t>
        </is>
      </c>
      <c r="I46" s="49" t="inlineStr">
        <is>
          <t>Standard</t>
        </is>
      </c>
      <c r="J46" s="49" t="inlineStr">
        <is>
          <t>2,12</t>
        </is>
      </c>
      <c r="K46" s="49" t="inlineStr">
        <is>
          <t>2: คิดต้นทุนก่อนเสนอราคายาก เสี่ยง quote ขาดทุน | 12: Cost variance / WIP / ปันผลต่างต้นทุนยังไม่ชัด</t>
        </is>
      </c>
      <c r="L46" s="49" t="n">
        <v>1</v>
      </c>
      <c r="M46" s="49" t="inlineStr">
        <is>
          <t>Low</t>
        </is>
      </c>
      <c r="N46" s="49" t="inlineStr">
        <is>
          <t>Requirement!A61</t>
        </is>
      </c>
      <c r="O46" s="82" t="inlineStr">
        <is>
          <t>เปิด R001 แถว 61</t>
        </is>
      </c>
      <c r="P46" s="82" t="inlineStr">
        <is>
          <t>เปิด AMS Workflow</t>
        </is>
      </c>
      <c r="Q46" s="82" t="inlineStr">
        <is>
          <t>เปิด Blueprint</t>
        </is>
      </c>
      <c r="R46" s="49" t="inlineStr">
        <is>
          <t>06 Quality + COA: BOM and routing in multi-layer -&gt; ใช้ MRP, Work Orders, Quality, Maintenance, Barcode MRP, PLM เป็น baseline แล้วตรวจ requirement detail ใน workshop / ตั้งค่า standard module + master data แล้วทำ UAT scenario</t>
        </is>
      </c>
    </row>
    <row r="47" ht="74" customHeight="1">
      <c r="A47" s="49" t="n">
        <v>42</v>
      </c>
      <c r="B47" s="49" t="inlineStr">
        <is>
          <t>Manufacturing</t>
        </is>
      </c>
      <c r="C47" s="49" t="inlineStr">
        <is>
          <t>7</t>
        </is>
      </c>
      <c r="D47" s="49" t="inlineStr">
        <is>
          <t>BOM version for Quotation and PPAP</t>
        </is>
      </c>
      <c r="E47" s="49" t="inlineStr">
        <is>
          <t>MTO?</t>
        </is>
      </c>
      <c r="F47" s="49" t="inlineStr">
        <is>
          <t>ใช้ MRP, Work Orders, Quality, Maintenance, Barcode MRP, PLM เป็น baseline แล้วตรวจ requirement detail ใน workshop</t>
        </is>
      </c>
      <c r="G47" s="49" t="inlineStr">
        <is>
          <t>PLM, MRP</t>
        </is>
      </c>
      <c r="H47" s="49" t="inlineStr">
        <is>
          <t>Standard/Config</t>
        </is>
      </c>
      <c r="I47" s="49" t="inlineStr">
        <is>
          <t>Partial</t>
        </is>
      </c>
      <c r="J47" s="49" t="inlineStr">
        <is>
          <t>2,12</t>
        </is>
      </c>
      <c r="K47" s="49" t="inlineStr">
        <is>
          <t>2: คิดต้นทุนก่อนเสนอราคายาก เสี่ยง quote ขาดทุน | 12: Cost variance / WIP / ปันผลต่างต้นทุนยังไม่ชัด</t>
        </is>
      </c>
      <c r="L47" s="49" t="n">
        <v>12</v>
      </c>
      <c r="M47" s="49" t="inlineStr">
        <is>
          <t>High</t>
        </is>
      </c>
      <c r="N47" s="49" t="inlineStr">
        <is>
          <t>Requirement!A62</t>
        </is>
      </c>
      <c r="O47" s="82" t="inlineStr">
        <is>
          <t>เปิด R001 แถว 62</t>
        </is>
      </c>
      <c r="P47" s="82" t="inlineStr">
        <is>
          <t>เปิด AMS Workflow</t>
        </is>
      </c>
      <c r="Q47" s="82" t="inlineStr">
        <is>
          <t>เปิด Blueprint</t>
        </is>
      </c>
      <c r="R47" s="49" t="inlineStr">
        <is>
          <t>02 Sales + Customer Forecast API: BOM version for Quotation and PPAP -&gt; ใช้ MRP, Work Orders, Quality, Maintenance, Barcode MRP, PLM เป็น baseline แล้วตรวจ requirement detail ใน workshop / MTO route standard แต่ quotation BOM/PPAP revision control ต้อง design เพิ่ม</t>
        </is>
      </c>
    </row>
    <row r="48" ht="74" customHeight="1">
      <c r="A48" s="49" t="n">
        <v>43</v>
      </c>
      <c r="B48" s="49" t="inlineStr">
        <is>
          <t>Manufacturing</t>
        </is>
      </c>
      <c r="C48" s="49" t="inlineStr">
        <is>
          <t>8</t>
        </is>
      </c>
      <c r="D48" s="49" t="inlineStr">
        <is>
          <t>Barcode System for tracking in each process of production</t>
        </is>
      </c>
      <c r="E48" s="49" t="str"/>
      <c r="F48" s="49" t="inlineStr">
        <is>
          <t>Inventory Barcode และ Barcode MRP standard รองรับ scan receipt/delivery/operation; ถ้าฟอร์ม tag เฉพาะ legacy ต้องทำ report template</t>
        </is>
      </c>
      <c r="G48" s="49" t="inlineStr">
        <is>
          <t>Barcode + MRP + Quality</t>
        </is>
      </c>
      <c r="H48" s="49" t="inlineStr">
        <is>
          <t>Standard/Config</t>
        </is>
      </c>
      <c r="I48" s="49" t="inlineStr">
        <is>
          <t>Standard/Config</t>
        </is>
      </c>
      <c r="J48" s="49" t="inlineStr">
        <is>
          <t>5,6</t>
        </is>
      </c>
      <c r="K48" s="49" t="inlineStr">
        <is>
          <t>5: Production status ไม่ real-time ฝ่ายขายตอบลูกค้าไม่ได้ว่างานอยู่ขั้นไหน | 6: Traceability ตาม Lot ย้อนกลับยากเมื่อมี claim หรือ customer return</t>
        </is>
      </c>
      <c r="L48" s="49" t="n">
        <v>2</v>
      </c>
      <c r="M48" s="49" t="inlineStr">
        <is>
          <t>High</t>
        </is>
      </c>
      <c r="N48" s="49" t="inlineStr">
        <is>
          <t>Requirement!A63</t>
        </is>
      </c>
      <c r="O48" s="82" t="inlineStr">
        <is>
          <t>เปิด R001 แถว 63</t>
        </is>
      </c>
      <c r="P48" s="82" t="inlineStr">
        <is>
          <t>เปิด AMS Workflow</t>
        </is>
      </c>
      <c r="Q48" s="82" t="inlineStr">
        <is>
          <t>เปิด Blueprint</t>
        </is>
      </c>
      <c r="R48" s="49" t="inlineStr">
        <is>
          <t>03 Procurement + PR PO Approval: Barcode System for tracking in each process of production -&gt; Inventory Barcode และ Barcode MRP standard รองรับ scan receipt/delivery/operation; ถ้าฟอร์ม tag เฉพาะ legacy ต้องทำ report template / ตั้งค่า standard module + master data แล้วทำ UAT scenario</t>
        </is>
      </c>
    </row>
    <row r="49" ht="74" customHeight="1">
      <c r="A49" s="49" t="n">
        <v>44</v>
      </c>
      <c r="B49" s="49" t="inlineStr">
        <is>
          <t>Manufacturing</t>
        </is>
      </c>
      <c r="C49" s="49" t="inlineStr">
        <is>
          <t>9</t>
        </is>
      </c>
      <c r="D49" s="49" t="inlineStr">
        <is>
          <t>Outgoing &amp; customer return dppm</t>
        </is>
      </c>
      <c r="E49" s="49" t="inlineStr">
        <is>
          <t>RMA</t>
        </is>
      </c>
      <c r="F49" s="49" t="inlineStr">
        <is>
          <t>Return/Quality data เป็น standard base; DPPM/RMA claim dashboard ต้อง custom/report</t>
        </is>
      </c>
      <c r="G49" s="49" t="inlineStr">
        <is>
          <t>Quality, Inventory Returns, Sales</t>
        </is>
      </c>
      <c r="H49" s="49" t="inlineStr">
        <is>
          <t>Custom/Integration</t>
        </is>
      </c>
      <c r="I49" s="49" t="inlineStr">
        <is>
          <t>Custom KPI</t>
        </is>
      </c>
      <c r="J49" s="49" t="inlineStr">
        <is>
          <t>7,8</t>
        </is>
      </c>
      <c r="K49" s="49" t="inlineStr">
        <is>
          <t>7: QC แยกจาก Production ทำให้ไม่รู้ defect เกิด process ไหน | 8: ส่งของไม่ครบ / ส่งช้า แต่ไม่มี KPI ชัดเจน</t>
        </is>
      </c>
      <c r="L49" s="49" t="n">
        <v>6</v>
      </c>
      <c r="M49" s="49" t="inlineStr">
        <is>
          <t>High</t>
        </is>
      </c>
      <c r="N49" s="49" t="inlineStr">
        <is>
          <t>Requirement!A64</t>
        </is>
      </c>
      <c r="O49" s="82" t="inlineStr">
        <is>
          <t>เปิด R001 แถว 64</t>
        </is>
      </c>
      <c r="P49" s="82" t="inlineStr">
        <is>
          <t>เปิด AMS Workflow</t>
        </is>
      </c>
      <c r="Q49" s="82" t="inlineStr">
        <is>
          <t>เปิด Blueprint</t>
        </is>
      </c>
      <c r="R49" s="49" t="inlineStr">
        <is>
          <t>02 Sales + Customer Forecast API: Outgoing &amp; customer return dppm -&gt; Return/Quality data เป็น standard base; DPPM/RMA claim dashboard ต้อง custom/report / Odoo standard มี return flow; ถ้าต้อง RMA workflow/claim/DPPM dashboard ต้อง custom/report</t>
        </is>
      </c>
    </row>
  </sheetData>
  <mergeCells count="2">
    <mergeCell ref="A1:R1"/>
    <mergeCell ref="A2:R3"/>
  </mergeCells>
  <hyperlinks>
    <hyperlink xmlns:r="http://schemas.openxmlformats.org/officeDocument/2006/relationships" ref="O6" r:id="rId1"/>
    <hyperlink xmlns:r="http://schemas.openxmlformats.org/officeDocument/2006/relationships" ref="P6" r:id="rId2"/>
    <hyperlink xmlns:r="http://schemas.openxmlformats.org/officeDocument/2006/relationships" ref="Q6" r:id="rId3"/>
    <hyperlink xmlns:r="http://schemas.openxmlformats.org/officeDocument/2006/relationships" ref="O7" r:id="rId4"/>
    <hyperlink xmlns:r="http://schemas.openxmlformats.org/officeDocument/2006/relationships" ref="P7" r:id="rId5"/>
    <hyperlink xmlns:r="http://schemas.openxmlformats.org/officeDocument/2006/relationships" ref="Q7" r:id="rId6"/>
    <hyperlink xmlns:r="http://schemas.openxmlformats.org/officeDocument/2006/relationships" ref="O8" r:id="rId7"/>
    <hyperlink xmlns:r="http://schemas.openxmlformats.org/officeDocument/2006/relationships" ref="P8" r:id="rId8"/>
    <hyperlink xmlns:r="http://schemas.openxmlformats.org/officeDocument/2006/relationships" ref="Q8" r:id="rId9"/>
    <hyperlink xmlns:r="http://schemas.openxmlformats.org/officeDocument/2006/relationships" ref="O9" r:id="rId10"/>
    <hyperlink xmlns:r="http://schemas.openxmlformats.org/officeDocument/2006/relationships" ref="P9" r:id="rId11"/>
    <hyperlink xmlns:r="http://schemas.openxmlformats.org/officeDocument/2006/relationships" ref="Q9" r:id="rId12"/>
    <hyperlink xmlns:r="http://schemas.openxmlformats.org/officeDocument/2006/relationships" ref="O10" r:id="rId13"/>
    <hyperlink xmlns:r="http://schemas.openxmlformats.org/officeDocument/2006/relationships" ref="P10" r:id="rId14"/>
    <hyperlink xmlns:r="http://schemas.openxmlformats.org/officeDocument/2006/relationships" ref="Q10" r:id="rId15"/>
    <hyperlink xmlns:r="http://schemas.openxmlformats.org/officeDocument/2006/relationships" ref="O11" r:id="rId16"/>
    <hyperlink xmlns:r="http://schemas.openxmlformats.org/officeDocument/2006/relationships" ref="P11" r:id="rId17"/>
    <hyperlink xmlns:r="http://schemas.openxmlformats.org/officeDocument/2006/relationships" ref="Q11" r:id="rId18"/>
    <hyperlink xmlns:r="http://schemas.openxmlformats.org/officeDocument/2006/relationships" ref="O12" r:id="rId19"/>
    <hyperlink xmlns:r="http://schemas.openxmlformats.org/officeDocument/2006/relationships" ref="P12" r:id="rId20"/>
    <hyperlink xmlns:r="http://schemas.openxmlformats.org/officeDocument/2006/relationships" ref="Q12" r:id="rId21"/>
    <hyperlink xmlns:r="http://schemas.openxmlformats.org/officeDocument/2006/relationships" ref="O13" r:id="rId22"/>
    <hyperlink xmlns:r="http://schemas.openxmlformats.org/officeDocument/2006/relationships" ref="P13" r:id="rId23"/>
    <hyperlink xmlns:r="http://schemas.openxmlformats.org/officeDocument/2006/relationships" ref="Q13" r:id="rId24"/>
    <hyperlink xmlns:r="http://schemas.openxmlformats.org/officeDocument/2006/relationships" ref="O14" r:id="rId25"/>
    <hyperlink xmlns:r="http://schemas.openxmlformats.org/officeDocument/2006/relationships" ref="P14" r:id="rId26"/>
    <hyperlink xmlns:r="http://schemas.openxmlformats.org/officeDocument/2006/relationships" ref="Q14" r:id="rId27"/>
    <hyperlink xmlns:r="http://schemas.openxmlformats.org/officeDocument/2006/relationships" ref="O15" r:id="rId28"/>
    <hyperlink xmlns:r="http://schemas.openxmlformats.org/officeDocument/2006/relationships" ref="P15" r:id="rId29"/>
    <hyperlink xmlns:r="http://schemas.openxmlformats.org/officeDocument/2006/relationships" ref="Q15" r:id="rId30"/>
    <hyperlink xmlns:r="http://schemas.openxmlformats.org/officeDocument/2006/relationships" ref="O16" r:id="rId31"/>
    <hyperlink xmlns:r="http://schemas.openxmlformats.org/officeDocument/2006/relationships" ref="P16" r:id="rId32"/>
    <hyperlink xmlns:r="http://schemas.openxmlformats.org/officeDocument/2006/relationships" ref="Q16" r:id="rId33"/>
    <hyperlink xmlns:r="http://schemas.openxmlformats.org/officeDocument/2006/relationships" ref="O17" r:id="rId34"/>
    <hyperlink xmlns:r="http://schemas.openxmlformats.org/officeDocument/2006/relationships" ref="P17" r:id="rId35"/>
    <hyperlink xmlns:r="http://schemas.openxmlformats.org/officeDocument/2006/relationships" ref="Q17" r:id="rId36"/>
    <hyperlink xmlns:r="http://schemas.openxmlformats.org/officeDocument/2006/relationships" ref="O18" r:id="rId37"/>
    <hyperlink xmlns:r="http://schemas.openxmlformats.org/officeDocument/2006/relationships" ref="P18" r:id="rId38"/>
    <hyperlink xmlns:r="http://schemas.openxmlformats.org/officeDocument/2006/relationships" ref="Q18" r:id="rId39"/>
    <hyperlink xmlns:r="http://schemas.openxmlformats.org/officeDocument/2006/relationships" ref="O19" r:id="rId40"/>
    <hyperlink xmlns:r="http://schemas.openxmlformats.org/officeDocument/2006/relationships" ref="P19" r:id="rId41"/>
    <hyperlink xmlns:r="http://schemas.openxmlformats.org/officeDocument/2006/relationships" ref="Q19" r:id="rId42"/>
    <hyperlink xmlns:r="http://schemas.openxmlformats.org/officeDocument/2006/relationships" ref="O20" r:id="rId43"/>
    <hyperlink xmlns:r="http://schemas.openxmlformats.org/officeDocument/2006/relationships" ref="P20" r:id="rId44"/>
    <hyperlink xmlns:r="http://schemas.openxmlformats.org/officeDocument/2006/relationships" ref="Q20" r:id="rId45"/>
    <hyperlink xmlns:r="http://schemas.openxmlformats.org/officeDocument/2006/relationships" ref="O21" r:id="rId46"/>
    <hyperlink xmlns:r="http://schemas.openxmlformats.org/officeDocument/2006/relationships" ref="P21" r:id="rId47"/>
    <hyperlink xmlns:r="http://schemas.openxmlformats.org/officeDocument/2006/relationships" ref="Q21" r:id="rId48"/>
    <hyperlink xmlns:r="http://schemas.openxmlformats.org/officeDocument/2006/relationships" ref="O22" r:id="rId49"/>
    <hyperlink xmlns:r="http://schemas.openxmlformats.org/officeDocument/2006/relationships" ref="P22" r:id="rId50"/>
    <hyperlink xmlns:r="http://schemas.openxmlformats.org/officeDocument/2006/relationships" ref="Q22" r:id="rId51"/>
    <hyperlink xmlns:r="http://schemas.openxmlformats.org/officeDocument/2006/relationships" ref="O23" r:id="rId52"/>
    <hyperlink xmlns:r="http://schemas.openxmlformats.org/officeDocument/2006/relationships" ref="P23" r:id="rId53"/>
    <hyperlink xmlns:r="http://schemas.openxmlformats.org/officeDocument/2006/relationships" ref="Q23" r:id="rId54"/>
    <hyperlink xmlns:r="http://schemas.openxmlformats.org/officeDocument/2006/relationships" ref="O24" r:id="rId55"/>
    <hyperlink xmlns:r="http://schemas.openxmlformats.org/officeDocument/2006/relationships" ref="P24" r:id="rId56"/>
    <hyperlink xmlns:r="http://schemas.openxmlformats.org/officeDocument/2006/relationships" ref="Q24" r:id="rId57"/>
    <hyperlink xmlns:r="http://schemas.openxmlformats.org/officeDocument/2006/relationships" ref="O25" r:id="rId58"/>
    <hyperlink xmlns:r="http://schemas.openxmlformats.org/officeDocument/2006/relationships" ref="P25" r:id="rId59"/>
    <hyperlink xmlns:r="http://schemas.openxmlformats.org/officeDocument/2006/relationships" ref="Q25" r:id="rId60"/>
    <hyperlink xmlns:r="http://schemas.openxmlformats.org/officeDocument/2006/relationships" ref="O26" r:id="rId61"/>
    <hyperlink xmlns:r="http://schemas.openxmlformats.org/officeDocument/2006/relationships" ref="P26" r:id="rId62"/>
    <hyperlink xmlns:r="http://schemas.openxmlformats.org/officeDocument/2006/relationships" ref="Q26" r:id="rId63"/>
    <hyperlink xmlns:r="http://schemas.openxmlformats.org/officeDocument/2006/relationships" ref="O27" r:id="rId64"/>
    <hyperlink xmlns:r="http://schemas.openxmlformats.org/officeDocument/2006/relationships" ref="P27" r:id="rId65"/>
    <hyperlink xmlns:r="http://schemas.openxmlformats.org/officeDocument/2006/relationships" ref="Q27" r:id="rId66"/>
    <hyperlink xmlns:r="http://schemas.openxmlformats.org/officeDocument/2006/relationships" ref="O28" r:id="rId67"/>
    <hyperlink xmlns:r="http://schemas.openxmlformats.org/officeDocument/2006/relationships" ref="P28" r:id="rId68"/>
    <hyperlink xmlns:r="http://schemas.openxmlformats.org/officeDocument/2006/relationships" ref="Q28" r:id="rId69"/>
    <hyperlink xmlns:r="http://schemas.openxmlformats.org/officeDocument/2006/relationships" ref="O29" r:id="rId70"/>
    <hyperlink xmlns:r="http://schemas.openxmlformats.org/officeDocument/2006/relationships" ref="P29" r:id="rId71"/>
    <hyperlink xmlns:r="http://schemas.openxmlformats.org/officeDocument/2006/relationships" ref="Q29" r:id="rId72"/>
    <hyperlink xmlns:r="http://schemas.openxmlformats.org/officeDocument/2006/relationships" ref="O30" r:id="rId73"/>
    <hyperlink xmlns:r="http://schemas.openxmlformats.org/officeDocument/2006/relationships" ref="P30" r:id="rId74"/>
    <hyperlink xmlns:r="http://schemas.openxmlformats.org/officeDocument/2006/relationships" ref="Q30" r:id="rId75"/>
    <hyperlink xmlns:r="http://schemas.openxmlformats.org/officeDocument/2006/relationships" ref="O31" r:id="rId76"/>
    <hyperlink xmlns:r="http://schemas.openxmlformats.org/officeDocument/2006/relationships" ref="P31" r:id="rId77"/>
    <hyperlink xmlns:r="http://schemas.openxmlformats.org/officeDocument/2006/relationships" ref="Q31" r:id="rId78"/>
    <hyperlink xmlns:r="http://schemas.openxmlformats.org/officeDocument/2006/relationships" ref="O32" r:id="rId79"/>
    <hyperlink xmlns:r="http://schemas.openxmlformats.org/officeDocument/2006/relationships" ref="P32" r:id="rId80"/>
    <hyperlink xmlns:r="http://schemas.openxmlformats.org/officeDocument/2006/relationships" ref="Q32" r:id="rId81"/>
    <hyperlink xmlns:r="http://schemas.openxmlformats.org/officeDocument/2006/relationships" ref="O33" r:id="rId82"/>
    <hyperlink xmlns:r="http://schemas.openxmlformats.org/officeDocument/2006/relationships" ref="P33" r:id="rId83"/>
    <hyperlink xmlns:r="http://schemas.openxmlformats.org/officeDocument/2006/relationships" ref="Q33" r:id="rId84"/>
    <hyperlink xmlns:r="http://schemas.openxmlformats.org/officeDocument/2006/relationships" ref="O34" r:id="rId85"/>
    <hyperlink xmlns:r="http://schemas.openxmlformats.org/officeDocument/2006/relationships" ref="P34" r:id="rId86"/>
    <hyperlink xmlns:r="http://schemas.openxmlformats.org/officeDocument/2006/relationships" ref="Q34" r:id="rId87"/>
    <hyperlink xmlns:r="http://schemas.openxmlformats.org/officeDocument/2006/relationships" ref="O35" r:id="rId88"/>
    <hyperlink xmlns:r="http://schemas.openxmlformats.org/officeDocument/2006/relationships" ref="P35" r:id="rId89"/>
    <hyperlink xmlns:r="http://schemas.openxmlformats.org/officeDocument/2006/relationships" ref="Q35" r:id="rId90"/>
    <hyperlink xmlns:r="http://schemas.openxmlformats.org/officeDocument/2006/relationships" ref="O36" r:id="rId91"/>
    <hyperlink xmlns:r="http://schemas.openxmlformats.org/officeDocument/2006/relationships" ref="P36" r:id="rId92"/>
    <hyperlink xmlns:r="http://schemas.openxmlformats.org/officeDocument/2006/relationships" ref="Q36" r:id="rId93"/>
    <hyperlink xmlns:r="http://schemas.openxmlformats.org/officeDocument/2006/relationships" ref="O37" r:id="rId94"/>
    <hyperlink xmlns:r="http://schemas.openxmlformats.org/officeDocument/2006/relationships" ref="P37" r:id="rId95"/>
    <hyperlink xmlns:r="http://schemas.openxmlformats.org/officeDocument/2006/relationships" ref="Q37" r:id="rId96"/>
    <hyperlink xmlns:r="http://schemas.openxmlformats.org/officeDocument/2006/relationships" ref="O38" r:id="rId97"/>
    <hyperlink xmlns:r="http://schemas.openxmlformats.org/officeDocument/2006/relationships" ref="P38" r:id="rId98"/>
    <hyperlink xmlns:r="http://schemas.openxmlformats.org/officeDocument/2006/relationships" ref="Q38" r:id="rId99"/>
    <hyperlink xmlns:r="http://schemas.openxmlformats.org/officeDocument/2006/relationships" ref="O39" r:id="rId100"/>
    <hyperlink xmlns:r="http://schemas.openxmlformats.org/officeDocument/2006/relationships" ref="P39" r:id="rId101"/>
    <hyperlink xmlns:r="http://schemas.openxmlformats.org/officeDocument/2006/relationships" ref="Q39" r:id="rId102"/>
    <hyperlink xmlns:r="http://schemas.openxmlformats.org/officeDocument/2006/relationships" ref="O40" r:id="rId103"/>
    <hyperlink xmlns:r="http://schemas.openxmlformats.org/officeDocument/2006/relationships" ref="P40" r:id="rId104"/>
    <hyperlink xmlns:r="http://schemas.openxmlformats.org/officeDocument/2006/relationships" ref="Q40" r:id="rId105"/>
    <hyperlink xmlns:r="http://schemas.openxmlformats.org/officeDocument/2006/relationships" ref="O41" r:id="rId106"/>
    <hyperlink xmlns:r="http://schemas.openxmlformats.org/officeDocument/2006/relationships" ref="P41" r:id="rId107"/>
    <hyperlink xmlns:r="http://schemas.openxmlformats.org/officeDocument/2006/relationships" ref="Q41" r:id="rId108"/>
    <hyperlink xmlns:r="http://schemas.openxmlformats.org/officeDocument/2006/relationships" ref="O42" r:id="rId109"/>
    <hyperlink xmlns:r="http://schemas.openxmlformats.org/officeDocument/2006/relationships" ref="P42" r:id="rId110"/>
    <hyperlink xmlns:r="http://schemas.openxmlformats.org/officeDocument/2006/relationships" ref="Q42" r:id="rId111"/>
    <hyperlink xmlns:r="http://schemas.openxmlformats.org/officeDocument/2006/relationships" ref="O43" r:id="rId112"/>
    <hyperlink xmlns:r="http://schemas.openxmlformats.org/officeDocument/2006/relationships" ref="P43" r:id="rId113"/>
    <hyperlink xmlns:r="http://schemas.openxmlformats.org/officeDocument/2006/relationships" ref="Q43" r:id="rId114"/>
    <hyperlink xmlns:r="http://schemas.openxmlformats.org/officeDocument/2006/relationships" ref="O44" r:id="rId115"/>
    <hyperlink xmlns:r="http://schemas.openxmlformats.org/officeDocument/2006/relationships" ref="P44" r:id="rId116"/>
    <hyperlink xmlns:r="http://schemas.openxmlformats.org/officeDocument/2006/relationships" ref="Q44" r:id="rId117"/>
    <hyperlink xmlns:r="http://schemas.openxmlformats.org/officeDocument/2006/relationships" ref="O45" r:id="rId118"/>
    <hyperlink xmlns:r="http://schemas.openxmlformats.org/officeDocument/2006/relationships" ref="P45" r:id="rId119"/>
    <hyperlink xmlns:r="http://schemas.openxmlformats.org/officeDocument/2006/relationships" ref="Q45" r:id="rId120"/>
    <hyperlink xmlns:r="http://schemas.openxmlformats.org/officeDocument/2006/relationships" ref="O46" r:id="rId121"/>
    <hyperlink xmlns:r="http://schemas.openxmlformats.org/officeDocument/2006/relationships" ref="P46" r:id="rId122"/>
    <hyperlink xmlns:r="http://schemas.openxmlformats.org/officeDocument/2006/relationships" ref="Q46" r:id="rId123"/>
    <hyperlink xmlns:r="http://schemas.openxmlformats.org/officeDocument/2006/relationships" ref="O47" r:id="rId124"/>
    <hyperlink xmlns:r="http://schemas.openxmlformats.org/officeDocument/2006/relationships" ref="P47" r:id="rId125"/>
    <hyperlink xmlns:r="http://schemas.openxmlformats.org/officeDocument/2006/relationships" ref="Q47" r:id="rId126"/>
    <hyperlink xmlns:r="http://schemas.openxmlformats.org/officeDocument/2006/relationships" ref="O48" r:id="rId127"/>
    <hyperlink xmlns:r="http://schemas.openxmlformats.org/officeDocument/2006/relationships" ref="P48" r:id="rId128"/>
    <hyperlink xmlns:r="http://schemas.openxmlformats.org/officeDocument/2006/relationships" ref="Q48" r:id="rId129"/>
    <hyperlink xmlns:r="http://schemas.openxmlformats.org/officeDocument/2006/relationships" ref="O49" r:id="rId130"/>
    <hyperlink xmlns:r="http://schemas.openxmlformats.org/officeDocument/2006/relationships" ref="P49" r:id="rId131"/>
    <hyperlink xmlns:r="http://schemas.openxmlformats.org/officeDocument/2006/relationships" ref="Q49" r:id="rId13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2026-06-24T07:08:28Z</dcterms:created>
  <dcterms:modified xmlns:dcterms="http://purl.org/dc/terms/" xmlns:xsi="http://www.w3.org/2001/XMLSchema-instance" xsi:type="dcterms:W3CDTF">2026-06-24T07:08:28Z</dcterms:modified>
</cp:coreProperties>
</file>