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fects" sheetId="1" r:id="rId4"/>
  </sheets>
</workbook>
</file>

<file path=xl/sharedStrings.xml><?xml version="1.0" encoding="utf-8"?>
<sst xmlns="http://schemas.openxmlformats.org/spreadsheetml/2006/main" uniqueCount="41">
  <si>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</si>
  <si>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</si>
  <si>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</si>
  <si>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</si>
  <si>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</si>
  <si>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</si>
  <si>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</si>
  <si>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</si>
  <si>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</si>
  <si>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</si>
  <si>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</si>
  <si>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Vighnesh Nikhil</t>
  </si>
  <si>
    <t>CORS error when connecting frontend to backend</t>
  </si>
  <si>
    <t>Sprint 4</t>
  </si>
  <si>
    <t>Backend Team</t>
  </si>
  <si>
    <t>Integration</t>
  </si>
  <si>
    <t>Enabled CORS middleware in FastAPI</t>
  </si>
  <si>
    <t>Closed</t>
  </si>
  <si>
    <t>Issue resolved successfully</t>
  </si>
  <si>
    <t>Session ID not generated correctly on start</t>
  </si>
  <si>
    <t>Sprint 3</t>
  </si>
  <si>
    <t>Functional</t>
  </si>
  <si>
    <t>Fixed API endpoint and method (POST)</t>
  </si>
  <si>
    <t>Session working properly</t>
  </si>
  <si>
    <t>Invalid Patient ID causing backend crash</t>
  </si>
  <si>
    <t>Logic</t>
  </si>
  <si>
    <t>Added proper validation and fallback response</t>
  </si>
  <si>
    <t>Stable response ensured</t>
  </si>
  <si>
    <t>Voice input not working in browser</t>
  </si>
  <si>
    <t>Frontend Team</t>
  </si>
  <si>
    <t>UI/Integration</t>
  </si>
  <si>
    <t>Updated SpeechRecognition handling and permissions</t>
  </si>
  <si>
    <t>Voice input functioning</t>
  </si>
  <si>
    <t>UI not showing response properly</t>
  </si>
  <si>
    <t>UI</t>
  </si>
  <si>
    <t>Fixed response rendering in HTML</t>
  </si>
  <si>
    <t>UI updated successfully</t>
  </si>
  <si>
    <t>IVR menu routing not working correctly</t>
  </si>
  <si>
    <t>Sprint 2</t>
  </si>
  <si>
    <t xml:space="preserve"> Fixed menu handling logic</t>
  </si>
  <si>
    <t>Routing corrected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</si>
</sst>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sz val="12"/>
      <color indexed="11"/>
      <name val="Calibri"/>
    </font>
    <font>
      <sz val="12"/>
      <color indexed="12"/>
      <name val="Helvetica"/>
    </font>
    <font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4" fillId="3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59" fontId="5" fillId="3" borderId="1" applyNumberFormat="1" applyFont="1" applyFill="1" applyBorder="1" applyAlignment="1" applyProtection="0">
      <alignment horizontal="center" vertical="center" wrapText="1"/>
    </xf>
    <xf numFmtId="49" fontId="5" fillId="3" borderId="1" applyNumberFormat="1" applyFont="1" applyFill="1" applyBorder="1" applyAlignment="1" applyProtection="0">
      <alignment horizontal="center" vertical="center" wrapText="1"/>
    </xf>
    <xf numFmtId="0" fontId="6" fillId="3" borderId="1" applyNumberFormat="1" applyFont="1" applyFill="1" applyBorder="1" applyAlignment="1" applyProtection="0">
      <alignment horizontal="center" vertical="center" wrapText="1"/>
    </xf>
    <xf numFmtId="0" fontId="4" fillId="3" borderId="1" applyNumberFormat="0" applyFont="1" applyFill="1" applyBorder="1" applyAlignment="1" applyProtection="0">
      <alignment horizontal="center" vertical="center" wrapText="1"/>
    </xf>
    <xf numFmtId="0" fontId="4" fillId="3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891b0"/>
      <rgbColor rgb="ff003366"/>
      <rgbColor rgb="ff11111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8"/>
  <sheetViews>
    <sheetView workbookViewId="0" showGridLines="0" defaultGridColor="1"/>
  </sheetViews>
  <sheetFormatPr defaultColWidth="17.5" defaultRowHeight="12.75" customHeight="1" outlineLevelRow="0" outlineLevelCol="0"/>
  <cols>
    <col min="1" max="1" width="6.17188" style="1" customWidth="1"/>
    <col min="2" max="2" width="15.1406" style="1" customWidth="1"/>
    <col min="3" max="3" width="11.9531" style="1" customWidth="1"/>
    <col min="4" max="4" width="49.4609" style="1" customWidth="1"/>
    <col min="5" max="5" width="15.3516" style="1" customWidth="1"/>
    <col min="6" max="6" width="18.0391" style="1" customWidth="1"/>
    <col min="7" max="7" width="16.3438" style="1" customWidth="1"/>
    <col min="8" max="8" width="53.7578" style="1" customWidth="1"/>
    <col min="9" max="9" width="13.8828" style="1" customWidth="1"/>
    <col min="10" max="10" width="12.4844" style="1" customWidth="1"/>
    <col min="11" max="11" width="28.25" style="1" customWidth="1"/>
    <col min="12" max="16384" width="17.5" style="1" customWidth="1"/>
  </cols>
  <sheetData>
    <row r="1" ht="31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5.75" customHeight="1">
      <c r="A2" s="3">
        <v>1</v>
      </c>
      <c r="B2" t="s" s="4">
        <v>11</v>
      </c>
      <c r="C2" s="5">
        <v>46109</v>
      </c>
      <c r="D2" t="s" s="6">
        <v>12</v>
      </c>
      <c r="E2" t="s" s="4">
        <v>13</v>
      </c>
      <c r="F2" t="s" s="4">
        <v>14</v>
      </c>
      <c r="G2" t="s" s="6">
        <v>15</v>
      </c>
      <c r="H2" t="s" s="6">
        <v>16</v>
      </c>
      <c r="I2" s="5">
        <v>46109</v>
      </c>
      <c r="J2" t="s" s="4">
        <v>17</v>
      </c>
      <c r="K2" t="s" s="6">
        <v>18</v>
      </c>
    </row>
    <row r="3" ht="15.75" customHeight="1">
      <c r="A3" s="3">
        <v>2</v>
      </c>
      <c r="B3" t="s" s="4">
        <v>11</v>
      </c>
      <c r="C3" s="5">
        <v>46108</v>
      </c>
      <c r="D3" t="s" s="6">
        <v>19</v>
      </c>
      <c r="E3" t="s" s="4">
        <v>20</v>
      </c>
      <c r="F3" t="s" s="4">
        <v>14</v>
      </c>
      <c r="G3" t="s" s="6">
        <v>21</v>
      </c>
      <c r="H3" t="s" s="6">
        <v>22</v>
      </c>
      <c r="I3" s="5">
        <v>46108</v>
      </c>
      <c r="J3" t="s" s="4">
        <v>17</v>
      </c>
      <c r="K3" t="s" s="6">
        <v>23</v>
      </c>
    </row>
    <row r="4" ht="15.75" customHeight="1">
      <c r="A4" s="3">
        <v>3</v>
      </c>
      <c r="B4" t="s" s="4">
        <v>11</v>
      </c>
      <c r="C4" s="5">
        <v>46109</v>
      </c>
      <c r="D4" t="s" s="6">
        <v>24</v>
      </c>
      <c r="E4" t="s" s="4">
        <v>13</v>
      </c>
      <c r="F4" t="s" s="4">
        <v>14</v>
      </c>
      <c r="G4" t="s" s="6">
        <v>25</v>
      </c>
      <c r="H4" t="s" s="6">
        <v>26</v>
      </c>
      <c r="I4" s="5">
        <v>46109</v>
      </c>
      <c r="J4" t="s" s="4">
        <v>17</v>
      </c>
      <c r="K4" t="s" s="6">
        <v>27</v>
      </c>
    </row>
    <row r="5" ht="15.75" customHeight="1">
      <c r="A5" s="3">
        <v>4</v>
      </c>
      <c r="B5" t="s" s="4">
        <v>11</v>
      </c>
      <c r="C5" s="5">
        <v>46110</v>
      </c>
      <c r="D5" t="s" s="6">
        <v>28</v>
      </c>
      <c r="E5" t="s" s="4">
        <v>13</v>
      </c>
      <c r="F5" t="s" s="4">
        <v>29</v>
      </c>
      <c r="G5" t="s" s="6">
        <v>30</v>
      </c>
      <c r="H5" t="s" s="6">
        <v>31</v>
      </c>
      <c r="I5" s="5">
        <v>46110</v>
      </c>
      <c r="J5" t="s" s="4">
        <v>17</v>
      </c>
      <c r="K5" t="s" s="6">
        <v>32</v>
      </c>
    </row>
    <row r="6" ht="15.75" customHeight="1">
      <c r="A6" s="3">
        <v>5</v>
      </c>
      <c r="B6" t="s" s="4">
        <v>11</v>
      </c>
      <c r="C6" s="5">
        <v>46110</v>
      </c>
      <c r="D6" t="s" s="6">
        <v>33</v>
      </c>
      <c r="E6" t="s" s="4">
        <v>13</v>
      </c>
      <c r="F6" t="s" s="4">
        <v>29</v>
      </c>
      <c r="G6" t="s" s="6">
        <v>34</v>
      </c>
      <c r="H6" t="s" s="6">
        <v>35</v>
      </c>
      <c r="I6" s="5">
        <v>46110</v>
      </c>
      <c r="J6" t="s" s="4">
        <v>17</v>
      </c>
      <c r="K6" t="s" s="6">
        <v>36</v>
      </c>
    </row>
    <row r="7" ht="15.75" customHeight="1">
      <c r="A7" s="7">
        <v>6</v>
      </c>
      <c r="B7" t="s" s="4">
        <v>11</v>
      </c>
      <c r="C7" s="5">
        <v>46106</v>
      </c>
      <c r="D7" t="s" s="6">
        <v>37</v>
      </c>
      <c r="E7" t="s" s="6">
        <v>38</v>
      </c>
      <c r="F7" t="s" s="6">
        <v>14</v>
      </c>
      <c r="G7" t="s" s="6">
        <v>25</v>
      </c>
      <c r="H7" t="s" s="6">
        <v>39</v>
      </c>
      <c r="I7" s="5">
        <v>46106</v>
      </c>
      <c r="J7" t="s" s="4">
        <v>17</v>
      </c>
      <c r="K7" t="s" s="6">
        <v>40</v>
      </c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</row>
  </sheetData>
  <dataValidations count="2">
    <dataValidation type="list" allowBlank="1" showInputMessage="1" showErrorMessage="1" sqref="G1">
      <formula1>"Logical,User Interface,Maintainability,Standards,Type Of Defect"</formula1>
    </dataValidation>
    <dataValidation type="list" allowBlank="1" showInputMessage="1" showErrorMessage="1" sqref="G8">
      <formula1>"Logical,User Interface,Maintainability,Standards"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