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53222"/>
  <mc:AlternateContent xmlns:mc="http://schemas.openxmlformats.org/markup-compatibility/2006">
    <mc:Choice Requires="x15">
      <x15ac:absPath xmlns:x15ac="http://schemas.microsoft.com/office/spreadsheetml/2010/11/ac" url="D:\SVM_Frameworks_July_2025\LRP_Automation_Test_Scripts_V8.6.1\data\"/>
    </mc:Choice>
  </mc:AlternateContent>
  <bookViews>
    <workbookView xWindow="0" yWindow="0" windowWidth="20400" windowHeight="7635" firstSheet="78" activeTab="82"/>
  </bookViews>
  <sheets>
    <sheet name="Booking_SC001" sheetId="654" r:id="rId1"/>
    <sheet name="Booking_SC002" sheetId="655" r:id="rId2"/>
    <sheet name="Booking_SC003" sheetId="656" r:id="rId3"/>
    <sheet name="Booking_SC004" sheetId="657" r:id="rId4"/>
    <sheet name="Booking_SC005" sheetId="658" r:id="rId5"/>
    <sheet name="Booking_SC006" sheetId="659" r:id="rId6"/>
    <sheet name="Booking_SC007" sheetId="660" r:id="rId7"/>
    <sheet name="Booking_SC008" sheetId="661" r:id="rId8"/>
    <sheet name="Booking_SC009" sheetId="662" r:id="rId9"/>
    <sheet name="Booking_SC010" sheetId="663" r:id="rId10"/>
    <sheet name="Booking_SC011" sheetId="664" r:id="rId11"/>
    <sheet name="Booking_SC012" sheetId="665" r:id="rId12"/>
    <sheet name="Booking_SC013" sheetId="666" r:id="rId13"/>
    <sheet name="Booking_SC014" sheetId="667" r:id="rId14"/>
    <sheet name="Booking_SC015" sheetId="668" r:id="rId15"/>
    <sheet name="Booking_SC016" sheetId="669" r:id="rId16"/>
    <sheet name="Booking_SC017" sheetId="670" r:id="rId17"/>
    <sheet name="Booking_SC018" sheetId="671" r:id="rId18"/>
    <sheet name="Booking_SC019" sheetId="672" r:id="rId19"/>
    <sheet name="Booking_SC020" sheetId="673" r:id="rId20"/>
    <sheet name="Booking_SC021" sheetId="674" r:id="rId21"/>
    <sheet name="Booking_SC022" sheetId="675" r:id="rId22"/>
    <sheet name="Booking_SC023" sheetId="676" r:id="rId23"/>
    <sheet name="Booking_SC024" sheetId="677" r:id="rId24"/>
    <sheet name="Booking_SC025" sheetId="678" r:id="rId25"/>
    <sheet name="Booking_SC026" sheetId="228" r:id="rId26"/>
    <sheet name="Booking_SC027" sheetId="679" r:id="rId27"/>
    <sheet name="Booking_SC028" sheetId="680" r:id="rId28"/>
    <sheet name="Booking_SC029" sheetId="681" r:id="rId29"/>
    <sheet name="Booking_SC030" sheetId="926" r:id="rId30"/>
    <sheet name="Booking_SC031" sheetId="927" r:id="rId31"/>
    <sheet name="Booking_SC032" sheetId="600" r:id="rId32"/>
    <sheet name="Booking_SC033" sheetId="601" r:id="rId33"/>
    <sheet name="Booking_SC034" sheetId="602" r:id="rId34"/>
    <sheet name="Booking_SC035" sheetId="603" r:id="rId35"/>
    <sheet name="Booking_SC036" sheetId="604" r:id="rId36"/>
    <sheet name="Booking_SC037" sheetId="928" r:id="rId37"/>
    <sheet name="Booking_SC038" sheetId="606" r:id="rId38"/>
    <sheet name="Booking_SC039" sheetId="607" r:id="rId39"/>
    <sheet name="Booking_SC040" sheetId="608" r:id="rId40"/>
    <sheet name="Booking_SC041" sheetId="937" r:id="rId41"/>
    <sheet name="Booking_SC042" sheetId="626" r:id="rId42"/>
    <sheet name="Booking_SC043" sheetId="938" r:id="rId43"/>
    <sheet name="Booking_SC044" sheetId="628" r:id="rId44"/>
    <sheet name="Booking_SC045" sheetId="484" r:id="rId45"/>
    <sheet name="Booking_SC046" sheetId="491" r:id="rId46"/>
    <sheet name="Booking_SC047" sheetId="492" r:id="rId47"/>
    <sheet name="Booking_SC048" sheetId="939" r:id="rId48"/>
    <sheet name="Booking_SC049" sheetId="494" r:id="rId49"/>
    <sheet name="Booking_SC050" sheetId="495" r:id="rId50"/>
    <sheet name="Booking_SC051" sheetId="394" r:id="rId51"/>
    <sheet name="Booking_SC052" sheetId="395" r:id="rId52"/>
    <sheet name="Booking_SC053" sheetId="396" r:id="rId53"/>
    <sheet name="Booking_SC054" sheetId="397" r:id="rId54"/>
    <sheet name="Booking_SC055" sheetId="454" r:id="rId55"/>
    <sheet name="Booking_SC056" sheetId="455" r:id="rId56"/>
    <sheet name="Booking_SC057" sheetId="456" r:id="rId57"/>
    <sheet name="Booking_SC058" sheetId="457" r:id="rId58"/>
    <sheet name="Booking_SC059" sheetId="458" r:id="rId59"/>
    <sheet name="Booking_SC060" sheetId="459" r:id="rId60"/>
    <sheet name="Booking_SC061" sheetId="460" r:id="rId61"/>
    <sheet name="Booking_SC062" sheetId="496" r:id="rId62"/>
    <sheet name="Booking_SC063" sheetId="629" r:id="rId63"/>
    <sheet name="Booking_SC064" sheetId="682" r:id="rId64"/>
    <sheet name="Booking_SC065" sheetId="920" r:id="rId65"/>
    <sheet name="Booking_SC066" sheetId="921" r:id="rId66"/>
    <sheet name="Booking_SC067" sheetId="922" r:id="rId67"/>
    <sheet name="Booking_SC068" sheetId="923" r:id="rId68"/>
    <sheet name="Booking_SC069" sheetId="924" r:id="rId69"/>
    <sheet name="Booking_SC070" sheetId="925" r:id="rId70"/>
    <sheet name="Booking_SC071" sheetId="683" r:id="rId71"/>
    <sheet name="Booking_SC072" sheetId="684" r:id="rId72"/>
    <sheet name="Booking_SC073" sheetId="685" r:id="rId73"/>
    <sheet name="Booking_SC074" sheetId="852" r:id="rId74"/>
    <sheet name="Booking_SC075" sheetId="687" r:id="rId75"/>
    <sheet name="Booking_SC076" sheetId="497" r:id="rId76"/>
    <sheet name="Booking_SC077" sheetId="635" r:id="rId77"/>
    <sheet name="Booking_SC078" sheetId="929" r:id="rId78"/>
    <sheet name="Booking_SC080" sheetId="930" r:id="rId79"/>
    <sheet name="Booking_SC081" sheetId="610" r:id="rId80"/>
    <sheet name="Booking_SC082" sheetId="611" r:id="rId81"/>
    <sheet name="Booking_SC083" sheetId="612" r:id="rId82"/>
    <sheet name="Booking_SC084" sheetId="613" r:id="rId83"/>
    <sheet name="Booking_SC085" sheetId="688" r:id="rId84"/>
    <sheet name="Booking_SC087" sheetId="556" r:id="rId85"/>
    <sheet name="Booking_SC088" sheetId="903" r:id="rId86"/>
    <sheet name="Booking_SC089" sheetId="853" r:id="rId87"/>
    <sheet name="Booking_SC092" sheetId="854" r:id="rId88"/>
    <sheet name="Booking_SC093" sheetId="904" r:id="rId89"/>
    <sheet name="Booking_SC094" sheetId="905" r:id="rId90"/>
    <sheet name="Booking_SC095" sheetId="906" r:id="rId91"/>
    <sheet name="Booking_SC096" sheetId="858" r:id="rId92"/>
    <sheet name="Booking_SC097" sheetId="907" r:id="rId93"/>
    <sheet name="Booking_SC098" sheetId="908" r:id="rId94"/>
    <sheet name="Booking_SC100" sheetId="861" r:id="rId95"/>
    <sheet name="Booking_SC101" sheetId="862" r:id="rId96"/>
    <sheet name="Booking_SC102" sheetId="863" r:id="rId97"/>
    <sheet name="Booking_SC103" sheetId="909" r:id="rId98"/>
    <sheet name="Booking_SC104" sheetId="865" r:id="rId99"/>
    <sheet name="Booking_SC105" sheetId="910" r:id="rId100"/>
    <sheet name="Booking_SC106" sheetId="911" r:id="rId101"/>
    <sheet name="Booking_SC107" sheetId="912" r:id="rId102"/>
    <sheet name="Booking_SC108" sheetId="913" r:id="rId103"/>
    <sheet name="Booking_SC109" sheetId="914" r:id="rId104"/>
    <sheet name="Booking_SC110" sheetId="871" r:id="rId105"/>
    <sheet name="Booking_SC111" sheetId="872" r:id="rId106"/>
    <sheet name="Booking_SC112" sheetId="915" r:id="rId107"/>
    <sheet name="Booking_SC114" sheetId="916" r:id="rId108"/>
    <sheet name="Booking_SC118" sheetId="875" r:id="rId109"/>
    <sheet name="Booking_SC119" sheetId="876" r:id="rId110"/>
    <sheet name="Booking_SC120" sheetId="877" r:id="rId111"/>
    <sheet name="Booking_SC122" sheetId="917" r:id="rId112"/>
    <sheet name="Booking_SC123" sheetId="879" r:id="rId113"/>
    <sheet name="Booking_SC124" sheetId="880" r:id="rId114"/>
    <sheet name="Booking_SC125" sheetId="881" r:id="rId115"/>
    <sheet name="Booking_SC126" sheetId="918" r:id="rId116"/>
    <sheet name="Booking_SC128" sheetId="883" r:id="rId117"/>
    <sheet name="Booking_SC129" sheetId="919" r:id="rId118"/>
    <sheet name="Booking_SC130" sheetId="885" r:id="rId119"/>
    <sheet name="Booking_SC131" sheetId="886" r:id="rId120"/>
    <sheet name="Booking_SC132" sheetId="887" r:id="rId121"/>
    <sheet name="Booking_SC133" sheetId="931" r:id="rId122"/>
    <sheet name="Booking_SC134" sheetId="889" r:id="rId123"/>
    <sheet name="Booking_SC135" sheetId="890" r:id="rId124"/>
    <sheet name="Booking_SC136" sheetId="932" r:id="rId125"/>
    <sheet name="Booking_SC137" sheetId="892" r:id="rId126"/>
    <sheet name="Booking_SC138" sheetId="933" r:id="rId127"/>
    <sheet name="Booking_SC139" sheetId="934" r:id="rId128"/>
    <sheet name="Booking_SC141" sheetId="895" r:id="rId129"/>
    <sheet name="Booking_SC142" sheetId="896" r:id="rId130"/>
    <sheet name="Booking_SC143" sheetId="897" r:id="rId131"/>
    <sheet name="Booking_SC146" sheetId="900" r:id="rId132"/>
    <sheet name="Booking_SC144" sheetId="935" r:id="rId133"/>
    <sheet name="Booking_SC145" sheetId="936" r:id="rId134"/>
    <sheet name="Booking_SC149" sheetId="901" r:id="rId135"/>
    <sheet name="Booking_SC150" sheetId="902" r:id="rId136"/>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4" i="909" l="1"/>
  <c r="F34" i="909"/>
  <c r="G34" i="909"/>
  <c r="H34" i="909"/>
  <c r="E27" i="871" l="1"/>
  <c r="F27" i="871"/>
  <c r="G27" i="871"/>
  <c r="H27" i="871"/>
</calcChain>
</file>

<file path=xl/comments1.xml><?xml version="1.0" encoding="utf-8"?>
<comments xmlns="http://schemas.openxmlformats.org/spreadsheetml/2006/main">
  <authors>
    <author>RBT</author>
  </authors>
  <commentList>
    <comment ref="A10" authorId="0" shapeId="0">
      <text>
        <r>
          <rPr>
            <b/>
            <sz val="9"/>
            <color indexed="81"/>
            <rFont val="Tahoma"/>
            <family val="2"/>
          </rPr>
          <t>TD :
Module Name : Booking 
Enter Global Search Type for Searching Booking Number</t>
        </r>
      </text>
    </comment>
  </commentList>
</comments>
</file>

<file path=xl/comments2.xml><?xml version="1.0" encoding="utf-8"?>
<comments xmlns="http://schemas.openxmlformats.org/spreadsheetml/2006/main">
  <authors>
    <author>RBT</author>
  </authors>
  <commentList>
    <comment ref="A22" authorId="0" shapeId="0">
      <text>
        <r>
          <rPr>
            <b/>
            <sz val="9"/>
            <color indexed="81"/>
            <rFont val="Tahoma"/>
            <family val="2"/>
          </rPr>
          <t>TD :
Module Name : Booking 
Enter Global Search Type for Searching Booking Number</t>
        </r>
      </text>
    </comment>
    <comment ref="A24" authorId="0" shapeId="0">
      <text>
        <r>
          <rPr>
            <b/>
            <sz val="9"/>
            <color indexed="81"/>
            <rFont val="Tahoma"/>
            <family val="2"/>
          </rPr>
          <t>TD :
Module Name : Booking 
Enter Global Search Type for Searching Booking Number</t>
        </r>
      </text>
    </comment>
    <comment ref="A26" authorId="0" shapeId="0">
      <text>
        <r>
          <rPr>
            <b/>
            <sz val="9"/>
            <color indexed="81"/>
            <rFont val="Tahoma"/>
            <family val="2"/>
          </rPr>
          <t>TD :
Module Name : Booking 
Enter Global Search Type for Searching Booking Number</t>
        </r>
      </text>
    </comment>
  </commentList>
</comments>
</file>

<file path=xl/comments3.xml><?xml version="1.0" encoding="utf-8"?>
<comments xmlns="http://schemas.openxmlformats.org/spreadsheetml/2006/main">
  <authors>
    <author>RBT</author>
  </authors>
  <commentList>
    <comment ref="A21" authorId="0" shapeId="0">
      <text>
        <r>
          <rPr>
            <b/>
            <sz val="9"/>
            <color indexed="81"/>
            <rFont val="Tahoma"/>
            <family val="2"/>
          </rPr>
          <t>TD :
Module Name : Booking 
Enter Global Search Type for Searching Booking Number</t>
        </r>
        <r>
          <rPr>
            <sz val="9"/>
            <color indexed="81"/>
            <rFont val="Tahoma"/>
            <family val="2"/>
          </rPr>
          <t xml:space="preserve">
</t>
        </r>
      </text>
    </comment>
    <comment ref="A23" authorId="0" shapeId="0">
      <text>
        <r>
          <rPr>
            <b/>
            <sz val="9"/>
            <color indexed="81"/>
            <rFont val="Tahoma"/>
            <family val="2"/>
          </rPr>
          <t>TD :
Module Name : Booking 
Enter Global Search Type for Searching Booking Number</t>
        </r>
      </text>
    </comment>
    <comment ref="A25" authorId="0" shapeId="0">
      <text>
        <r>
          <rPr>
            <b/>
            <sz val="9"/>
            <color indexed="81"/>
            <rFont val="Tahoma"/>
            <family val="2"/>
          </rPr>
          <t>TD :
Module Name : Booking 
Enter Global Search Type for Searching Booking Number</t>
        </r>
        <r>
          <rPr>
            <sz val="9"/>
            <color indexed="81"/>
            <rFont val="Tahoma"/>
            <family val="2"/>
          </rPr>
          <t xml:space="preserve">
</t>
        </r>
      </text>
    </comment>
  </commentList>
</comments>
</file>

<file path=xl/comments4.xml><?xml version="1.0" encoding="utf-8"?>
<comments xmlns="http://schemas.openxmlformats.org/spreadsheetml/2006/main">
  <authors>
    <author>RBT</author>
  </authors>
  <commentList>
    <comment ref="A21" authorId="0" shapeId="0">
      <text>
        <r>
          <rPr>
            <b/>
            <sz val="9"/>
            <color indexed="81"/>
            <rFont val="Tahoma"/>
            <family val="2"/>
          </rPr>
          <t>TD :
Module Name : CRO 
Enter Column Search Header for Selecting Terminal</t>
        </r>
      </text>
    </comment>
    <comment ref="A24" authorId="0" shapeId="0">
      <text>
        <r>
          <rPr>
            <b/>
            <sz val="9"/>
            <color indexed="81"/>
            <rFont val="Tahoma"/>
            <family val="2"/>
          </rPr>
          <t>TD :
Module Name : Booking 
Enter Global Search Type for Searching Booking Number</t>
        </r>
      </text>
    </comment>
    <comment ref="A26" authorId="0" shapeId="0">
      <text>
        <r>
          <rPr>
            <b/>
            <sz val="9"/>
            <color indexed="81"/>
            <rFont val="Tahoma"/>
            <family val="2"/>
          </rPr>
          <t>TD :
Module Name : Booking 
Enter Global Search Type for Searching Booking Number</t>
        </r>
      </text>
    </comment>
    <comment ref="A28" authorId="0" shapeId="0">
      <text>
        <r>
          <rPr>
            <b/>
            <sz val="9"/>
            <color indexed="81"/>
            <rFont val="Tahoma"/>
            <family val="2"/>
          </rPr>
          <t>TD :
Module Name : Booking 
Enter Global Search Type for Searching Booking Number</t>
        </r>
      </text>
    </comment>
    <comment ref="A30" authorId="0" shapeId="0">
      <text>
        <r>
          <rPr>
            <b/>
            <sz val="9"/>
            <color indexed="81"/>
            <rFont val="Tahoma"/>
            <family val="2"/>
          </rPr>
          <t>TD :
Module Name : Bill Of Lading
Enter the values for Select the Paste Option</t>
        </r>
      </text>
    </comment>
    <comment ref="A35" authorId="0" shapeId="0">
      <text>
        <r>
          <rPr>
            <b/>
            <sz val="9"/>
            <color indexed="81"/>
            <rFont val="Tahoma"/>
            <family val="2"/>
          </rPr>
          <t>TD :
Module Name : Bill Of Lading
Enter Global Search Type for Searching Commodity</t>
        </r>
      </text>
    </comment>
    <comment ref="A37" authorId="0" shapeId="0">
      <text>
        <r>
          <rPr>
            <b/>
            <sz val="9"/>
            <color indexed="81"/>
            <rFont val="Tahoma"/>
            <family val="2"/>
          </rPr>
          <t>TD :
Module Name : Bill Of Lading
Enter Global Search Type for Searching Commodity</t>
        </r>
      </text>
    </comment>
    <comment ref="A39" authorId="0" shapeId="0">
      <text>
        <r>
          <rPr>
            <b/>
            <sz val="9"/>
            <color indexed="81"/>
            <rFont val="Tahoma"/>
            <family val="2"/>
          </rPr>
          <t>TD :
Module Name : Bill Of Lading
Enter Global Search Type for Searching Commodity</t>
        </r>
      </text>
    </comment>
  </commentList>
</comments>
</file>

<file path=xl/comments5.xml><?xml version="1.0" encoding="utf-8"?>
<comments xmlns="http://schemas.openxmlformats.org/spreadsheetml/2006/main">
  <authors>
    <author>DELL</author>
  </authors>
  <commentList>
    <comment ref="A21" authorId="0" shapeId="0">
      <text>
        <r>
          <rPr>
            <b/>
            <sz val="9"/>
            <color indexed="81"/>
            <rFont val="Tahoma"/>
            <family val="2"/>
          </rPr>
          <t xml:space="preserve">random number should be changed for every run
</t>
        </r>
      </text>
    </comment>
  </commentList>
</comments>
</file>

<file path=xl/comments6.xml><?xml version="1.0" encoding="utf-8"?>
<comments xmlns="http://schemas.openxmlformats.org/spreadsheetml/2006/main">
  <authors>
    <author>RBT</author>
  </authors>
  <commentList>
    <comment ref="A22" authorId="0" shapeId="0">
      <text>
        <r>
          <rPr>
            <b/>
            <sz val="9"/>
            <color indexed="81"/>
            <rFont val="Tahoma"/>
            <family val="2"/>
          </rPr>
          <t>TD :
Module Name : Feeder Schedule
Enter Global Search Type for Searching Service Code</t>
        </r>
      </text>
    </comment>
    <comment ref="A24" authorId="0" shapeId="0">
      <text>
        <r>
          <rPr>
            <b/>
            <sz val="9"/>
            <color indexed="81"/>
            <rFont val="Tahoma"/>
            <family val="2"/>
          </rPr>
          <t>TD :
Module Name : Feeder Schedule
Enter Global Search Type for Searching Vessel Code</t>
        </r>
      </text>
    </comment>
    <comment ref="A25" authorId="0" shapeId="0">
      <text>
        <r>
          <rPr>
            <b/>
            <sz val="9"/>
            <color indexed="81"/>
            <rFont val="Tahoma"/>
            <family val="2"/>
          </rPr>
          <t>TD :
Module Name : Feeder Schedule
Enter Global Search Type for Searching Voyage</t>
        </r>
      </text>
    </comment>
  </commentList>
</comments>
</file>

<file path=xl/comments7.xml><?xml version="1.0" encoding="utf-8"?>
<comments xmlns="http://schemas.openxmlformats.org/spreadsheetml/2006/main">
  <authors>
    <author>RBT</author>
  </authors>
  <commentList>
    <comment ref="A22" authorId="0" shapeId="0">
      <text>
        <r>
          <rPr>
            <b/>
            <sz val="9"/>
            <color indexed="81"/>
            <rFont val="Tahoma"/>
            <family val="2"/>
          </rPr>
          <t>TD :
Module Name : CRO 
Enter Column Search Header for Selecting Terminal</t>
        </r>
        <r>
          <rPr>
            <sz val="9"/>
            <color indexed="81"/>
            <rFont val="Tahoma"/>
            <family val="2"/>
          </rPr>
          <t xml:space="preserve">
</t>
        </r>
      </text>
    </comment>
    <comment ref="A24" authorId="0" shapeId="0">
      <text>
        <r>
          <rPr>
            <b/>
            <sz val="9"/>
            <color indexed="81"/>
            <rFont val="Tahoma"/>
            <family val="2"/>
          </rPr>
          <t>TD :
Module Name : Booking 
Enter Global Search Type for Searching Booking Number</t>
        </r>
      </text>
    </comment>
  </commentList>
</comments>
</file>

<file path=xl/comments8.xml><?xml version="1.0" encoding="utf-8"?>
<comments xmlns="http://schemas.openxmlformats.org/spreadsheetml/2006/main">
  <authors>
    <author>RBT</author>
  </authors>
  <commentList>
    <comment ref="A22" authorId="0" shapeId="0">
      <text>
        <r>
          <rPr>
            <b/>
            <sz val="9"/>
            <color indexed="81"/>
            <rFont val="Tahoma"/>
            <family val="2"/>
          </rPr>
          <t>TD :
Module Name : Booking
Enter Column Search Header for Selecting Charges</t>
        </r>
        <r>
          <rPr>
            <sz val="9"/>
            <color indexed="81"/>
            <rFont val="Tahoma"/>
            <family val="2"/>
          </rPr>
          <t xml:space="preserve">
</t>
        </r>
      </text>
    </comment>
    <comment ref="A25" authorId="0" shapeId="0">
      <text>
        <r>
          <rPr>
            <b/>
            <sz val="9"/>
            <color indexed="81"/>
            <rFont val="Tahoma"/>
            <family val="2"/>
          </rPr>
          <t>TD :
Module Name : Booking
Enter Column Search Header for Selecting Unit</t>
        </r>
      </text>
    </comment>
    <comment ref="A27" authorId="0" shapeId="0">
      <text>
        <r>
          <rPr>
            <b/>
            <sz val="9"/>
            <color indexed="81"/>
            <rFont val="Tahoma"/>
            <family val="2"/>
          </rPr>
          <t>TD :
Module Name : Booking
Enter Column Search Header for Selecting Currency</t>
        </r>
      </text>
    </comment>
  </commentList>
</comments>
</file>

<file path=xl/comments9.xml><?xml version="1.0" encoding="utf-8"?>
<comments xmlns="http://schemas.openxmlformats.org/spreadsheetml/2006/main">
  <authors>
    <author>RBT</author>
  </authors>
  <commentList>
    <comment ref="A22" authorId="0" shapeId="0">
      <text>
        <r>
          <rPr>
            <b/>
            <sz val="9"/>
            <color indexed="81"/>
            <rFont val="Tahoma"/>
            <family val="2"/>
          </rPr>
          <t>TD :
Module Name : Feeder Schedule
Enter Global Search Type for Searching Service Code</t>
        </r>
      </text>
    </comment>
    <comment ref="A24" authorId="0" shapeId="0">
      <text>
        <r>
          <rPr>
            <b/>
            <sz val="9"/>
            <color indexed="81"/>
            <rFont val="Tahoma"/>
            <family val="2"/>
          </rPr>
          <t>TD :
Module Name : Feeder Schedule
Enter Global Search Type for Searching Vessel Code</t>
        </r>
      </text>
    </comment>
    <comment ref="A25" authorId="0" shapeId="0">
      <text>
        <r>
          <rPr>
            <b/>
            <sz val="9"/>
            <color indexed="81"/>
            <rFont val="Tahoma"/>
            <family val="2"/>
          </rPr>
          <t>TD :
Module Name : Feeder Schedule
Enter Global Search Type for Searching Voyage</t>
        </r>
      </text>
    </comment>
  </commentList>
</comments>
</file>

<file path=xl/comments10.xml><?xml version="1.0" encoding="utf-8"?>
<comments xmlns="http://schemas.openxmlformats.org/spreadsheetml/2006/main">
  <authors>
    <author>RBT</author>
  </authors>
  <commentList>
    <comment ref="A22" authorId="0" shapeId="0">
      <text>
        <r>
          <rPr>
            <b/>
            <sz val="9"/>
            <color indexed="81"/>
            <rFont val="Tahoma"/>
            <family val="2"/>
          </rPr>
          <t>TD :
Module Name : Feeder Schedule
Enter Global Search Type for Searching Service Code</t>
        </r>
      </text>
    </comment>
    <comment ref="A24" authorId="0" shapeId="0">
      <text>
        <r>
          <rPr>
            <b/>
            <sz val="9"/>
            <color indexed="81"/>
            <rFont val="Tahoma"/>
            <family val="2"/>
          </rPr>
          <t>TD :
Module Name : Feeder Schedule
Enter Global Search Type for Searching Vessel Code</t>
        </r>
      </text>
    </comment>
    <comment ref="A25" authorId="0" shapeId="0">
      <text>
        <r>
          <rPr>
            <b/>
            <sz val="9"/>
            <color indexed="81"/>
            <rFont val="Tahoma"/>
            <family val="2"/>
          </rPr>
          <t>TD :
Module Name : Feeder Schedule
Enter Global Search Type for Searching Voyage</t>
        </r>
      </text>
    </comment>
  </commentList>
</comments>
</file>

<file path=xl/comments11.xml><?xml version="1.0" encoding="utf-8"?>
<comments xmlns="http://schemas.openxmlformats.org/spreadsheetml/2006/main">
  <authors>
    <author>RBT</author>
  </authors>
  <commentList>
    <comment ref="A22" authorId="0" shapeId="0">
      <text>
        <r>
          <rPr>
            <b/>
            <sz val="9"/>
            <color indexed="81"/>
            <rFont val="Tahoma"/>
            <family val="2"/>
          </rPr>
          <t>TD :
Module Name : Feeder Schedule
Enter Global Search Type for Searching Service Code</t>
        </r>
        <r>
          <rPr>
            <sz val="9"/>
            <color indexed="81"/>
            <rFont val="Tahoma"/>
            <family val="2"/>
          </rPr>
          <t xml:space="preserve">
</t>
        </r>
      </text>
    </comment>
    <comment ref="A24" authorId="0" shapeId="0">
      <text>
        <r>
          <rPr>
            <b/>
            <sz val="9"/>
            <color indexed="81"/>
            <rFont val="Tahoma"/>
            <family val="2"/>
          </rPr>
          <t>TD :
Module Name : Feeder Schedule
Enter Global Search Type for Searching Vessel Code</t>
        </r>
      </text>
    </comment>
    <comment ref="A25" authorId="0" shapeId="0">
      <text>
        <r>
          <rPr>
            <b/>
            <sz val="9"/>
            <color indexed="81"/>
            <rFont val="Tahoma"/>
            <family val="2"/>
          </rPr>
          <t>TD :
Module Name : Feeder Schedule
Enter Global Search Type for Searching Voyage</t>
        </r>
      </text>
    </comment>
  </commentList>
</comments>
</file>

<file path=xl/comments12.xml><?xml version="1.0" encoding="utf-8"?>
<comments xmlns="http://schemas.openxmlformats.org/spreadsheetml/2006/main">
  <authors>
    <author>RBT</author>
  </authors>
  <commentList>
    <comment ref="A27" authorId="0" shapeId="0">
      <text>
        <r>
          <rPr>
            <b/>
            <sz val="9"/>
            <color indexed="81"/>
            <rFont val="Tahoma"/>
            <family val="2"/>
          </rPr>
          <t>TD :
Module Name : Booking
Enter Column Search Header for Selecting Charges</t>
        </r>
      </text>
    </comment>
    <comment ref="A30" authorId="0" shapeId="0">
      <text>
        <r>
          <rPr>
            <b/>
            <sz val="9"/>
            <color indexed="81"/>
            <rFont val="Tahoma"/>
            <family val="2"/>
          </rPr>
          <t>TD :
Module Name : Booking
Enter Column Search Header for Selecting Unit</t>
        </r>
      </text>
    </comment>
    <comment ref="A32" authorId="0" shapeId="0">
      <text>
        <r>
          <rPr>
            <b/>
            <sz val="9"/>
            <color indexed="81"/>
            <rFont val="Tahoma"/>
            <family val="2"/>
          </rPr>
          <t>TD :
Module Name : Booking
Enter Column Search Header for Selecting Currency</t>
        </r>
        <r>
          <rPr>
            <sz val="9"/>
            <color indexed="81"/>
            <rFont val="Tahoma"/>
            <family val="2"/>
          </rPr>
          <t xml:space="preserve">
</t>
        </r>
      </text>
    </comment>
  </commentList>
</comments>
</file>

<file path=xl/comments13.xml><?xml version="1.0" encoding="utf-8"?>
<comments xmlns="http://schemas.openxmlformats.org/spreadsheetml/2006/main">
  <authors>
    <author>RBT</author>
  </authors>
  <commentList>
    <comment ref="A25" authorId="0" shapeId="0">
      <text>
        <r>
          <rPr>
            <b/>
            <sz val="9"/>
            <color indexed="81"/>
            <rFont val="Tahoma"/>
            <family val="2"/>
          </rPr>
          <t>TD :
Module Name : DG Creation
Enter Column Search Header for Selecting UN number</t>
        </r>
      </text>
    </comment>
    <comment ref="A44" authorId="0" shapeId="0">
      <text>
        <r>
          <rPr>
            <b/>
            <sz val="9"/>
            <color indexed="81"/>
            <rFont val="Tahoma"/>
            <family val="2"/>
          </rPr>
          <t>TD:
If we give its select date from Date Picker
Or else the date will be used the send keys option</t>
        </r>
      </text>
    </comment>
    <comment ref="C44" authorId="0" shapeId="0">
      <text>
        <r>
          <rPr>
            <b/>
            <sz val="9"/>
            <color indexed="81"/>
            <rFont val="Tahoma"/>
            <family val="2"/>
          </rPr>
          <t>TD:
If we give its select date from Date Picker
Or else the date will be used the send keys option</t>
        </r>
      </text>
    </comment>
    <comment ref="D44" authorId="0" shapeId="0">
      <text>
        <r>
          <rPr>
            <b/>
            <sz val="9"/>
            <color indexed="81"/>
            <rFont val="Tahoma"/>
            <family val="2"/>
          </rPr>
          <t>TD:
If we give its select date from Date Picker
Or else the date will be used the send keys option</t>
        </r>
      </text>
    </comment>
    <comment ref="E44" authorId="0" shapeId="0">
      <text>
        <r>
          <rPr>
            <b/>
            <sz val="9"/>
            <color indexed="81"/>
            <rFont val="Tahoma"/>
            <family val="2"/>
          </rPr>
          <t>TD:
If we give its select date from Date Picker
Or else the date will be used the send keys option</t>
        </r>
      </text>
    </comment>
    <comment ref="F44" authorId="0" shapeId="0">
      <text>
        <r>
          <rPr>
            <b/>
            <sz val="9"/>
            <color indexed="81"/>
            <rFont val="Tahoma"/>
            <family val="2"/>
          </rPr>
          <t>TD:
If we give its select date from Date Picker
Or else the date will be used the send keys option</t>
        </r>
      </text>
    </comment>
    <comment ref="G44" authorId="0" shapeId="0">
      <text>
        <r>
          <rPr>
            <b/>
            <sz val="9"/>
            <color indexed="81"/>
            <rFont val="Tahoma"/>
            <family val="2"/>
          </rPr>
          <t>TD:
If we give its select date from Date Picker
Or else the date will be used the send keys option</t>
        </r>
      </text>
    </comment>
    <comment ref="H44" authorId="0" shapeId="0">
      <text>
        <r>
          <rPr>
            <b/>
            <sz val="9"/>
            <color indexed="81"/>
            <rFont val="Tahoma"/>
            <family val="2"/>
          </rPr>
          <t>TD:
If we give its select date from Date Picker
Or else the date will be used the send keys option</t>
        </r>
      </text>
    </comment>
    <comment ref="A45" authorId="0" shapeId="0">
      <text>
        <r>
          <rPr>
            <b/>
            <sz val="9"/>
            <color indexed="81"/>
            <rFont val="Tahoma"/>
            <family val="2"/>
          </rPr>
          <t>TD:
Here we should give the Current date and the Date format is 
DD/MM/YYYY.</t>
        </r>
        <r>
          <rPr>
            <sz val="9"/>
            <color indexed="81"/>
            <rFont val="Tahoma"/>
            <family val="2"/>
          </rPr>
          <t xml:space="preserve">
</t>
        </r>
      </text>
    </comment>
    <comment ref="C45" authorId="0" shapeId="0">
      <text>
        <r>
          <rPr>
            <b/>
            <sz val="9"/>
            <color indexed="81"/>
            <rFont val="Tahoma"/>
            <family val="2"/>
          </rPr>
          <t>TD:
Here we should give the Current date and the Date format is 
DD/MM/YYYY.</t>
        </r>
      </text>
    </comment>
    <comment ref="D45" authorId="0" shapeId="0">
      <text>
        <r>
          <rPr>
            <b/>
            <sz val="9"/>
            <color indexed="81"/>
            <rFont val="Tahoma"/>
            <family val="2"/>
          </rPr>
          <t>TD:
Here we should give the Current date and the Date format is 
DD/MM/YYYY.</t>
        </r>
      </text>
    </comment>
    <comment ref="E45" authorId="0" shapeId="0">
      <text>
        <r>
          <rPr>
            <b/>
            <sz val="9"/>
            <color indexed="81"/>
            <rFont val="Tahoma"/>
            <family val="2"/>
          </rPr>
          <t>TD:
Here we should give the Current date and the Date format is 
DD/MM/YYYY.</t>
        </r>
      </text>
    </comment>
    <comment ref="F45" authorId="0" shapeId="0">
      <text>
        <r>
          <rPr>
            <b/>
            <sz val="9"/>
            <color indexed="81"/>
            <rFont val="Tahoma"/>
            <family val="2"/>
          </rPr>
          <t>TD:
Here we should give the Current date and the Date format is 
DD/MM/YYYY.</t>
        </r>
      </text>
    </comment>
    <comment ref="G45" authorId="0" shapeId="0">
      <text>
        <r>
          <rPr>
            <b/>
            <sz val="9"/>
            <color indexed="81"/>
            <rFont val="Tahoma"/>
            <family val="2"/>
          </rPr>
          <t>TD:
Here we should give the Current date and the Date format is 
DD/MM/YYYY.</t>
        </r>
      </text>
    </comment>
    <comment ref="H45" authorId="0" shapeId="0">
      <text>
        <r>
          <rPr>
            <b/>
            <sz val="9"/>
            <color indexed="81"/>
            <rFont val="Tahoma"/>
            <family val="2"/>
          </rPr>
          <t>TD:
Here we should give the Current date and the Date format is 
DD/MM/YYYY.</t>
        </r>
      </text>
    </comment>
    <comment ref="A46" authorId="0" shapeId="0">
      <text>
        <r>
          <rPr>
            <b/>
            <sz val="9"/>
            <color indexed="81"/>
            <rFont val="Tahoma"/>
            <family val="2"/>
          </rPr>
          <t>TD:
Here we should give the Current date and the Date format is 
DD/MM/YYYY.</t>
        </r>
        <r>
          <rPr>
            <sz val="9"/>
            <color indexed="81"/>
            <rFont val="Tahoma"/>
            <family val="2"/>
          </rPr>
          <t xml:space="preserve">
</t>
        </r>
      </text>
    </comment>
    <comment ref="C46" authorId="0" shapeId="0">
      <text>
        <r>
          <rPr>
            <b/>
            <sz val="9"/>
            <color indexed="81"/>
            <rFont val="Tahoma"/>
            <family val="2"/>
          </rPr>
          <t>TD:
Here we should give the Current date and the Date format is 
DD/MM/YYYY.</t>
        </r>
      </text>
    </comment>
    <comment ref="D46" authorId="0" shapeId="0">
      <text>
        <r>
          <rPr>
            <b/>
            <sz val="9"/>
            <color indexed="81"/>
            <rFont val="Tahoma"/>
            <family val="2"/>
          </rPr>
          <t>TD:
Here we should give the Current date and the Date format is 
DD/MM/YYYY.</t>
        </r>
      </text>
    </comment>
    <comment ref="E46" authorId="0" shapeId="0">
      <text>
        <r>
          <rPr>
            <b/>
            <sz val="9"/>
            <color indexed="81"/>
            <rFont val="Tahoma"/>
            <family val="2"/>
          </rPr>
          <t>TD:
Here we should give the Current date and the Date format is 
DD/MM/YYYY.</t>
        </r>
      </text>
    </comment>
    <comment ref="F46" authorId="0" shapeId="0">
      <text>
        <r>
          <rPr>
            <b/>
            <sz val="9"/>
            <color indexed="81"/>
            <rFont val="Tahoma"/>
            <family val="2"/>
          </rPr>
          <t>TD:
Here we should give the Current date and the Date format is 
DD/MM/YYYY.</t>
        </r>
      </text>
    </comment>
    <comment ref="G46" authorId="0" shapeId="0">
      <text>
        <r>
          <rPr>
            <b/>
            <sz val="9"/>
            <color indexed="81"/>
            <rFont val="Tahoma"/>
            <family val="2"/>
          </rPr>
          <t>TD:
Here we should give the Current date and the Date format is 
DD/MM/YYYY.</t>
        </r>
      </text>
    </comment>
    <comment ref="H46" authorId="0" shapeId="0">
      <text>
        <r>
          <rPr>
            <b/>
            <sz val="9"/>
            <color indexed="81"/>
            <rFont val="Tahoma"/>
            <family val="2"/>
          </rPr>
          <t>TD:
Here we should give the Current date and the Date format is 
DD/MM/YYYY.</t>
        </r>
      </text>
    </comment>
    <comment ref="A52" authorId="0" shapeId="0">
      <text>
        <r>
          <rPr>
            <b/>
            <sz val="9"/>
            <color indexed="81"/>
            <rFont val="Tahoma"/>
            <family val="2"/>
          </rPr>
          <t>TD :
Module Name : Booking
Enter Column Search Header for Selecting Charges</t>
        </r>
      </text>
    </comment>
    <comment ref="A54" authorId="0" shapeId="0">
      <text>
        <r>
          <rPr>
            <b/>
            <sz val="9"/>
            <color indexed="81"/>
            <rFont val="Tahoma"/>
            <family val="2"/>
          </rPr>
          <t>Module Name : Booking
Enter Column Search Header for Selecting Unit</t>
        </r>
      </text>
    </comment>
    <comment ref="A56" authorId="0" shapeId="0">
      <text>
        <r>
          <rPr>
            <b/>
            <sz val="9"/>
            <color indexed="81"/>
            <rFont val="Tahoma"/>
            <family val="2"/>
          </rPr>
          <t>Module Name : Booking
Enter Column Search Header for Selecting Currency</t>
        </r>
      </text>
    </comment>
  </commentList>
</comments>
</file>

<file path=xl/comments14.xml><?xml version="1.0" encoding="utf-8"?>
<comments xmlns="http://schemas.openxmlformats.org/spreadsheetml/2006/main">
  <authors>
    <author>RBT</author>
  </authors>
  <commentList>
    <comment ref="A9" authorId="0" shapeId="0">
      <text>
        <r>
          <rPr>
            <b/>
            <sz val="9"/>
            <color indexed="81"/>
            <rFont val="Tahoma"/>
            <family val="2"/>
          </rPr>
          <t>TD :
Module Name : Booking 
Enter Global Search Type for Searching Booking Number</t>
        </r>
        <r>
          <rPr>
            <sz val="9"/>
            <color indexed="81"/>
            <rFont val="Tahoma"/>
            <family val="2"/>
          </rPr>
          <t xml:space="preserve">
</t>
        </r>
      </text>
    </comment>
    <comment ref="A13" authorId="0" shapeId="0">
      <text>
        <r>
          <rPr>
            <b/>
            <sz val="9"/>
            <color indexed="81"/>
            <rFont val="Tahoma"/>
            <family val="2"/>
          </rPr>
          <t>TD :
Module Name : Rate Request
Enter Global Search Type for Searching Rate Request Number</t>
        </r>
      </text>
    </comment>
  </commentList>
</comments>
</file>

<file path=xl/comments15.xml><?xml version="1.0" encoding="utf-8"?>
<comments xmlns="http://schemas.openxmlformats.org/spreadsheetml/2006/main">
  <authors>
    <author>RBT</author>
  </authors>
  <commentList>
    <comment ref="A9" authorId="0" shapeId="0">
      <text>
        <r>
          <rPr>
            <b/>
            <sz val="9"/>
            <color indexed="81"/>
            <rFont val="Tahoma"/>
            <family val="2"/>
          </rPr>
          <t>TD :
Module Name : Booking 
Enter Global Search Type for Searching Booking Number</t>
        </r>
        <r>
          <rPr>
            <sz val="9"/>
            <color indexed="81"/>
            <rFont val="Tahoma"/>
            <family val="2"/>
          </rPr>
          <t xml:space="preserve">
</t>
        </r>
      </text>
    </comment>
  </commentList>
</comments>
</file>

<file path=xl/comments16.xml><?xml version="1.0" encoding="utf-8"?>
<comments xmlns="http://schemas.openxmlformats.org/spreadsheetml/2006/main">
  <authors>
    <author>RBT</author>
  </authors>
  <commentList>
    <comment ref="A15" authorId="0" shapeId="0">
      <text>
        <r>
          <rPr>
            <b/>
            <sz val="9"/>
            <color indexed="81"/>
            <rFont val="Tahoma"/>
            <family val="2"/>
          </rPr>
          <t>TD :
Module Name : Booking 
Enter Global Search Type for Searching Booking Number</t>
        </r>
        <r>
          <rPr>
            <sz val="9"/>
            <color indexed="81"/>
            <rFont val="Tahoma"/>
            <family val="2"/>
          </rPr>
          <t xml:space="preserve">
</t>
        </r>
      </text>
    </comment>
  </commentList>
</comments>
</file>

<file path=xl/comments17.xml><?xml version="1.0" encoding="utf-8"?>
<comments xmlns="http://schemas.openxmlformats.org/spreadsheetml/2006/main">
  <authors>
    <author>RBT</author>
  </authors>
  <commentList>
    <comment ref="A27" authorId="0" shapeId="0">
      <text>
        <r>
          <rPr>
            <b/>
            <sz val="9"/>
            <color indexed="81"/>
            <rFont val="Tahoma"/>
            <family val="2"/>
          </rPr>
          <t>TD :
Module Name : CRO 
Enter Column Search Header for Selecting Terminal</t>
        </r>
      </text>
    </comment>
    <comment ref="A29" authorId="0" shapeId="0">
      <text>
        <r>
          <rPr>
            <b/>
            <sz val="9"/>
            <color indexed="81"/>
            <rFont val="Tahoma"/>
            <family val="2"/>
          </rPr>
          <t>TD :
Module Name : Booking 
Enter Global Search Type 1 for Searching Booking Number</t>
        </r>
      </text>
    </comment>
    <comment ref="A31" authorId="0" shapeId="0">
      <text>
        <r>
          <rPr>
            <b/>
            <sz val="9"/>
            <color indexed="81"/>
            <rFont val="Tahoma"/>
            <family val="2"/>
          </rPr>
          <t>TD :
Module Name : Booking 
Enter Global Search Type 2 for Searching Booking Number</t>
        </r>
      </text>
    </comment>
    <comment ref="A33" authorId="0" shapeId="0">
      <text>
        <r>
          <rPr>
            <b/>
            <sz val="9"/>
            <color indexed="81"/>
            <rFont val="Tahoma"/>
            <family val="2"/>
          </rPr>
          <t>TD :
Module Name : Booking 
Enter Global Search Type 3 for Searching Booking Number</t>
        </r>
        <r>
          <rPr>
            <sz val="9"/>
            <color indexed="81"/>
            <rFont val="Tahoma"/>
            <family val="2"/>
          </rPr>
          <t xml:space="preserve">
</t>
        </r>
      </text>
    </comment>
    <comment ref="A44" authorId="0" shapeId="0">
      <text>
        <r>
          <rPr>
            <b/>
            <sz val="9"/>
            <color indexed="81"/>
            <rFont val="Tahoma"/>
            <family val="2"/>
          </rPr>
          <t>TD :
Module Name : Agency Configuration
Enter Column Search Header for Selecting Agency</t>
        </r>
      </text>
    </comment>
    <comment ref="A57" authorId="0" shapeId="0">
      <text>
        <r>
          <rPr>
            <b/>
            <sz val="9"/>
            <color indexed="81"/>
            <rFont val="Tahoma"/>
            <family val="2"/>
          </rPr>
          <t>TD :
Module Name : Agency Configuration
Enter Default value need to reset in Agency Configuration</t>
        </r>
      </text>
    </comment>
  </commentList>
</comments>
</file>

<file path=xl/comments18.xml><?xml version="1.0" encoding="utf-8"?>
<comments xmlns="http://schemas.openxmlformats.org/spreadsheetml/2006/main">
  <authors>
    <author>RBT</author>
  </authors>
  <commentList>
    <comment ref="A9" authorId="0" shapeId="0">
      <text>
        <r>
          <rPr>
            <b/>
            <sz val="9"/>
            <color indexed="81"/>
            <rFont val="Tahoma"/>
            <family val="2"/>
          </rPr>
          <t>TD :
Module Name : Booking 
Enter Global Search Type for Searching Booking Number</t>
        </r>
      </text>
    </comment>
  </commentList>
</comments>
</file>

<file path=xl/comments19.xml><?xml version="1.0" encoding="utf-8"?>
<comments xmlns="http://schemas.openxmlformats.org/spreadsheetml/2006/main">
  <authors>
    <author>RBT</author>
  </authors>
  <commentList>
    <comment ref="A22" authorId="0" shapeId="0">
      <text>
        <r>
          <rPr>
            <b/>
            <sz val="9"/>
            <color indexed="81"/>
            <rFont val="Tahoma"/>
            <family val="2"/>
          </rPr>
          <t>TD :
Module Name : CRO 
Enter Column Search Header for Selecting Terminal</t>
        </r>
        <r>
          <rPr>
            <sz val="9"/>
            <color indexed="81"/>
            <rFont val="Tahoma"/>
            <family val="2"/>
          </rPr>
          <t xml:space="preserve">
</t>
        </r>
      </text>
    </comment>
    <comment ref="A24" authorId="0" shapeId="0">
      <text>
        <r>
          <rPr>
            <b/>
            <sz val="9"/>
            <color indexed="81"/>
            <rFont val="Tahoma"/>
            <family val="2"/>
          </rPr>
          <t>TD :
Module Name : Booking 
Enter Global Search Type for Searching Booking Number</t>
        </r>
        <r>
          <rPr>
            <sz val="9"/>
            <color indexed="81"/>
            <rFont val="Tahoma"/>
            <family val="2"/>
          </rPr>
          <t xml:space="preserve">
</t>
        </r>
      </text>
    </comment>
  </commentList>
</comments>
</file>

<file path=xl/comments20.xml><?xml version="1.0" encoding="utf-8"?>
<comments xmlns="http://schemas.openxmlformats.org/spreadsheetml/2006/main">
  <authors>
    <author>RBT</author>
  </authors>
  <commentList>
    <comment ref="A9" authorId="0" shapeId="0">
      <text>
        <r>
          <rPr>
            <b/>
            <sz val="9"/>
            <color indexed="81"/>
            <rFont val="Tahoma"/>
            <family val="2"/>
          </rPr>
          <t>TD :
Module Name : Booking 
Enter Global Search Type for Searching Booking Number</t>
        </r>
      </text>
    </comment>
  </commentList>
</comments>
</file>

<file path=xl/comments21.xml><?xml version="1.0" encoding="utf-8"?>
<comments xmlns="http://schemas.openxmlformats.org/spreadsheetml/2006/main">
  <authors>
    <author>RBT</author>
  </authors>
  <commentList>
    <comment ref="A26" authorId="0" shapeId="0">
      <text>
        <r>
          <rPr>
            <b/>
            <sz val="9"/>
            <color indexed="81"/>
            <rFont val="Tahoma"/>
            <family val="2"/>
          </rPr>
          <t>TD :
Module Name : CRO 
Enter Column Search Header for Selecting Terminal</t>
        </r>
        <r>
          <rPr>
            <sz val="9"/>
            <color indexed="81"/>
            <rFont val="Tahoma"/>
            <family val="2"/>
          </rPr>
          <t xml:space="preserve">
</t>
        </r>
      </text>
    </comment>
  </commentList>
</comments>
</file>

<file path=xl/comments22.xml><?xml version="1.0" encoding="utf-8"?>
<comments xmlns="http://schemas.openxmlformats.org/spreadsheetml/2006/main">
  <authors>
    <author>RBT</author>
  </authors>
  <commentList>
    <comment ref="A26" authorId="0" shapeId="0">
      <text>
        <r>
          <rPr>
            <b/>
            <sz val="9"/>
            <color indexed="81"/>
            <rFont val="Tahoma"/>
            <family val="2"/>
          </rPr>
          <t>TD :
Module Name : CRO 
Enter Column Search Header for Selecting Terminal</t>
        </r>
      </text>
    </comment>
  </commentList>
</comments>
</file>

<file path=xl/comments23.xml><?xml version="1.0" encoding="utf-8"?>
<comments xmlns="http://schemas.openxmlformats.org/spreadsheetml/2006/main">
  <authors>
    <author>RBT</author>
  </authors>
  <commentList>
    <comment ref="A14" authorId="0" shapeId="0">
      <text>
        <r>
          <rPr>
            <b/>
            <sz val="9"/>
            <color indexed="81"/>
            <rFont val="Tahoma"/>
            <family val="2"/>
          </rPr>
          <t>TD :
Module Name : Agency Configuration
Enter Column Search Header for Selecting Agency</t>
        </r>
      </text>
    </comment>
  </commentList>
</comments>
</file>

<file path=xl/comments24.xml><?xml version="1.0" encoding="utf-8"?>
<comments xmlns="http://schemas.openxmlformats.org/spreadsheetml/2006/main">
  <authors>
    <author>RBT</author>
  </authors>
  <commentList>
    <comment ref="A21" authorId="0" shapeId="0">
      <text>
        <r>
          <rPr>
            <b/>
            <sz val="9"/>
            <color indexed="81"/>
            <rFont val="Tahoma"/>
            <family val="2"/>
          </rPr>
          <t>TD :
Module Name : CRO 
Enter Column Search Header for Selecting Terminal</t>
        </r>
      </text>
    </comment>
    <comment ref="A23" authorId="0" shapeId="0">
      <text>
        <r>
          <rPr>
            <b/>
            <sz val="9"/>
            <color indexed="81"/>
            <rFont val="Tahoma"/>
            <family val="2"/>
          </rPr>
          <t>TD :
Module Name : Booking 
Enter Global Search Type for Searching Booking Number</t>
        </r>
      </text>
    </comment>
    <comment ref="A25" authorId="0" shapeId="0">
      <text>
        <r>
          <rPr>
            <b/>
            <sz val="9"/>
            <color indexed="81"/>
            <rFont val="Tahoma"/>
            <family val="2"/>
          </rPr>
          <t>TD :
Module Name : Bill Of Lading
Enter Values For Paste option in Cutomer Tab</t>
        </r>
      </text>
    </comment>
    <comment ref="A30" authorId="0" shapeId="0">
      <text>
        <r>
          <rPr>
            <b/>
            <sz val="9"/>
            <color indexed="81"/>
            <rFont val="Tahoma"/>
            <family val="2"/>
          </rPr>
          <t>TD :
Module Name : Bill Of Lading 
Enter Global Search Type for Searching Commodity</t>
        </r>
      </text>
    </comment>
  </commentList>
</comments>
</file>

<file path=xl/comments25.xml><?xml version="1.0" encoding="utf-8"?>
<comments xmlns="http://schemas.openxmlformats.org/spreadsheetml/2006/main">
  <authors>
    <author>RBT</author>
  </authors>
  <commentList>
    <comment ref="A19" authorId="0" shapeId="0">
      <text>
        <r>
          <rPr>
            <b/>
            <sz val="9"/>
            <color indexed="81"/>
            <rFont val="Tahoma"/>
            <family val="2"/>
          </rPr>
          <t>TD :
Module Name : Booking
Enter Column Search Header for Selecting Charges</t>
        </r>
      </text>
    </comment>
    <comment ref="A22" authorId="0" shapeId="0">
      <text>
        <r>
          <rPr>
            <b/>
            <sz val="9"/>
            <color indexed="81"/>
            <rFont val="Tahoma"/>
            <charset val="1"/>
          </rPr>
          <t>TD :
Module Name : Booking
Enter Column Search Header for Selecting Unit</t>
        </r>
      </text>
    </comment>
    <comment ref="A24" authorId="0" shapeId="0">
      <text>
        <r>
          <rPr>
            <b/>
            <sz val="9"/>
            <color indexed="81"/>
            <rFont val="Tahoma"/>
            <charset val="1"/>
          </rPr>
          <t>TD :
Module Name : Booking
Enter Column Search Header for Selecting Currency</t>
        </r>
      </text>
    </comment>
  </commentList>
</comments>
</file>

<file path=xl/comments26.xml><?xml version="1.0" encoding="utf-8"?>
<comments xmlns="http://schemas.openxmlformats.org/spreadsheetml/2006/main">
  <authors>
    <author>RBT</author>
  </authors>
  <commentList>
    <comment ref="A29" authorId="0" shapeId="0">
      <text>
        <r>
          <rPr>
            <b/>
            <sz val="9"/>
            <color indexed="81"/>
            <rFont val="Tahoma"/>
            <family val="2"/>
          </rPr>
          <t>TD :
Module Name : Stuffing Plan  BB/RORO 
Enter Column Search Header for Selecting Service</t>
        </r>
      </text>
    </comment>
    <comment ref="A31" authorId="0" shapeId="0">
      <text>
        <r>
          <rPr>
            <b/>
            <sz val="9"/>
            <color indexed="81"/>
            <rFont val="Tahoma"/>
            <family val="2"/>
          </rPr>
          <t>TD :
Module Name : Stuffing Plan  BB/RORO 
Enter Column Search Header for Selecting Vessel</t>
        </r>
      </text>
    </comment>
    <comment ref="A32" authorId="0" shapeId="0">
      <text>
        <r>
          <rPr>
            <b/>
            <sz val="9"/>
            <color indexed="81"/>
            <rFont val="Tahoma"/>
            <family val="2"/>
          </rPr>
          <t>TD :
Module Name : Stuffing Plan  BB/RORO 
Enter Column Search Header for Selecting Port</t>
        </r>
      </text>
    </comment>
    <comment ref="A35" authorId="0" shapeId="0">
      <text>
        <r>
          <rPr>
            <b/>
            <sz val="9"/>
            <color indexed="81"/>
            <rFont val="Tahoma"/>
            <family val="2"/>
          </rPr>
          <t>TD :
Module Name : Stuffing Plan  BB/RORO
Enter Global Search Type for Searching Container Number size type</t>
        </r>
      </text>
    </comment>
    <comment ref="A38" authorId="0" shapeId="0">
      <text>
        <r>
          <rPr>
            <b/>
            <sz val="9"/>
            <color indexed="81"/>
            <rFont val="Tahoma"/>
            <family val="2"/>
          </rPr>
          <t>TD :
Module Name : Stuffing Plan  BB/RORO
Enter Global Search Type for Searching Container Number</t>
        </r>
      </text>
    </comment>
    <comment ref="A44" authorId="0" shapeId="0">
      <text>
        <r>
          <rPr>
            <b/>
            <sz val="9"/>
            <color indexed="81"/>
            <rFont val="Tahoma"/>
            <family val="2"/>
          </rPr>
          <t>TD :
Module Name : Booking 
Enter Global Search Type for Searching Booking Number</t>
        </r>
      </text>
    </comment>
  </commentList>
</comments>
</file>

<file path=xl/comments27.xml><?xml version="1.0" encoding="utf-8"?>
<comments xmlns="http://schemas.openxmlformats.org/spreadsheetml/2006/main">
  <authors>
    <author>RBT</author>
  </authors>
  <commentList>
    <comment ref="A39" authorId="0" shapeId="0">
      <text>
        <r>
          <rPr>
            <b/>
            <sz val="9"/>
            <color indexed="81"/>
            <rFont val="Tahoma"/>
            <family val="2"/>
          </rPr>
          <t>TD :
Module Name : Booking
Enter Column Search Header for Selecting Port</t>
        </r>
      </text>
    </comment>
  </commentList>
</comments>
</file>

<file path=xl/comments28.xml><?xml version="1.0" encoding="utf-8"?>
<comments xmlns="http://schemas.openxmlformats.org/spreadsheetml/2006/main">
  <authors>
    <author>RBT</author>
    <author>TRACK</author>
  </authors>
  <commentList>
    <comment ref="A17" authorId="0" shapeId="0">
      <text>
        <r>
          <rPr>
            <b/>
            <sz val="9"/>
            <color indexed="81"/>
            <rFont val="Tahoma"/>
            <family val="2"/>
          </rPr>
          <t>TD :
Module Name : Work Order Creation 
Enter Column Search Header for Selecting Vessel Code</t>
        </r>
      </text>
    </comment>
    <comment ref="A20" authorId="0" shapeId="0">
      <text>
        <r>
          <rPr>
            <b/>
            <sz val="9"/>
            <color indexed="81"/>
            <rFont val="Tahoma"/>
            <family val="2"/>
          </rPr>
          <t>TD :
Module Name : Work Order Creation 
Enter Column Search Header for Selecting Voyage Code,Bound</t>
        </r>
      </text>
    </comment>
    <comment ref="A22" authorId="0" shapeId="0">
      <text>
        <r>
          <rPr>
            <b/>
            <sz val="9"/>
            <color indexed="81"/>
            <rFont val="Tahoma"/>
            <family val="2"/>
          </rPr>
          <t>TD :
Module Name : Work Order Creation 
Enter Column Search Header for Selecting POL Terminal</t>
        </r>
      </text>
    </comment>
    <comment ref="A24" authorId="0" shapeId="0">
      <text>
        <r>
          <rPr>
            <b/>
            <sz val="9"/>
            <color indexed="81"/>
            <rFont val="Tahoma"/>
            <family val="2"/>
          </rPr>
          <t>TD :
Module Name : Work Order Creation 
Enter Column Search Header for Selecting POD Terminal</t>
        </r>
      </text>
    </comment>
    <comment ref="A26" authorId="0" shapeId="0">
      <text>
        <r>
          <rPr>
            <b/>
            <sz val="9"/>
            <color indexed="81"/>
            <rFont val="Tahoma"/>
            <family val="2"/>
          </rPr>
          <t>TD :
Module Name : Work Order Creation 
Enter Column Search Header for Selecting Vendor</t>
        </r>
      </text>
    </comment>
    <comment ref="C32"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 ref="D32"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 ref="E32"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 ref="F32"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 ref="G32"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 ref="H32"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 ref="C33"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 ref="D33"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 ref="E33"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 ref="F33"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 ref="G33"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 ref="H33" authorId="1" shapeId="0">
      <text>
        <r>
          <rPr>
            <b/>
            <sz val="9"/>
            <color indexed="81"/>
            <rFont val="Tahoma"/>
            <family val="2"/>
          </rPr>
          <t>TD:</t>
        </r>
        <r>
          <rPr>
            <sz val="9"/>
            <color indexed="81"/>
            <rFont val="Tahoma"/>
            <family val="2"/>
          </rPr>
          <t xml:space="preserve">
</t>
        </r>
        <r>
          <rPr>
            <b/>
            <sz val="9"/>
            <color indexed="81"/>
            <rFont val="Tahoma"/>
            <family val="2"/>
          </rPr>
          <t>Make sure the test data has change on every run</t>
        </r>
      </text>
    </comment>
  </commentList>
</comments>
</file>

<file path=xl/comments29.xml><?xml version="1.0" encoding="utf-8"?>
<comments xmlns="http://schemas.openxmlformats.org/spreadsheetml/2006/main">
  <authors>
    <author>RBT</author>
  </authors>
  <commentList>
    <comment ref="A25" authorId="0" shapeId="0">
      <text>
        <r>
          <rPr>
            <b/>
            <sz val="9"/>
            <color indexed="81"/>
            <rFont val="Tahoma"/>
            <family val="2"/>
          </rPr>
          <t>TD :
Module Name : DG Creation
Enter Column Search Header for Selecting UN Number</t>
        </r>
      </text>
    </comment>
    <comment ref="A52" authorId="0" shapeId="0">
      <text>
        <r>
          <rPr>
            <b/>
            <sz val="9"/>
            <color indexed="81"/>
            <rFont val="Tahoma"/>
            <family val="2"/>
          </rPr>
          <t>TD :
Module Name : Booking
Enter Column Search Header for Selecting Charges</t>
        </r>
        <r>
          <rPr>
            <sz val="9"/>
            <color indexed="81"/>
            <rFont val="Tahoma"/>
            <family val="2"/>
          </rPr>
          <t xml:space="preserve">
</t>
        </r>
      </text>
    </comment>
    <comment ref="A54" authorId="0" shapeId="0">
      <text>
        <r>
          <rPr>
            <b/>
            <sz val="9"/>
            <color indexed="81"/>
            <rFont val="Tahoma"/>
            <family val="2"/>
          </rPr>
          <t>TD :
Module Name : Booking
Enter Column Search Header for Selecting Unit</t>
        </r>
      </text>
    </comment>
    <comment ref="A56" authorId="0" shapeId="0">
      <text>
        <r>
          <rPr>
            <b/>
            <sz val="9"/>
            <color indexed="81"/>
            <rFont val="Tahoma"/>
            <family val="2"/>
          </rPr>
          <t>TD :
Module Name : Booking
Enter Column Search Header for Selecting Currency</t>
        </r>
      </text>
    </comment>
  </commentList>
</comments>
</file>

<file path=xl/comments30.xml><?xml version="1.0" encoding="utf-8"?>
<comments xmlns="http://schemas.openxmlformats.org/spreadsheetml/2006/main">
  <authors>
    <author>Track</author>
  </authors>
  <commentList>
    <comment ref="A30" authorId="0" shapeId="0">
      <text>
        <r>
          <rPr>
            <b/>
            <sz val="9"/>
            <color indexed="81"/>
            <rFont val="Tahoma"/>
            <charset val="1"/>
          </rPr>
          <t>Track:</t>
        </r>
        <r>
          <rPr>
            <sz val="9"/>
            <color indexed="81"/>
            <rFont val="Tahoma"/>
            <charset val="1"/>
          </rPr>
          <t xml:space="preserve">
TD:
Module Name :Bill of lading
Enter Global Search Type for Searching Commodity code</t>
        </r>
      </text>
    </comment>
    <comment ref="A32" authorId="0" shapeId="0">
      <text>
        <r>
          <rPr>
            <b/>
            <sz val="9"/>
            <color indexed="81"/>
            <rFont val="Tahoma"/>
            <family val="2"/>
          </rPr>
          <t>Track:</t>
        </r>
        <r>
          <rPr>
            <sz val="9"/>
            <color indexed="81"/>
            <rFont val="Tahoma"/>
            <family val="2"/>
          </rPr>
          <t xml:space="preserve">
TD:
Module Name :CRO
Enter Column Search Header for SelectingTeminal code
</t>
        </r>
      </text>
    </comment>
    <comment ref="A34" authorId="0" shapeId="0">
      <text>
        <r>
          <rPr>
            <b/>
            <sz val="9"/>
            <color indexed="81"/>
            <rFont val="Tahoma"/>
            <family val="2"/>
          </rPr>
          <t>Track:</t>
        </r>
        <r>
          <rPr>
            <sz val="9"/>
            <color indexed="81"/>
            <rFont val="Tahoma"/>
            <family val="2"/>
          </rPr>
          <t xml:space="preserve">
TD:
Module Name :Operational reset
Enter Column Search Header for Selecting container number
</t>
        </r>
      </text>
    </comment>
    <comment ref="A35" authorId="0" shapeId="0">
      <text>
        <r>
          <rPr>
            <b/>
            <sz val="9"/>
            <color indexed="81"/>
            <rFont val="Tahoma"/>
            <family val="2"/>
          </rPr>
          <t>Track:</t>
        </r>
        <r>
          <rPr>
            <sz val="9"/>
            <color indexed="81"/>
            <rFont val="Tahoma"/>
            <family val="2"/>
          </rPr>
          <t xml:space="preserve">
TD:
Module Name :Booking
Enter Global Search Type for Searching Booking Number</t>
        </r>
      </text>
    </comment>
  </commentList>
</comments>
</file>

<file path=xl/comments31.xml><?xml version="1.0" encoding="utf-8"?>
<comments xmlns="http://schemas.openxmlformats.org/spreadsheetml/2006/main">
  <authors>
    <author>Track</author>
  </authors>
  <commentList>
    <comment ref="A32" authorId="0" shapeId="0">
      <text>
        <r>
          <rPr>
            <b/>
            <sz val="9"/>
            <color indexed="81"/>
            <rFont val="Tahoma"/>
            <family val="2"/>
          </rPr>
          <t>Track:</t>
        </r>
        <r>
          <rPr>
            <sz val="9"/>
            <color indexed="81"/>
            <rFont val="Tahoma"/>
            <family val="2"/>
          </rPr>
          <t xml:space="preserve">
TD:
Module Name :Booking
Enter Column Search Header for Selecting Charge code
</t>
        </r>
      </text>
    </comment>
    <comment ref="A33" authorId="0" shapeId="0">
      <text>
        <r>
          <rPr>
            <b/>
            <sz val="9"/>
            <color indexed="81"/>
            <rFont val="Tahoma"/>
            <family val="2"/>
          </rPr>
          <t>Track:</t>
        </r>
        <r>
          <rPr>
            <sz val="9"/>
            <color indexed="81"/>
            <rFont val="Tahoma"/>
            <family val="2"/>
          </rPr>
          <t xml:space="preserve">
TD:
Module Name :Booking
Enter Column Search Header for Selecting Unit code
</t>
        </r>
      </text>
    </comment>
    <comment ref="A34" authorId="0" shapeId="0">
      <text>
        <r>
          <rPr>
            <b/>
            <sz val="9"/>
            <color indexed="81"/>
            <rFont val="Tahoma"/>
            <family val="2"/>
          </rPr>
          <t>Track:</t>
        </r>
        <r>
          <rPr>
            <sz val="9"/>
            <color indexed="81"/>
            <rFont val="Tahoma"/>
            <family val="2"/>
          </rPr>
          <t xml:space="preserve">
TD:
Module Name :Booking
Enter Column Search Header for Selecting currency
 code
</t>
        </r>
      </text>
    </comment>
  </commentList>
</comments>
</file>

<file path=xl/comments32.xml><?xml version="1.0" encoding="utf-8"?>
<comments xmlns="http://schemas.openxmlformats.org/spreadsheetml/2006/main">
  <authors>
    <author>Track</author>
  </authors>
  <commentList>
    <comment ref="A32" authorId="0" shapeId="0">
      <text>
        <r>
          <rPr>
            <b/>
            <sz val="9"/>
            <color indexed="81"/>
            <rFont val="Tahoma"/>
            <family val="2"/>
          </rPr>
          <t>Track:</t>
        </r>
        <r>
          <rPr>
            <sz val="9"/>
            <color indexed="81"/>
            <rFont val="Tahoma"/>
            <family val="2"/>
          </rPr>
          <t xml:space="preserve">
TD:
Module Name :Booking
Enter Column Search Header for Selecting Charge code
</t>
        </r>
      </text>
    </comment>
    <comment ref="A33" authorId="0" shapeId="0">
      <text>
        <r>
          <rPr>
            <b/>
            <sz val="9"/>
            <color indexed="81"/>
            <rFont val="Tahoma"/>
            <family val="2"/>
          </rPr>
          <t>Track:</t>
        </r>
        <r>
          <rPr>
            <sz val="9"/>
            <color indexed="81"/>
            <rFont val="Tahoma"/>
            <family val="2"/>
          </rPr>
          <t xml:space="preserve">
TD:
Module Name :Booking
Enter Column Search Header for Selecting Unit code
</t>
        </r>
      </text>
    </comment>
    <comment ref="A34" authorId="0" shapeId="0">
      <text>
        <r>
          <rPr>
            <b/>
            <sz val="9"/>
            <color indexed="81"/>
            <rFont val="Tahoma"/>
            <family val="2"/>
          </rPr>
          <t>Track:</t>
        </r>
        <r>
          <rPr>
            <sz val="9"/>
            <color indexed="81"/>
            <rFont val="Tahoma"/>
            <family val="2"/>
          </rPr>
          <t xml:space="preserve">
TD:
Module Name :Booking
Enter Column Search Header for Selecting currency
 code
</t>
        </r>
      </text>
    </comment>
    <comment ref="A38" authorId="0" shapeId="0">
      <text>
        <r>
          <rPr>
            <b/>
            <sz val="9"/>
            <color indexed="81"/>
            <rFont val="Tahoma"/>
            <family val="2"/>
          </rPr>
          <t>Track:</t>
        </r>
        <r>
          <rPr>
            <sz val="9"/>
            <color indexed="81"/>
            <rFont val="Tahoma"/>
            <family val="2"/>
          </rPr>
          <t xml:space="preserve">
TD:
Module Name :Booking
Enter Column Search Header for Selecting currency
 code
</t>
        </r>
      </text>
    </comment>
  </commentList>
</comments>
</file>

<file path=xl/comments33.xml><?xml version="1.0" encoding="utf-8"?>
<comments xmlns="http://schemas.openxmlformats.org/spreadsheetml/2006/main">
  <authors>
    <author>Track</author>
  </authors>
  <commentList>
    <comment ref="A23" authorId="0" shapeId="0">
      <text>
        <r>
          <rPr>
            <b/>
            <sz val="9"/>
            <color indexed="81"/>
            <rFont val="Tahoma"/>
            <family val="2"/>
          </rPr>
          <t>Track:</t>
        </r>
        <r>
          <rPr>
            <sz val="9"/>
            <color indexed="81"/>
            <rFont val="Tahoma"/>
            <family val="2"/>
          </rPr>
          <t xml:space="preserve">
Headers from booking</t>
        </r>
      </text>
    </comment>
  </commentList>
</comments>
</file>

<file path=xl/comments34.xml><?xml version="1.0" encoding="utf-8"?>
<comments xmlns="http://schemas.openxmlformats.org/spreadsheetml/2006/main">
  <authors>
    <author>Track</author>
  </authors>
  <commentList>
    <comment ref="A35" authorId="0" shapeId="0">
      <text>
        <r>
          <rPr>
            <b/>
            <sz val="9"/>
            <color indexed="81"/>
            <rFont val="Tahoma"/>
            <charset val="1"/>
          </rPr>
          <t>Track:</t>
        </r>
        <r>
          <rPr>
            <sz val="9"/>
            <color indexed="81"/>
            <rFont val="Tahoma"/>
            <charset val="1"/>
          </rPr>
          <t xml:space="preserve">
TD:
Module Name :Bill of lading
Enter Global Search Type for Searching Commodity code</t>
        </r>
      </text>
    </comment>
    <comment ref="A37" authorId="0" shapeId="0">
      <text>
        <r>
          <rPr>
            <b/>
            <sz val="9"/>
            <color indexed="81"/>
            <rFont val="Tahoma"/>
            <family val="2"/>
          </rPr>
          <t>Track:</t>
        </r>
        <r>
          <rPr>
            <sz val="9"/>
            <color indexed="81"/>
            <rFont val="Tahoma"/>
            <family val="2"/>
          </rPr>
          <t xml:space="preserve">
TD:
Module Name :Booking
Enter Global Search Type for Searching Booking Number</t>
        </r>
      </text>
    </comment>
    <comment ref="A40" authorId="0" shapeId="0">
      <text>
        <r>
          <rPr>
            <b/>
            <sz val="9"/>
            <color indexed="81"/>
            <rFont val="Tahoma"/>
            <family val="2"/>
          </rPr>
          <t>Track:</t>
        </r>
        <r>
          <rPr>
            <sz val="9"/>
            <color indexed="81"/>
            <rFont val="Tahoma"/>
            <family val="2"/>
          </rPr>
          <t xml:space="preserve">
TD:
Module Name :operational reset 
Enter Column Search Header for Selecting Container Number
</t>
        </r>
      </text>
    </comment>
  </commentList>
</comments>
</file>

<file path=xl/comments35.xml><?xml version="1.0" encoding="utf-8"?>
<comments xmlns="http://schemas.openxmlformats.org/spreadsheetml/2006/main">
  <authors>
    <author>Track</author>
  </authors>
  <commentList>
    <comment ref="A35" authorId="0" shapeId="0">
      <text>
        <r>
          <rPr>
            <b/>
            <sz val="9"/>
            <color indexed="81"/>
            <rFont val="Tahoma"/>
            <family val="2"/>
          </rPr>
          <t>Track:</t>
        </r>
        <r>
          <rPr>
            <sz val="9"/>
            <color indexed="81"/>
            <rFont val="Tahoma"/>
            <family val="2"/>
          </rPr>
          <t xml:space="preserve">
TD:
Module Name :Booking
Enter Column Search Header for Selecting Charge code
</t>
        </r>
      </text>
    </comment>
    <comment ref="A36" authorId="0" shapeId="0">
      <text>
        <r>
          <rPr>
            <b/>
            <sz val="9"/>
            <color indexed="81"/>
            <rFont val="Tahoma"/>
            <family val="2"/>
          </rPr>
          <t>Track:</t>
        </r>
        <r>
          <rPr>
            <sz val="9"/>
            <color indexed="81"/>
            <rFont val="Tahoma"/>
            <family val="2"/>
          </rPr>
          <t xml:space="preserve">
TD:
Module Name :Booking
Enter Column Search Header for Selecting Unit code
</t>
        </r>
      </text>
    </comment>
    <comment ref="A37" authorId="0" shapeId="0">
      <text>
        <r>
          <rPr>
            <b/>
            <sz val="9"/>
            <color indexed="81"/>
            <rFont val="Tahoma"/>
            <family val="2"/>
          </rPr>
          <t>Track:</t>
        </r>
        <r>
          <rPr>
            <sz val="9"/>
            <color indexed="81"/>
            <rFont val="Tahoma"/>
            <family val="2"/>
          </rPr>
          <t xml:space="preserve">
TD:
Module Name :Booking
Enter Column Search Header for Selecting currency
 code
</t>
        </r>
      </text>
    </comment>
  </commentList>
</comments>
</file>

<file path=xl/comments36.xml><?xml version="1.0" encoding="utf-8"?>
<comments xmlns="http://schemas.openxmlformats.org/spreadsheetml/2006/main">
  <authors>
    <author>Track</author>
  </authors>
  <commentList>
    <comment ref="A22" authorId="0" shapeId="0">
      <text>
        <r>
          <rPr>
            <b/>
            <sz val="9"/>
            <color indexed="81"/>
            <rFont val="Tahoma"/>
            <family val="2"/>
          </rPr>
          <t>Track:</t>
        </r>
        <r>
          <rPr>
            <sz val="9"/>
            <color indexed="81"/>
            <rFont val="Tahoma"/>
            <family val="2"/>
          </rPr>
          <t xml:space="preserve">
TD:
Module Name :Operational reset
Enter Column Search Header for Selecting VIN/Chassis Number
</t>
        </r>
      </text>
    </comment>
    <comment ref="A25" authorId="0" shapeId="0">
      <text>
        <r>
          <rPr>
            <b/>
            <sz val="9"/>
            <color indexed="81"/>
            <rFont val="Tahoma"/>
            <family val="2"/>
          </rPr>
          <t>Track:</t>
        </r>
        <r>
          <rPr>
            <sz val="9"/>
            <color indexed="81"/>
            <rFont val="Tahoma"/>
            <family val="2"/>
          </rPr>
          <t xml:space="preserve">
TD:
Module Name Stuffing Plan  BB/RORO
Enter Column Search Header for Selecting service
</t>
        </r>
      </text>
    </comment>
    <comment ref="A42" authorId="0" shapeId="0">
      <text>
        <r>
          <rPr>
            <b/>
            <sz val="9"/>
            <color indexed="81"/>
            <rFont val="Tahoma"/>
            <family val="2"/>
          </rPr>
          <t>Track:</t>
        </r>
        <r>
          <rPr>
            <sz val="9"/>
            <color indexed="81"/>
            <rFont val="Tahoma"/>
            <family val="2"/>
          </rPr>
          <t xml:space="preserve">
TD:
Module Name :Stuffing Plan  BB/RORO
Enter Global Search Type for Searchingsize type
</t>
        </r>
      </text>
    </comment>
    <comment ref="A43" authorId="0" shapeId="0">
      <text>
        <r>
          <rPr>
            <b/>
            <sz val="9"/>
            <color indexed="81"/>
            <rFont val="Tahoma"/>
            <family val="2"/>
          </rPr>
          <t>Track:</t>
        </r>
        <r>
          <rPr>
            <sz val="9"/>
            <color indexed="81"/>
            <rFont val="Tahoma"/>
            <family val="2"/>
          </rPr>
          <t xml:space="preserve">
TD:
Module Name :Booking
Enter Global Search Type for Searching Booking Number</t>
        </r>
      </text>
    </comment>
    <comment ref="A46" authorId="0" shapeId="0">
      <text>
        <r>
          <rPr>
            <b/>
            <sz val="9"/>
            <color indexed="81"/>
            <rFont val="Tahoma"/>
            <family val="2"/>
          </rPr>
          <t>Track:</t>
        </r>
        <r>
          <rPr>
            <sz val="9"/>
            <color indexed="81"/>
            <rFont val="Tahoma"/>
            <family val="2"/>
          </rPr>
          <t xml:space="preserve">
TD:
Module Name :Stuffing Plan  BB/RORO
Enter Column Search Header for Selecting port code
</t>
        </r>
      </text>
    </comment>
    <comment ref="A47" authorId="0" shapeId="0">
      <text>
        <r>
          <rPr>
            <b/>
            <sz val="9"/>
            <color indexed="81"/>
            <rFont val="Tahoma"/>
            <family val="2"/>
          </rPr>
          <t>Track:</t>
        </r>
        <r>
          <rPr>
            <sz val="9"/>
            <color indexed="81"/>
            <rFont val="Tahoma"/>
            <family val="2"/>
          </rPr>
          <t xml:space="preserve">
TD:
Module Name :Stuffing Plan  BB/RORO
Enter Column Search Header for Selecting Vessel  code
</t>
        </r>
      </text>
    </comment>
  </commentList>
</comments>
</file>

<file path=xl/comments37.xml><?xml version="1.0" encoding="utf-8"?>
<comments xmlns="http://schemas.openxmlformats.org/spreadsheetml/2006/main">
  <authors>
    <author>Track</author>
  </authors>
  <commentList>
    <comment ref="A14" authorId="0" shapeId="0">
      <text>
        <r>
          <rPr>
            <b/>
            <sz val="9"/>
            <color indexed="81"/>
            <rFont val="Tahoma"/>
            <family val="2"/>
          </rPr>
          <t>Track:</t>
        </r>
        <r>
          <rPr>
            <sz val="9"/>
            <color indexed="81"/>
            <rFont val="Tahoma"/>
            <family val="2"/>
          </rPr>
          <t xml:space="preserve">
Module Name :Booking
Enter Global Search Type for Searching Booking Number</t>
        </r>
      </text>
    </comment>
  </commentList>
</comments>
</file>

<file path=xl/comments38.xml><?xml version="1.0" encoding="utf-8"?>
<comments xmlns="http://schemas.openxmlformats.org/spreadsheetml/2006/main">
  <authors>
    <author>Track</author>
  </authors>
  <commentList>
    <comment ref="A17" authorId="0" shapeId="0">
      <text>
        <r>
          <rPr>
            <b/>
            <sz val="9"/>
            <color indexed="81"/>
            <rFont val="Tahoma"/>
            <family val="2"/>
          </rPr>
          <t>Track:</t>
        </r>
        <r>
          <rPr>
            <sz val="9"/>
            <color indexed="81"/>
            <rFont val="Tahoma"/>
            <family val="2"/>
          </rPr>
          <t xml:space="preserve">
TD:
Module Name :Agency master
Enter Global Search Type for Searching Agency 
</t>
        </r>
      </text>
    </comment>
    <comment ref="A22"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List>
</comments>
</file>

<file path=xl/comments39.xml><?xml version="1.0" encoding="utf-8"?>
<comments xmlns="http://schemas.openxmlformats.org/spreadsheetml/2006/main">
  <authors>
    <author>Track</author>
  </authors>
  <commentList>
    <comment ref="A26" authorId="0" shapeId="0">
      <text>
        <r>
          <rPr>
            <b/>
            <sz val="9"/>
            <color indexed="81"/>
            <rFont val="Tahoma"/>
            <family val="2"/>
          </rPr>
          <t>Track:</t>
        </r>
        <r>
          <rPr>
            <sz val="9"/>
            <color indexed="81"/>
            <rFont val="Tahoma"/>
            <family val="2"/>
          </rPr>
          <t xml:space="preserve">
TD:
Module Name :Booking
Enter Global Search Type for Searching DATE
</t>
        </r>
      </text>
    </comment>
    <comment ref="A28" authorId="0" shapeId="0">
      <text>
        <r>
          <rPr>
            <b/>
            <sz val="9"/>
            <color indexed="81"/>
            <rFont val="Tahoma"/>
            <family val="2"/>
          </rPr>
          <t>Track:</t>
        </r>
        <r>
          <rPr>
            <sz val="9"/>
            <color indexed="81"/>
            <rFont val="Tahoma"/>
            <family val="2"/>
          </rPr>
          <t xml:space="preserve">
TD:
Module Name :Booking
Enter Global Search Type for Searching Customer name
</t>
        </r>
      </text>
    </comment>
    <comment ref="A31" authorId="0" shapeId="0">
      <text>
        <r>
          <rPr>
            <b/>
            <sz val="9"/>
            <color indexed="81"/>
            <rFont val="Tahoma"/>
            <family val="2"/>
          </rPr>
          <t>Track:</t>
        </r>
        <r>
          <rPr>
            <sz val="9"/>
            <color indexed="81"/>
            <rFont val="Tahoma"/>
            <family val="2"/>
          </rPr>
          <t xml:space="preserve">
TD:
Module Name :Booking
Enter Column Search Header for Selecting port code
</t>
        </r>
      </text>
    </comment>
    <comment ref="A36"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 ref="A47" authorId="0" shapeId="0">
      <text>
        <r>
          <rPr>
            <b/>
            <sz val="9"/>
            <color indexed="81"/>
            <rFont val="Tahoma"/>
            <family val="2"/>
          </rPr>
          <t>Track:</t>
        </r>
        <r>
          <rPr>
            <sz val="9"/>
            <color indexed="81"/>
            <rFont val="Tahoma"/>
            <family val="2"/>
          </rPr>
          <t xml:space="preserve">
TD:
Module Name :Stuffing Plan  BB/RORO
Enter Column Search Header for Selecting port code
</t>
        </r>
      </text>
    </comment>
    <comment ref="A48" authorId="0" shapeId="0">
      <text>
        <r>
          <rPr>
            <b/>
            <sz val="9"/>
            <color indexed="81"/>
            <rFont val="Tahoma"/>
            <family val="2"/>
          </rPr>
          <t>Track:</t>
        </r>
        <r>
          <rPr>
            <sz val="9"/>
            <color indexed="81"/>
            <rFont val="Tahoma"/>
            <family val="2"/>
          </rPr>
          <t xml:space="preserve">
TD:
Module Name :Stuffing Plan  BB/RORO
Enter Column Search Header for Selecting Vessel  code
</t>
        </r>
      </text>
    </comment>
  </commentList>
</comments>
</file>

<file path=xl/comments40.xml><?xml version="1.0" encoding="utf-8"?>
<comments xmlns="http://schemas.openxmlformats.org/spreadsheetml/2006/main">
  <authors>
    <author>Track</author>
  </authors>
  <commentList>
    <comment ref="A37" authorId="0" shapeId="0">
      <text>
        <r>
          <rPr>
            <b/>
            <sz val="9"/>
            <color indexed="81"/>
            <rFont val="Tahoma"/>
            <family val="2"/>
          </rPr>
          <t>Track:</t>
        </r>
        <r>
          <rPr>
            <sz val="9"/>
            <color indexed="81"/>
            <rFont val="Tahoma"/>
            <family val="2"/>
          </rPr>
          <t xml:space="preserve">
TD:
Module Name :Booking
Enter Global Search Type for Searching DATE
</t>
        </r>
      </text>
    </comment>
    <comment ref="A39" authorId="0" shapeId="0">
      <text>
        <r>
          <rPr>
            <b/>
            <sz val="9"/>
            <color indexed="81"/>
            <rFont val="Tahoma"/>
            <family val="2"/>
          </rPr>
          <t>Track:</t>
        </r>
        <r>
          <rPr>
            <sz val="9"/>
            <color indexed="81"/>
            <rFont val="Tahoma"/>
            <family val="2"/>
          </rPr>
          <t xml:space="preserve">
TD:
Module Name :Booking
Enter Global Search Type for Searching Customer name
</t>
        </r>
      </text>
    </comment>
  </commentList>
</comments>
</file>

<file path=xl/comments41.xml><?xml version="1.0" encoding="utf-8"?>
<comments xmlns="http://schemas.openxmlformats.org/spreadsheetml/2006/main">
  <authors>
    <author>Track</author>
  </authors>
  <commentList>
    <comment ref="A12" authorId="0" shapeId="0">
      <text>
        <r>
          <rPr>
            <b/>
            <sz val="9"/>
            <color indexed="81"/>
            <rFont val="Tahoma"/>
            <family val="2"/>
          </rPr>
          <t>Track:</t>
        </r>
        <r>
          <rPr>
            <sz val="9"/>
            <color indexed="81"/>
            <rFont val="Tahoma"/>
            <family val="2"/>
          </rPr>
          <t xml:space="preserve">
</t>
        </r>
      </text>
    </comment>
    <comment ref="A14" authorId="0" shapeId="0">
      <text>
        <r>
          <rPr>
            <b/>
            <sz val="9"/>
            <color indexed="81"/>
            <rFont val="Tahoma"/>
            <family val="2"/>
          </rPr>
          <t>Track:</t>
        </r>
        <r>
          <rPr>
            <sz val="9"/>
            <color indexed="81"/>
            <rFont val="Tahoma"/>
            <family val="2"/>
          </rPr>
          <t xml:space="preserve">
TD:
Module Name :Feeder Schedule
Enter Global Search Type for Searching vessels code
</t>
        </r>
      </text>
    </comment>
    <comment ref="A15" authorId="0" shapeId="0">
      <text>
        <r>
          <rPr>
            <b/>
            <sz val="9"/>
            <color indexed="81"/>
            <rFont val="Tahoma"/>
            <family val="2"/>
          </rPr>
          <t>Track:</t>
        </r>
        <r>
          <rPr>
            <sz val="9"/>
            <color indexed="81"/>
            <rFont val="Tahoma"/>
            <family val="2"/>
          </rPr>
          <t xml:space="preserve">
TD:
Module Name :Feeder Schedule
Enter Global Search Type for Searching voyage number
</t>
        </r>
      </text>
    </comment>
  </commentList>
</comments>
</file>

<file path=xl/comments42.xml><?xml version="1.0" encoding="utf-8"?>
<comments xmlns="http://schemas.openxmlformats.org/spreadsheetml/2006/main">
  <authors>
    <author>Track</author>
  </authors>
  <commentList>
    <comment ref="A13" authorId="0" shapeId="0">
      <text>
        <r>
          <rPr>
            <b/>
            <sz val="9"/>
            <color indexed="81"/>
            <rFont val="Tahoma"/>
            <family val="2"/>
          </rPr>
          <t>Track:</t>
        </r>
        <r>
          <rPr>
            <sz val="9"/>
            <color indexed="81"/>
            <rFont val="Tahoma"/>
            <family val="2"/>
          </rPr>
          <t xml:space="preserve">
</t>
        </r>
      </text>
    </comment>
    <comment ref="A15" authorId="0" shapeId="0">
      <text>
        <r>
          <rPr>
            <b/>
            <sz val="9"/>
            <color indexed="81"/>
            <rFont val="Tahoma"/>
            <family val="2"/>
          </rPr>
          <t>Track:</t>
        </r>
        <r>
          <rPr>
            <sz val="9"/>
            <color indexed="81"/>
            <rFont val="Tahoma"/>
            <family val="2"/>
          </rPr>
          <t xml:space="preserve">
TD:
Module Name :Feeder Schedule
Enter Global Search Type for Searching vessels code
</t>
        </r>
      </text>
    </comment>
    <comment ref="A16" authorId="0" shapeId="0">
      <text>
        <r>
          <rPr>
            <b/>
            <sz val="9"/>
            <color indexed="81"/>
            <rFont val="Tahoma"/>
            <family val="2"/>
          </rPr>
          <t>Track:</t>
        </r>
        <r>
          <rPr>
            <sz val="9"/>
            <color indexed="81"/>
            <rFont val="Tahoma"/>
            <family val="2"/>
          </rPr>
          <t xml:space="preserve">
TD:
Module Name :Feeder Schedule
Enter Global Search Type for Searching voyage number
</t>
        </r>
      </text>
    </comment>
  </commentList>
</comments>
</file>

<file path=xl/comments43.xml><?xml version="1.0" encoding="utf-8"?>
<comments xmlns="http://schemas.openxmlformats.org/spreadsheetml/2006/main">
  <authors>
    <author>Track</author>
  </authors>
  <commentList>
    <comment ref="A30" authorId="0" shapeId="0">
      <text>
        <r>
          <rPr>
            <b/>
            <sz val="9"/>
            <color indexed="81"/>
            <rFont val="Tahoma"/>
            <family val="2"/>
          </rPr>
          <t>Track:</t>
        </r>
        <r>
          <rPr>
            <sz val="9"/>
            <color indexed="81"/>
            <rFont val="Tahoma"/>
            <family val="2"/>
          </rPr>
          <t xml:space="preserve">
Can search using headername for Auto Leg Configuration</t>
        </r>
      </text>
    </comment>
    <comment ref="A33" authorId="0" shapeId="0">
      <text>
        <r>
          <rPr>
            <b/>
            <sz val="9"/>
            <color indexed="81"/>
            <rFont val="Tahoma"/>
            <family val="2"/>
          </rPr>
          <t>Track:</t>
        </r>
        <r>
          <rPr>
            <sz val="9"/>
            <color indexed="81"/>
            <rFont val="Tahoma"/>
            <family val="2"/>
          </rPr>
          <t xml:space="preserve">
Can search using headername for Auto Leg Configuration</t>
        </r>
      </text>
    </comment>
    <comment ref="A35" authorId="0" shapeId="0">
      <text>
        <r>
          <rPr>
            <b/>
            <sz val="9"/>
            <color indexed="81"/>
            <rFont val="Tahoma"/>
            <family val="2"/>
          </rPr>
          <t>Track:</t>
        </r>
        <r>
          <rPr>
            <sz val="9"/>
            <color indexed="81"/>
            <rFont val="Tahoma"/>
            <family val="2"/>
          </rPr>
          <t xml:space="preserve">
Can search using headername for Auto Leg Configuration</t>
        </r>
      </text>
    </comment>
  </commentList>
</comments>
</file>

<file path=xl/comments44.xml><?xml version="1.0" encoding="utf-8"?>
<comments xmlns="http://schemas.openxmlformats.org/spreadsheetml/2006/main">
  <authors>
    <author>Track</author>
  </authors>
  <commentList>
    <comment ref="A27" authorId="0" shapeId="0">
      <text>
        <r>
          <rPr>
            <b/>
            <sz val="9"/>
            <color indexed="81"/>
            <rFont val="Tahoma"/>
            <family val="2"/>
          </rPr>
          <t>Track:</t>
        </r>
        <r>
          <rPr>
            <sz val="9"/>
            <color indexed="81"/>
            <rFont val="Tahoma"/>
            <family val="2"/>
          </rPr>
          <t xml:space="preserve">
Can search using headername for Auto Leg Configuration</t>
        </r>
      </text>
    </comment>
    <comment ref="A30" authorId="0" shapeId="0">
      <text>
        <r>
          <rPr>
            <b/>
            <sz val="9"/>
            <color indexed="81"/>
            <rFont val="Tahoma"/>
            <family val="2"/>
          </rPr>
          <t>Track:</t>
        </r>
        <r>
          <rPr>
            <sz val="9"/>
            <color indexed="81"/>
            <rFont val="Tahoma"/>
            <family val="2"/>
          </rPr>
          <t xml:space="preserve">
Can search using headername for Auto Leg Configuration</t>
        </r>
      </text>
    </comment>
    <comment ref="A33" authorId="0" shapeId="0">
      <text>
        <r>
          <rPr>
            <b/>
            <sz val="9"/>
            <color indexed="81"/>
            <rFont val="Tahoma"/>
            <family val="2"/>
          </rPr>
          <t>Track:</t>
        </r>
        <r>
          <rPr>
            <sz val="9"/>
            <color indexed="81"/>
            <rFont val="Tahoma"/>
            <family val="2"/>
          </rPr>
          <t xml:space="preserve">
Can search using headername for Auto Leg Configuration</t>
        </r>
      </text>
    </comment>
  </commentList>
</comments>
</file>

<file path=xl/comments45.xml><?xml version="1.0" encoding="utf-8"?>
<comments xmlns="http://schemas.openxmlformats.org/spreadsheetml/2006/main">
  <authors>
    <author>Track</author>
  </authors>
  <commentList>
    <comment ref="A18" authorId="0" shapeId="0">
      <text>
        <r>
          <rPr>
            <b/>
            <sz val="9"/>
            <color indexed="81"/>
            <rFont val="Tahoma"/>
            <family val="2"/>
          </rPr>
          <t>Track:</t>
        </r>
        <r>
          <rPr>
            <sz val="9"/>
            <color indexed="81"/>
            <rFont val="Tahoma"/>
            <family val="2"/>
          </rPr>
          <t xml:space="preserve">
TD:
Module Name :customer master
Enter Global Search Type for Searching customer name
</t>
        </r>
      </text>
    </comment>
    <comment ref="A20" authorId="0" shapeId="0">
      <text>
        <r>
          <rPr>
            <b/>
            <sz val="9"/>
            <color indexed="81"/>
            <rFont val="Tahoma"/>
            <family val="2"/>
          </rPr>
          <t>Track:</t>
        </r>
        <r>
          <rPr>
            <sz val="9"/>
            <color indexed="81"/>
            <rFont val="Tahoma"/>
            <family val="2"/>
          </rPr>
          <t xml:space="preserve">
TD:
Module Name :customer master
Enter Global Search Type for Searching what you want header</t>
        </r>
      </text>
    </comment>
    <comment ref="A21" authorId="0" shapeId="0">
      <text>
        <r>
          <rPr>
            <b/>
            <sz val="9"/>
            <color indexed="81"/>
            <rFont val="Tahoma"/>
            <family val="2"/>
          </rPr>
          <t>Track:</t>
        </r>
        <r>
          <rPr>
            <sz val="9"/>
            <color indexed="81"/>
            <rFont val="Tahoma"/>
            <family val="2"/>
          </rPr>
          <t xml:space="preserve">
TD:
Module Name :customer master
Enter Global Search Type for Searching what you want header</t>
        </r>
      </text>
    </comment>
  </commentList>
</comments>
</file>

<file path=xl/comments46.xml><?xml version="1.0" encoding="utf-8"?>
<comments xmlns="http://schemas.openxmlformats.org/spreadsheetml/2006/main">
  <authors>
    <author>Track</author>
  </authors>
  <commentList>
    <comment ref="A28" authorId="0" shapeId="0">
      <text>
        <r>
          <rPr>
            <b/>
            <sz val="9"/>
            <color indexed="81"/>
            <rFont val="Tahoma"/>
            <family val="2"/>
          </rPr>
          <t>Track:</t>
        </r>
        <r>
          <rPr>
            <sz val="9"/>
            <color indexed="81"/>
            <rFont val="Tahoma"/>
            <family val="2"/>
          </rPr>
          <t xml:space="preserve">
TD:
Module Name :CRO
Enter Column Search Header for Selecting Terminal code
</t>
        </r>
      </text>
    </comment>
    <comment ref="A29" authorId="0" shapeId="0">
      <text>
        <r>
          <rPr>
            <b/>
            <sz val="9"/>
            <color indexed="81"/>
            <rFont val="Tahoma"/>
            <family val="2"/>
          </rPr>
          <t>Track:</t>
        </r>
        <r>
          <rPr>
            <sz val="9"/>
            <color indexed="81"/>
            <rFont val="Tahoma"/>
            <family val="2"/>
          </rPr>
          <t xml:space="preserve">
TD:
Module Name :Booking
Enter Global Search Type for Searching DATE
</t>
        </r>
      </text>
    </comment>
    <comment ref="A31" authorId="0" shapeId="0">
      <text>
        <r>
          <rPr>
            <b/>
            <sz val="9"/>
            <color indexed="81"/>
            <rFont val="Tahoma"/>
            <family val="2"/>
          </rPr>
          <t>Track:</t>
        </r>
        <r>
          <rPr>
            <sz val="9"/>
            <color indexed="81"/>
            <rFont val="Tahoma"/>
            <family val="2"/>
          </rPr>
          <t xml:space="preserve">
TD:
Module Name :Booking
Enter Global Search Type for Searching Customer name
</t>
        </r>
      </text>
    </comment>
    <comment ref="A33"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 ref="A36" authorId="0" shapeId="0">
      <text>
        <r>
          <rPr>
            <b/>
            <sz val="9"/>
            <color indexed="81"/>
            <rFont val="Tahoma"/>
            <family val="2"/>
          </rPr>
          <t>Track:</t>
        </r>
        <r>
          <rPr>
            <sz val="9"/>
            <color indexed="81"/>
            <rFont val="Tahoma"/>
            <family val="2"/>
          </rPr>
          <t xml:space="preserve">
TD:
Module Name :Operational reset
Enter Column Search Header for Selecting Container number
</t>
        </r>
      </text>
    </comment>
  </commentList>
</comments>
</file>

<file path=xl/comments47.xml><?xml version="1.0" encoding="utf-8"?>
<comments xmlns="http://schemas.openxmlformats.org/spreadsheetml/2006/main">
  <authors>
    <author>Track</author>
  </authors>
  <commentList>
    <comment ref="A20" authorId="0" shapeId="0">
      <text>
        <r>
          <rPr>
            <b/>
            <sz val="9"/>
            <color indexed="81"/>
            <rFont val="Tahoma"/>
            <family val="2"/>
          </rPr>
          <t>Track:</t>
        </r>
        <r>
          <rPr>
            <sz val="9"/>
            <color indexed="81"/>
            <rFont val="Tahoma"/>
            <family val="2"/>
          </rPr>
          <t xml:space="preserve">
TD:
Module Name :CRO
Enter Column Search Header for Selecting Terminal code
</t>
        </r>
      </text>
    </comment>
    <comment ref="A21" authorId="0" shapeId="0">
      <text>
        <r>
          <rPr>
            <b/>
            <sz val="9"/>
            <color indexed="81"/>
            <rFont val="Tahoma"/>
            <family val="2"/>
          </rPr>
          <t>Track:</t>
        </r>
        <r>
          <rPr>
            <sz val="9"/>
            <color indexed="81"/>
            <rFont val="Tahoma"/>
            <family val="2"/>
          </rPr>
          <t xml:space="preserve">
TD:
Module Name :Booking
Enter Global Search Type for Searching Booking Number</t>
        </r>
      </text>
    </comment>
    <comment ref="A28" authorId="0" shapeId="0">
      <text>
        <r>
          <rPr>
            <b/>
            <sz val="9"/>
            <color indexed="81"/>
            <rFont val="Tahoma"/>
            <family val="2"/>
          </rPr>
          <t>Track:</t>
        </r>
        <r>
          <rPr>
            <sz val="9"/>
            <color indexed="81"/>
            <rFont val="Tahoma"/>
            <family val="2"/>
          </rPr>
          <t xml:space="preserve">
TD:
Module Name :Load Planning
Enter Column Search Header for Selecting location search
</t>
        </r>
      </text>
    </comment>
  </commentList>
</comments>
</file>

<file path=xl/comments48.xml><?xml version="1.0" encoding="utf-8"?>
<comments xmlns="http://schemas.openxmlformats.org/spreadsheetml/2006/main">
  <authors>
    <author>Track</author>
  </authors>
  <commentList>
    <comment ref="A36" authorId="0" shapeId="0">
      <text>
        <r>
          <rPr>
            <b/>
            <sz val="9"/>
            <color indexed="81"/>
            <rFont val="Tahoma"/>
            <family val="2"/>
          </rPr>
          <t>Track:</t>
        </r>
        <r>
          <rPr>
            <sz val="9"/>
            <color indexed="81"/>
            <rFont val="Tahoma"/>
            <family val="2"/>
          </rPr>
          <t xml:space="preserve">
TD:
Module Name :Booking
Enter Global Search Type for Searching Booking Number</t>
        </r>
      </text>
    </comment>
  </commentList>
</comments>
</file>

<file path=xl/comments49.xml><?xml version="1.0" encoding="utf-8"?>
<comments xmlns="http://schemas.openxmlformats.org/spreadsheetml/2006/main">
  <authors>
    <author>Track</author>
  </authors>
  <commentList>
    <comment ref="A21"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 ref="A23" authorId="0" shapeId="0">
      <text>
        <r>
          <rPr>
            <b/>
            <sz val="9"/>
            <color indexed="81"/>
            <rFont val="Tahoma"/>
            <family val="2"/>
          </rPr>
          <t>Track:</t>
        </r>
        <r>
          <rPr>
            <sz val="9"/>
            <color indexed="81"/>
            <rFont val="Tahoma"/>
            <family val="2"/>
          </rPr>
          <t xml:space="preserve">
TD:
Module Name :Booking
Enter Global Search Type for Searching DATE
</t>
        </r>
      </text>
    </comment>
    <comment ref="A25" authorId="0" shapeId="0">
      <text>
        <r>
          <rPr>
            <b/>
            <sz val="9"/>
            <color indexed="81"/>
            <rFont val="Tahoma"/>
            <family val="2"/>
          </rPr>
          <t>Track:</t>
        </r>
        <r>
          <rPr>
            <sz val="9"/>
            <color indexed="81"/>
            <rFont val="Tahoma"/>
            <family val="2"/>
          </rPr>
          <t xml:space="preserve">
TD:
Module Name :Booking
Enter Global Search Type for Searching Customer name
</t>
        </r>
      </text>
    </comment>
  </commentList>
</comments>
</file>

<file path=xl/comments50.xml><?xml version="1.0" encoding="utf-8"?>
<comments xmlns="http://schemas.openxmlformats.org/spreadsheetml/2006/main">
  <authors>
    <author>Track</author>
  </authors>
  <commentList>
    <comment ref="A37" authorId="0" shapeId="0">
      <text>
        <r>
          <rPr>
            <b/>
            <sz val="9"/>
            <color indexed="81"/>
            <rFont val="Tahoma"/>
            <family val="2"/>
          </rPr>
          <t>Track:</t>
        </r>
        <r>
          <rPr>
            <sz val="9"/>
            <color indexed="81"/>
            <rFont val="Tahoma"/>
            <family val="2"/>
          </rPr>
          <t xml:space="preserve">
TD:
Module Name :Booking
Enter Global Search Type for Searching Booking Number</t>
        </r>
      </text>
    </comment>
  </commentList>
</comments>
</file>

<file path=xl/comments51.xml><?xml version="1.0" encoding="utf-8"?>
<comments xmlns="http://schemas.openxmlformats.org/spreadsheetml/2006/main">
  <authors>
    <author>Track</author>
  </authors>
  <commentList>
    <comment ref="A17" authorId="0" shapeId="0">
      <text>
        <r>
          <rPr>
            <b/>
            <sz val="9"/>
            <color indexed="81"/>
            <rFont val="Tahoma"/>
            <family val="2"/>
          </rPr>
          <t>Track:</t>
        </r>
        <r>
          <rPr>
            <sz val="9"/>
            <color indexed="81"/>
            <rFont val="Tahoma"/>
            <family val="2"/>
          </rPr>
          <t xml:space="preserve">
TD:
Module Name :Booking
Enter Column Search Header for Selecting port code
</t>
        </r>
      </text>
    </comment>
  </commentList>
</comments>
</file>

<file path=xl/comments52.xml><?xml version="1.0" encoding="utf-8"?>
<comments xmlns="http://schemas.openxmlformats.org/spreadsheetml/2006/main">
  <authors>
    <author>Track</author>
  </authors>
  <commentList>
    <comment ref="A13"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List>
</comments>
</file>

<file path=xl/comments53.xml><?xml version="1.0" encoding="utf-8"?>
<comments xmlns="http://schemas.openxmlformats.org/spreadsheetml/2006/main">
  <authors>
    <author>Track</author>
    <author>RBT</author>
  </authors>
  <commentList>
    <comment ref="A19" authorId="0" shapeId="0">
      <text>
        <r>
          <rPr>
            <b/>
            <sz val="9"/>
            <color indexed="81"/>
            <rFont val="Tahoma"/>
            <family val="2"/>
          </rPr>
          <t>Track:</t>
        </r>
        <r>
          <rPr>
            <sz val="9"/>
            <color indexed="81"/>
            <rFont val="Tahoma"/>
            <family val="2"/>
          </rPr>
          <t xml:space="preserve">
TD:
Module Name :CRO
Enter Column Search Header for SelectingTeminal code
</t>
        </r>
      </text>
    </comment>
    <comment ref="A26" authorId="0" shapeId="0">
      <text>
        <r>
          <rPr>
            <b/>
            <sz val="9"/>
            <color indexed="81"/>
            <rFont val="Tahoma"/>
            <charset val="1"/>
          </rPr>
          <t>Track:</t>
        </r>
        <r>
          <rPr>
            <sz val="9"/>
            <color indexed="81"/>
            <rFont val="Tahoma"/>
            <charset val="1"/>
          </rPr>
          <t xml:space="preserve">
TD:
Module Name :Bill of lading
Enter Global Search Type for Searching Commodity code</t>
        </r>
      </text>
    </comment>
    <comment ref="A34"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 ref="A39" authorId="1" shapeId="0">
      <text>
        <r>
          <rPr>
            <b/>
            <sz val="9"/>
            <color indexed="81"/>
            <rFont val="Tahoma"/>
            <family val="2"/>
          </rPr>
          <t>TD :
Module Name : Bill Of Lading
Enter Global Search Type for Searching Commodity</t>
        </r>
      </text>
    </comment>
  </commentList>
</comments>
</file>

<file path=xl/comments54.xml><?xml version="1.0" encoding="utf-8"?>
<comments xmlns="http://schemas.openxmlformats.org/spreadsheetml/2006/main">
  <authors>
    <author>Track</author>
  </authors>
  <commentList>
    <comment ref="A13"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List>
</comments>
</file>

<file path=xl/comments55.xml><?xml version="1.0" encoding="utf-8"?>
<comments xmlns="http://schemas.openxmlformats.org/spreadsheetml/2006/main">
  <authors>
    <author>Track</author>
  </authors>
  <commentList>
    <comment ref="A13"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List>
</comments>
</file>

<file path=xl/comments56.xml><?xml version="1.0" encoding="utf-8"?>
<comments xmlns="http://schemas.openxmlformats.org/spreadsheetml/2006/main">
  <authors>
    <author>Track</author>
  </authors>
  <commentList>
    <comment ref="A14"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List>
</comments>
</file>

<file path=xl/comments57.xml><?xml version="1.0" encoding="utf-8"?>
<comments xmlns="http://schemas.openxmlformats.org/spreadsheetml/2006/main">
  <authors>
    <author>Track</author>
  </authors>
  <commentList>
    <comment ref="A23" authorId="0" shapeId="0">
      <text>
        <r>
          <rPr>
            <b/>
            <sz val="9"/>
            <color indexed="81"/>
            <rFont val="Tahoma"/>
            <charset val="1"/>
          </rPr>
          <t>Track:</t>
        </r>
        <r>
          <rPr>
            <sz val="9"/>
            <color indexed="81"/>
            <rFont val="Tahoma"/>
            <charset val="1"/>
          </rPr>
          <t xml:space="preserve">
TD:
Module Name :Booking
Enter Global Search Type for Searching Commodity code</t>
        </r>
      </text>
    </comment>
    <comment ref="A25" authorId="0" shapeId="0">
      <text>
        <r>
          <rPr>
            <b/>
            <sz val="9"/>
            <color indexed="81"/>
            <rFont val="Tahoma"/>
            <family val="2"/>
          </rPr>
          <t>Track:</t>
        </r>
        <r>
          <rPr>
            <sz val="9"/>
            <color indexed="81"/>
            <rFont val="Tahoma"/>
            <family val="2"/>
          </rPr>
          <t xml:space="preserve">
TD:
Module Name :Booking
Enter Global Search Type for Searching  serach type you want</t>
        </r>
      </text>
    </comment>
    <comment ref="A27" authorId="0" shapeId="0">
      <text>
        <r>
          <rPr>
            <b/>
            <sz val="9"/>
            <color indexed="81"/>
            <rFont val="Tahoma"/>
            <family val="2"/>
          </rPr>
          <t>Track:</t>
        </r>
        <r>
          <rPr>
            <sz val="9"/>
            <color indexed="81"/>
            <rFont val="Tahoma"/>
            <family val="2"/>
          </rPr>
          <t xml:space="preserve">
TD:
Module Name :Booking
Enter Global Search Type for Searching  serach type you want</t>
        </r>
      </text>
    </comment>
  </commentList>
</comments>
</file>

<file path=xl/comments58.xml><?xml version="1.0" encoding="utf-8"?>
<comments xmlns="http://schemas.openxmlformats.org/spreadsheetml/2006/main">
  <authors>
    <author>Track</author>
  </authors>
  <commentList>
    <comment ref="A15" authorId="0" shapeId="0">
      <text>
        <r>
          <rPr>
            <b/>
            <sz val="9"/>
            <color indexed="81"/>
            <rFont val="Tahoma"/>
            <family val="2"/>
          </rPr>
          <t>Track:</t>
        </r>
        <r>
          <rPr>
            <sz val="9"/>
            <color indexed="81"/>
            <rFont val="Tahoma"/>
            <family val="2"/>
          </rPr>
          <t xml:space="preserve">
TD:
Module Name :Feeder Schedule
Enter Global Search Type for Searching service code
</t>
        </r>
      </text>
    </comment>
    <comment ref="A17" authorId="0" shapeId="0">
      <text>
        <r>
          <rPr>
            <b/>
            <sz val="9"/>
            <color indexed="81"/>
            <rFont val="Tahoma"/>
            <family val="2"/>
          </rPr>
          <t>Track:</t>
        </r>
        <r>
          <rPr>
            <sz val="9"/>
            <color indexed="81"/>
            <rFont val="Tahoma"/>
            <family val="2"/>
          </rPr>
          <t xml:space="preserve">
TD:
Module Name :Feeder Schedule
Enter Global Search Type for Searching vessels code
</t>
        </r>
      </text>
    </comment>
    <comment ref="A18" authorId="0" shapeId="0">
      <text>
        <r>
          <rPr>
            <b/>
            <sz val="9"/>
            <color indexed="81"/>
            <rFont val="Tahoma"/>
            <family val="2"/>
          </rPr>
          <t>Track:</t>
        </r>
        <r>
          <rPr>
            <sz val="9"/>
            <color indexed="81"/>
            <rFont val="Tahoma"/>
            <family val="2"/>
          </rPr>
          <t xml:space="preserve">
TD:
Module Name :Feeder Schedule
Enter Global Search Type for Searching voyage code
</t>
        </r>
      </text>
    </comment>
    <comment ref="A32" authorId="0" shapeId="0">
      <text>
        <r>
          <rPr>
            <b/>
            <sz val="9"/>
            <color indexed="81"/>
            <rFont val="Tahoma"/>
            <family val="2"/>
          </rPr>
          <t>Track:</t>
        </r>
        <r>
          <rPr>
            <sz val="9"/>
            <color indexed="81"/>
            <rFont val="Tahoma"/>
            <family val="2"/>
          </rPr>
          <t xml:space="preserve">
TD:
Module Name :Feeder Schedule
Enter Column Search Header for Selecting Terminal code
</t>
        </r>
      </text>
    </comment>
  </commentList>
</comments>
</file>

<file path=xl/comments59.xml><?xml version="1.0" encoding="utf-8"?>
<comments xmlns="http://schemas.openxmlformats.org/spreadsheetml/2006/main">
  <authors>
    <author>Track</author>
  </authors>
  <commentList>
    <comment ref="A21" authorId="0" shapeId="0">
      <text>
        <r>
          <rPr>
            <b/>
            <sz val="9"/>
            <color indexed="81"/>
            <rFont val="Tahoma"/>
            <family val="2"/>
          </rPr>
          <t>Track:</t>
        </r>
        <r>
          <rPr>
            <sz val="9"/>
            <color indexed="81"/>
            <rFont val="Tahoma"/>
            <family val="2"/>
          </rPr>
          <t xml:space="preserve">
TD:
Module Name :Feeder Schedule
Enter Global Search Type for Searching service code
</t>
        </r>
      </text>
    </comment>
    <comment ref="A23" authorId="0" shapeId="0">
      <text>
        <r>
          <rPr>
            <b/>
            <sz val="9"/>
            <color indexed="81"/>
            <rFont val="Tahoma"/>
            <family val="2"/>
          </rPr>
          <t>Track:</t>
        </r>
        <r>
          <rPr>
            <sz val="9"/>
            <color indexed="81"/>
            <rFont val="Tahoma"/>
            <family val="2"/>
          </rPr>
          <t xml:space="preserve">
TD:
Module Name :Feeder Schedule
Enter Global Search Type for Searching vessels code
</t>
        </r>
      </text>
    </comment>
    <comment ref="A24" authorId="0" shapeId="0">
      <text>
        <r>
          <rPr>
            <b/>
            <sz val="9"/>
            <color indexed="81"/>
            <rFont val="Tahoma"/>
            <family val="2"/>
          </rPr>
          <t>Track:</t>
        </r>
        <r>
          <rPr>
            <sz val="9"/>
            <color indexed="81"/>
            <rFont val="Tahoma"/>
            <family val="2"/>
          </rPr>
          <t xml:space="preserve">
TD:
Module Name :Feeder Schedule
Enter Global Search Type for Searching voyage code
</t>
        </r>
      </text>
    </comment>
    <comment ref="A40" authorId="0" shapeId="0">
      <text>
        <r>
          <rPr>
            <b/>
            <sz val="9"/>
            <color indexed="81"/>
            <rFont val="Tahoma"/>
            <family val="2"/>
          </rPr>
          <t>Track:</t>
        </r>
        <r>
          <rPr>
            <sz val="9"/>
            <color indexed="81"/>
            <rFont val="Tahoma"/>
            <family val="2"/>
          </rPr>
          <t xml:space="preserve">
TD:
Module Name :Feeder Schedule
Enter Column Search Header for Selecting Terminal code
</t>
        </r>
      </text>
    </comment>
  </commentList>
</comments>
</file>

<file path=xl/comments60.xml><?xml version="1.0" encoding="utf-8"?>
<comments xmlns="http://schemas.openxmlformats.org/spreadsheetml/2006/main">
  <authors>
    <author>Track</author>
  </authors>
  <commentList>
    <comment ref="A33"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List>
</comments>
</file>

<file path=xl/comments61.xml><?xml version="1.0" encoding="utf-8"?>
<comments xmlns="http://schemas.openxmlformats.org/spreadsheetml/2006/main">
  <authors>
    <author>Track</author>
  </authors>
  <commentList>
    <comment ref="A34"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List>
</comments>
</file>

<file path=xl/comments62.xml><?xml version="1.0" encoding="utf-8"?>
<comments xmlns="http://schemas.openxmlformats.org/spreadsheetml/2006/main">
  <authors>
    <author>Track</author>
  </authors>
  <commentList>
    <comment ref="A23" authorId="0" shapeId="0">
      <text>
        <r>
          <rPr>
            <b/>
            <sz val="9"/>
            <color indexed="81"/>
            <rFont val="Tahoma"/>
            <family val="2"/>
          </rPr>
          <t>Track:</t>
        </r>
        <r>
          <rPr>
            <sz val="9"/>
            <color indexed="81"/>
            <rFont val="Tahoma"/>
            <family val="2"/>
          </rPr>
          <t xml:space="preserve">
TD:
Module Name :Booking
Enter Global Search Type for Searching commodity code</t>
        </r>
      </text>
    </comment>
    <comment ref="A25" authorId="0" shapeId="0">
      <text>
        <r>
          <rPr>
            <b/>
            <sz val="9"/>
            <color indexed="81"/>
            <rFont val="Tahoma"/>
            <family val="2"/>
          </rPr>
          <t>Track:</t>
        </r>
        <r>
          <rPr>
            <sz val="9"/>
            <color indexed="81"/>
            <rFont val="Tahoma"/>
            <family val="2"/>
          </rPr>
          <t xml:space="preserve">
TD:
Module Name :Booking
Enter Global Search Type for Searching commodity code</t>
        </r>
      </text>
    </comment>
    <comment ref="A27" authorId="0" shapeId="0">
      <text>
        <r>
          <rPr>
            <b/>
            <sz val="9"/>
            <color indexed="81"/>
            <rFont val="Tahoma"/>
            <family val="2"/>
          </rPr>
          <t>Track:</t>
        </r>
        <r>
          <rPr>
            <sz val="9"/>
            <color indexed="81"/>
            <rFont val="Tahoma"/>
            <family val="2"/>
          </rPr>
          <t xml:space="preserve">
TD:
Module Name :Booking
Enter Global Search Type for Searching commodity code</t>
        </r>
      </text>
    </comment>
  </commentList>
</comments>
</file>

<file path=xl/comments63.xml><?xml version="1.0" encoding="utf-8"?>
<comments xmlns="http://schemas.openxmlformats.org/spreadsheetml/2006/main">
  <authors>
    <author>Track</author>
  </authors>
  <commentList>
    <comment ref="A18" authorId="0" shapeId="0">
      <text>
        <r>
          <rPr>
            <b/>
            <sz val="9"/>
            <color indexed="81"/>
            <rFont val="Tahoma"/>
            <family val="2"/>
          </rPr>
          <t>Track:</t>
        </r>
        <r>
          <rPr>
            <sz val="9"/>
            <color indexed="81"/>
            <rFont val="Tahoma"/>
            <family val="2"/>
          </rPr>
          <t xml:space="preserve">
TD:
Module Name :Booking
Enter Global Search Type for Searching commodity code</t>
        </r>
      </text>
    </comment>
    <comment ref="A19" authorId="0" shapeId="0">
      <text>
        <r>
          <rPr>
            <b/>
            <sz val="9"/>
            <color indexed="81"/>
            <rFont val="Tahoma"/>
            <family val="2"/>
          </rPr>
          <t>Track:</t>
        </r>
        <r>
          <rPr>
            <sz val="9"/>
            <color indexed="81"/>
            <rFont val="Tahoma"/>
            <family val="2"/>
          </rPr>
          <t xml:space="preserve">
TD:
Module Name :Booking
Enter Global Search Type for Searching commodity code</t>
        </r>
      </text>
    </comment>
    <comment ref="A20" authorId="0" shapeId="0">
      <text>
        <r>
          <rPr>
            <b/>
            <sz val="9"/>
            <color indexed="81"/>
            <rFont val="Tahoma"/>
            <family val="2"/>
          </rPr>
          <t>Track:</t>
        </r>
        <r>
          <rPr>
            <sz val="9"/>
            <color indexed="81"/>
            <rFont val="Tahoma"/>
            <family val="2"/>
          </rPr>
          <t xml:space="preserve">
TD:
Module Name :Booking
Enter Global Search Type for Searching commodity code</t>
        </r>
      </text>
    </comment>
  </commentList>
</comments>
</file>

<file path=xl/comments64.xml><?xml version="1.0" encoding="utf-8"?>
<comments xmlns="http://schemas.openxmlformats.org/spreadsheetml/2006/main">
  <authors>
    <author>Track</author>
  </authors>
  <commentList>
    <comment ref="A18"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List>
</comments>
</file>

<file path=xl/comments65.xml><?xml version="1.0" encoding="utf-8"?>
<comments xmlns="http://schemas.openxmlformats.org/spreadsheetml/2006/main">
  <authors>
    <author>Track</author>
  </authors>
  <commentList>
    <comment ref="A21" authorId="0" shapeId="0">
      <text>
        <r>
          <rPr>
            <b/>
            <sz val="9"/>
            <color indexed="81"/>
            <rFont val="Tahoma"/>
            <family val="2"/>
          </rPr>
          <t>Track:</t>
        </r>
        <r>
          <rPr>
            <sz val="9"/>
            <color indexed="81"/>
            <rFont val="Tahoma"/>
            <family val="2"/>
          </rPr>
          <t xml:space="preserve">
TD:
Module Name :Booking
Enter Column Search Header for Selecting operator code
</t>
        </r>
      </text>
    </comment>
  </commentList>
</comments>
</file>

<file path=xl/comments66.xml><?xml version="1.0" encoding="utf-8"?>
<comments xmlns="http://schemas.openxmlformats.org/spreadsheetml/2006/main">
  <authors>
    <author>Track</author>
  </authors>
  <commentList>
    <comment ref="A28"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 ref="A29"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 ref="A30"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List>
</comments>
</file>

<file path=xl/comments67.xml><?xml version="1.0" encoding="utf-8"?>
<comments xmlns="http://schemas.openxmlformats.org/spreadsheetml/2006/main">
  <authors>
    <author>Track</author>
  </authors>
  <commentList>
    <comment ref="A10"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List>
</comments>
</file>

<file path=xl/comments68.xml><?xml version="1.0" encoding="utf-8"?>
<comments xmlns="http://schemas.openxmlformats.org/spreadsheetml/2006/main">
  <authors>
    <author>Track</author>
  </authors>
  <commentList>
    <comment ref="A22" authorId="0" shapeId="0">
      <text>
        <r>
          <rPr>
            <b/>
            <sz val="9"/>
            <color indexed="81"/>
            <rFont val="Tahoma"/>
            <family val="2"/>
          </rPr>
          <t>Track:</t>
        </r>
        <r>
          <rPr>
            <sz val="9"/>
            <color indexed="81"/>
            <rFont val="Tahoma"/>
            <family val="2"/>
          </rPr>
          <t xml:space="preserve">
TD:
Module Name :Operational reset
Enter Column Search Header for Selecting Chassis number</t>
        </r>
      </text>
    </comment>
    <comment ref="A25" authorId="0" shapeId="0">
      <text>
        <r>
          <rPr>
            <b/>
            <sz val="9"/>
            <color indexed="81"/>
            <rFont val="Tahoma"/>
            <family val="2"/>
          </rPr>
          <t>Track:</t>
        </r>
        <r>
          <rPr>
            <sz val="9"/>
            <color indexed="81"/>
            <rFont val="Tahoma"/>
            <family val="2"/>
          </rPr>
          <t xml:space="preserve">
TD:
Module Name :Stuffing Plan  BB/RORO
Enter Column Search Header for Selecting vessels code</t>
        </r>
      </text>
    </comment>
    <comment ref="A28" authorId="0" shapeId="0">
      <text>
        <r>
          <rPr>
            <b/>
            <sz val="9"/>
            <color indexed="81"/>
            <rFont val="Tahoma"/>
            <family val="2"/>
          </rPr>
          <t>Track:</t>
        </r>
        <r>
          <rPr>
            <sz val="9"/>
            <color indexed="81"/>
            <rFont val="Tahoma"/>
            <family val="2"/>
          </rPr>
          <t xml:space="preserve">
TD:
Module Name Stuffing Plan  BB/RORO
Enter Column Search Header for Selecting  port code</t>
        </r>
      </text>
    </comment>
    <comment ref="A38" authorId="0" shapeId="0">
      <text>
        <r>
          <rPr>
            <b/>
            <sz val="9"/>
            <color indexed="81"/>
            <rFont val="Tahoma"/>
            <family val="2"/>
          </rPr>
          <t>Track:</t>
        </r>
        <r>
          <rPr>
            <sz val="9"/>
            <color indexed="81"/>
            <rFont val="Tahoma"/>
            <family val="2"/>
          </rPr>
          <t xml:space="preserve">
TD:
Module Name :Booking
Enter Global Search Type for Searching Booking Number
</t>
        </r>
      </text>
    </comment>
    <comment ref="A40" authorId="0" shapeId="0">
      <text>
        <r>
          <rPr>
            <b/>
            <sz val="9"/>
            <color indexed="81"/>
            <rFont val="Tahoma"/>
            <family val="2"/>
          </rPr>
          <t>Track:</t>
        </r>
        <r>
          <rPr>
            <sz val="9"/>
            <color indexed="81"/>
            <rFont val="Tahoma"/>
            <family val="2"/>
          </rPr>
          <t xml:space="preserve">
TD:
Module Name :Booking
Enter Global Search Type for Searching  size type
</t>
        </r>
      </text>
    </comment>
    <comment ref="A49" authorId="0" shapeId="0">
      <text>
        <r>
          <rPr>
            <b/>
            <sz val="9"/>
            <color indexed="81"/>
            <rFont val="Tahoma"/>
            <family val="2"/>
          </rPr>
          <t>Track:</t>
        </r>
        <r>
          <rPr>
            <sz val="9"/>
            <color indexed="81"/>
            <rFont val="Tahoma"/>
            <family val="2"/>
          </rPr>
          <t xml:space="preserve">
TD:
Module Name :Stuffing Plan  BB/RORO
Enter Global Search Type for Searching container number
</t>
        </r>
      </text>
    </comment>
    <comment ref="A52" authorId="0" shapeId="0">
      <text>
        <r>
          <rPr>
            <b/>
            <sz val="9"/>
            <color indexed="81"/>
            <rFont val="Tahoma"/>
            <family val="2"/>
          </rPr>
          <t>Track:</t>
        </r>
        <r>
          <rPr>
            <sz val="9"/>
            <color indexed="81"/>
            <rFont val="Tahoma"/>
            <family val="2"/>
          </rPr>
          <t xml:space="preserve">
TD:
Module Name :IStuffing Plan  BB/RORO
Enter Column Search Header for Selecting service code</t>
        </r>
      </text>
    </comment>
  </commentList>
</comments>
</file>

<file path=xl/sharedStrings.xml><?xml version="1.0" encoding="utf-8"?>
<sst xmlns="http://schemas.openxmlformats.org/spreadsheetml/2006/main" count="27963" uniqueCount="1869">
  <si>
    <t>Dataset1</t>
  </si>
  <si>
    <t>Dataset2</t>
  </si>
  <si>
    <t>Dataset3</t>
  </si>
  <si>
    <t>Dataset4</t>
  </si>
  <si>
    <t>Dataset5</t>
  </si>
  <si>
    <t>Dataset6</t>
  </si>
  <si>
    <t>Description</t>
  </si>
  <si>
    <t>P@ssw0rd</t>
  </si>
  <si>
    <t>Yes</t>
  </si>
  <si>
    <t>Username</t>
  </si>
  <si>
    <t>Password</t>
  </si>
  <si>
    <t>Superuser</t>
  </si>
  <si>
    <t>Search_input</t>
  </si>
  <si>
    <t>Verify when click POD easy search system list the All the port details in POD filed</t>
  </si>
  <si>
    <t>Arun</t>
  </si>
  <si>
    <t>AgencyUser</t>
  </si>
  <si>
    <t>AEESAD</t>
  </si>
  <si>
    <t>BOOKING</t>
  </si>
  <si>
    <t>Delivery</t>
  </si>
  <si>
    <t>AEJEA</t>
  </si>
  <si>
    <t>AGR_Party</t>
  </si>
  <si>
    <t>A. TUNG CHINGCO MFG. CORP</t>
  </si>
  <si>
    <t>TC_Booking_SC021</t>
  </si>
  <si>
    <t>Verify when select Rates button system list the ALL Rates related to the POL and POD port pair</t>
  </si>
  <si>
    <t>Orgin</t>
  </si>
  <si>
    <t>INNSA</t>
  </si>
  <si>
    <t>TC_Booking_SC022</t>
  </si>
  <si>
    <t>Verify In Rates window while click the Commodity check box system list the Commodity details for all the available Rates</t>
  </si>
  <si>
    <t>Select_Columns</t>
  </si>
  <si>
    <t>Rate No.,Origin,Delivery,Commodity</t>
  </si>
  <si>
    <t>Commodity_Chk_Box</t>
  </si>
  <si>
    <t>DG_Chk_Box</t>
  </si>
  <si>
    <t>No</t>
  </si>
  <si>
    <t>Tar_Chk_Box</t>
  </si>
  <si>
    <t>AFF_Chk_Box</t>
  </si>
  <si>
    <t>TC_Booking_SC023</t>
  </si>
  <si>
    <t>Verify while click Tarrif Check box system list the TAR Rates correctly</t>
  </si>
  <si>
    <t>Rate No.,Rate Type,Origin,Delivery,</t>
  </si>
  <si>
    <t>Tariff_Input</t>
  </si>
  <si>
    <t>Tar</t>
  </si>
  <si>
    <t>TC_Booking_SC024</t>
  </si>
  <si>
    <t>Verify while click DG Check Box system list the DG Details correctly</t>
  </si>
  <si>
    <t>Rate No.,Origin,Delivery,DG,UN NO,DG Class,IMDG Name</t>
  </si>
  <si>
    <t>DG_Input</t>
  </si>
  <si>
    <t>Y</t>
  </si>
  <si>
    <t>TC_Booking_SC025</t>
  </si>
  <si>
    <t>Verify while save the Booking charges not available then system doesn't allow to save the Booking</t>
  </si>
  <si>
    <t>rate_no</t>
  </si>
  <si>
    <t>20231974</t>
  </si>
  <si>
    <t>first_service_data</t>
  </si>
  <si>
    <t>BLUE</t>
  </si>
  <si>
    <t>Voyagenumber1</t>
  </si>
  <si>
    <t>12</t>
  </si>
  <si>
    <t>Boundinput</t>
  </si>
  <si>
    <t>E</t>
  </si>
  <si>
    <t>savedpop</t>
  </si>
  <si>
    <t>Booking Saved</t>
  </si>
  <si>
    <t>#FFFF00</t>
  </si>
  <si>
    <t>chargesnotinputpop</t>
  </si>
  <si>
    <t>Atleast one OFR should be entered in Charges</t>
  </si>
  <si>
    <t>TC_Booking_SC026</t>
  </si>
  <si>
    <t>Verify while click Routing button system will display the Route window Correctly</t>
  </si>
  <si>
    <t>Route_Window</t>
  </si>
  <si>
    <t>Routing Search - Valid Routes</t>
  </si>
  <si>
    <t>TC_Booking_SC027</t>
  </si>
  <si>
    <t>Verify while Double click the row in Routing window system attach Route details correctly</t>
  </si>
  <si>
    <t>Service_Name</t>
  </si>
  <si>
    <t>KILL</t>
  </si>
  <si>
    <t>TC_Booking_SC028</t>
  </si>
  <si>
    <t>Verify System display the Routing details based on Origin and Delivery Details</t>
  </si>
  <si>
    <t>TC_Booking_SC029</t>
  </si>
  <si>
    <t>search_module</t>
  </si>
  <si>
    <t>Booking</t>
  </si>
  <si>
    <t>agencyUser</t>
  </si>
  <si>
    <t>INDMUM</t>
  </si>
  <si>
    <t>arg_party</t>
  </si>
  <si>
    <t>PRASANTH LOGISTIC LIMITED</t>
  </si>
  <si>
    <t>origin</t>
  </si>
  <si>
    <t>INDEL</t>
  </si>
  <si>
    <t>delivery</t>
  </si>
  <si>
    <t>AEJFZ</t>
  </si>
  <si>
    <t>INMUM2401206</t>
  </si>
  <si>
    <t>FDR</t>
  </si>
  <si>
    <t>7316</t>
  </si>
  <si>
    <t>booking_draft_Color</t>
  </si>
  <si>
    <t>booking_confirmed_Color</t>
  </si>
  <si>
    <t>#90EE90</t>
  </si>
  <si>
    <t>BL_saved_msg</t>
  </si>
  <si>
    <t>Bill of Lading Saved</t>
  </si>
  <si>
    <t>BL_available_msg</t>
  </si>
  <si>
    <t>Valid BL available for this Booking</t>
  </si>
  <si>
    <t>BL_Updated_msg</t>
  </si>
  <si>
    <t>Bill Of Lading Updated</t>
  </si>
  <si>
    <t>random_no</t>
  </si>
  <si>
    <t>carrier_seal</t>
  </si>
  <si>
    <t>32</t>
  </si>
  <si>
    <t>shipper_seal</t>
  </si>
  <si>
    <t>33</t>
  </si>
  <si>
    <t>other_seal</t>
  </si>
  <si>
    <t>Select_Options</t>
  </si>
  <si>
    <t>NOTIFY,CONSIGNEE,SHIPPER</t>
  </si>
  <si>
    <t>equipment_Id</t>
  </si>
  <si>
    <t>Package_Input</t>
  </si>
  <si>
    <t>(BALE) BALES1</t>
  </si>
  <si>
    <t>TC_Booking_SC030</t>
  </si>
  <si>
    <t>Check whether Login Agency set as Book Ageny</t>
  </si>
  <si>
    <t>when Schedule has changed then while edit the Booking Latest Schedules updated in Booking</t>
  </si>
  <si>
    <t>Abinaya</t>
  </si>
  <si>
    <t>search_moduleF</t>
  </si>
  <si>
    <t>Feeder Schedule</t>
  </si>
  <si>
    <t>date_Picker</t>
  </si>
  <si>
    <t>From_Date_Input</t>
  </si>
  <si>
    <t>ETD_depdate</t>
  </si>
  <si>
    <t>15/09/2024</t>
  </si>
  <si>
    <t>ETA_arrdate</t>
  </si>
  <si>
    <t>16/09/2024</t>
  </si>
  <si>
    <t>ETA_depdate</t>
  </si>
  <si>
    <t>17/10/2024</t>
  </si>
  <si>
    <t>feeder_update_msg</t>
  </si>
  <si>
    <t>Feeder Schedule Updated.</t>
  </si>
  <si>
    <t>while click Block number field system will create the given number of bookings(Reserved)</t>
  </si>
  <si>
    <t>no_of_booking_data</t>
  </si>
  <si>
    <t>Booking Updated</t>
  </si>
  <si>
    <t>valid_Days_Input</t>
  </si>
  <si>
    <t>con_cargo_wt_value</t>
  </si>
  <si>
    <t>USD</t>
  </si>
  <si>
    <t>20DC</t>
  </si>
  <si>
    <t>2024</t>
  </si>
  <si>
    <t>AP</t>
  </si>
  <si>
    <t>while click Referesh button in LEG tab  then latest Schedule details will update correctly</t>
  </si>
  <si>
    <t>000102</t>
  </si>
  <si>
    <t>13/09/2024</t>
  </si>
  <si>
    <t>14/09/2024</t>
  </si>
  <si>
    <t>000124</t>
  </si>
  <si>
    <t>savedpopEXP</t>
  </si>
  <si>
    <t>bookingUpdatedPopup</t>
  </si>
  <si>
    <t>TC_Booking_SC051</t>
  </si>
  <si>
    <t>TC_Booking_SC052</t>
  </si>
  <si>
    <t>TC_Booking_SC053</t>
  </si>
  <si>
    <t>TC_Booking_SC054</t>
  </si>
  <si>
    <t>AEJEA2404520</t>
  </si>
  <si>
    <t>status</t>
  </si>
  <si>
    <t>active</t>
  </si>
  <si>
    <t>Operator_Code_value</t>
  </si>
  <si>
    <t>Checkbox_Select_3PL</t>
  </si>
  <si>
    <t>NO</t>
  </si>
  <si>
    <t>TOS_Value</t>
  </si>
  <si>
    <t>Agency_RefNo_Value</t>
  </si>
  <si>
    <t>Priority_Value</t>
  </si>
  <si>
    <t>SCAC_Code_Value</t>
  </si>
  <si>
    <t>Draft_Save_Popup</t>
  </si>
  <si>
    <t>Test</t>
  </si>
  <si>
    <t>CRO Released then system will enable Ready for BL and Ready for Operation Flag in booking Master</t>
  </si>
  <si>
    <t>Origin and POL same / delivery and Discharge same then while save process system should not validate to select Carrier or merchant Haulage details</t>
  </si>
  <si>
    <t>PHMNL20130004335</t>
  </si>
  <si>
    <t>TC_Booking_SC047</t>
  </si>
  <si>
    <t>TC_Booking_SC001</t>
  </si>
  <si>
    <t>Check whether Booking is saved in conform mode</t>
  </si>
  <si>
    <t>TC_Booking_SC002</t>
  </si>
  <si>
    <t>Check whether the system allows to edit the saved record</t>
  </si>
  <si>
    <t>TC_Booking_SC003</t>
  </si>
  <si>
    <t>Check whether Booking is saved without enter the valid data</t>
  </si>
  <si>
    <t>chargesnotinputpopexp</t>
  </si>
  <si>
    <t>TC_Booking_SC004</t>
  </si>
  <si>
    <t>Check Whether the system shows pop up validation when the user trying to save the data with invalid values</t>
  </si>
  <si>
    <t>SGSIN</t>
  </si>
  <si>
    <t>INMUN</t>
  </si>
  <si>
    <t>SGSIN2400048</t>
  </si>
  <si>
    <t>Payoffpopexp</t>
  </si>
  <si>
    <t>PAYAT and PREPAID cannot have the same PayLocation SGSIN</t>
  </si>
  <si>
    <t>Paymode_select</t>
  </si>
  <si>
    <t>Prepaid</t>
  </si>
  <si>
    <t>Port_code_Prepaid</t>
  </si>
  <si>
    <t>Payatpopexp</t>
  </si>
  <si>
    <t>TC_Booking_SC005</t>
  </si>
  <si>
    <t>Check whether each save action system genearated Unique Book number</t>
  </si>
  <si>
    <t>TC_Booking_SC006</t>
  </si>
  <si>
    <t>check whether Cancelled Record highlighted with Red Colour in Book Number filed</t>
  </si>
  <si>
    <t>Remarks</t>
  </si>
  <si>
    <t>Cancelled_Reason</t>
  </si>
  <si>
    <t>Shipment delayed</t>
  </si>
  <si>
    <t>Redcolourexp</t>
  </si>
  <si>
    <t>Cancelledpopexp</t>
  </si>
  <si>
    <t>Booking is cancelled</t>
  </si>
  <si>
    <t>TC_Booking_SC007</t>
  </si>
  <si>
    <t>check whether when the template action system should carryforward the Existing Booking details to New Booking</t>
  </si>
  <si>
    <t>TC_Booking_SC008</t>
  </si>
  <si>
    <t>Check whether System allow to create book number for template booking</t>
  </si>
  <si>
    <t>Templatesavpopexp</t>
  </si>
  <si>
    <t>Template is Saved</t>
  </si>
  <si>
    <t>TC_Booking_SC009</t>
  </si>
  <si>
    <t>check whether DRAFT Record highlighted with Yellow Colour in Book Number filed</t>
  </si>
  <si>
    <t>TC_Booking_SC010</t>
  </si>
  <si>
    <t>Check whether In line agency ToolBar Button Disabled</t>
  </si>
  <si>
    <t>Globalsearch</t>
  </si>
  <si>
    <t>CN00883300</t>
  </si>
  <si>
    <t>TC_Booking_SC031</t>
  </si>
  <si>
    <t>Check whether Attached Origin as inland port then system will enable the  POL search correctly-DataSet_1</t>
  </si>
  <si>
    <t>POL_InputValue</t>
  </si>
  <si>
    <t>TC_Booking_SC032</t>
  </si>
  <si>
    <t>Check whether when select the Rates system will attach the Routing based on Rates details_Dataset1</t>
  </si>
  <si>
    <t>Check whether when select the Rates system will attach the Routing based on Rates details_Dataset2</t>
  </si>
  <si>
    <t>Check whether when select the Rates system will attach the Routing based on Rates details_Dataset3</t>
  </si>
  <si>
    <t>Check whether when select the Rates system will attach the Routing based on Rates details_Dataset4</t>
  </si>
  <si>
    <t>Check whether when select the Rates system will attach the Routing based on Rates details_Dataset5</t>
  </si>
  <si>
    <t>Check whether when select the Rates system will attach the Routing based on Rates details_Dataset6</t>
  </si>
  <si>
    <t>TC_Booking_SC033</t>
  </si>
  <si>
    <t>Check whether while select the Rates based on that system will insert the contianer in container tab</t>
  </si>
  <si>
    <t xml:space="preserve">Check whether while select the Rates based on that system will insert the contianer in container tab </t>
  </si>
  <si>
    <t>TC_Booking_SC034</t>
  </si>
  <si>
    <t>Check whether while select the Rates based on that system will insert the commodity details in commodity tab</t>
  </si>
  <si>
    <t>TC_Booking_SC035</t>
  </si>
  <si>
    <t>Check whether while select the Rates in Rates window system will insert the Agreement party in master tab</t>
  </si>
  <si>
    <t xml:space="preserve">Check whether while select the Rates in Rates window system will insert the Agreement party in master tab </t>
  </si>
  <si>
    <t>TC_Booking_SC036</t>
  </si>
  <si>
    <t>Check whether while select the Rates in Rates window system will insert the Agreement party and Booking party and named customer in cusomer tab</t>
  </si>
  <si>
    <t xml:space="preserve">Check whether while select the Rates in Rates window system will insert the Agreement party  and Booking party and named customer in cusomer tab </t>
  </si>
  <si>
    <t>TC_Booking_SC037</t>
  </si>
  <si>
    <t xml:space="preserve">Check whether system doesn't allow to delete the Agreement pary in Customer tab </t>
  </si>
  <si>
    <t>RemovePopup</t>
  </si>
  <si>
    <t>Agreement Party Cannot Remove</t>
  </si>
  <si>
    <t>TC_Booking_SC038</t>
  </si>
  <si>
    <t xml:space="preserve">Check whether system allow to Add multiple customers in Customer tab </t>
  </si>
  <si>
    <t>Customer_Type_Value</t>
  </si>
  <si>
    <t>SHIPPER</t>
  </si>
  <si>
    <t>Customer</t>
  </si>
  <si>
    <t>CustomerName</t>
  </si>
  <si>
    <t>TC_Booking_SC039</t>
  </si>
  <si>
    <t>Check whether in container tab carrier and shipper seal should be different</t>
  </si>
  <si>
    <t>Check whether in container tab carrier and shipper  seal should be different</t>
  </si>
  <si>
    <t>321</t>
  </si>
  <si>
    <t>DummyContainer</t>
  </si>
  <si>
    <t xml:space="preserve"> Container 20DCTNB1321 does not exist in the Inventory. Do you want to add it as dummy container?</t>
  </si>
  <si>
    <t>CarrieaSeal</t>
  </si>
  <si>
    <t>ShipperSeal</t>
  </si>
  <si>
    <t>55</t>
  </si>
  <si>
    <t>TC_Booking_SC040</t>
  </si>
  <si>
    <t xml:space="preserve">Check whether in container tab carrier and shipper seal same then system should validate in Edit action </t>
  </si>
  <si>
    <t>ShipperSeal1</t>
  </si>
  <si>
    <t>SameValue_Popup</t>
  </si>
  <si>
    <t>Carrier &amp; Shipper Seal cannot be same</t>
  </si>
  <si>
    <t>CarrieaSeal1</t>
  </si>
  <si>
    <t>TC_Booking_SC011</t>
  </si>
  <si>
    <t>Check whether In line agency system doesn't allow to edit the Booking  - Dataset_1</t>
  </si>
  <si>
    <t>Check whether In line agency system doesn't allow to edit the Booking  - Dataset_2</t>
  </si>
  <si>
    <t>Check whether In line agency system doesn't allow to edit the Booking  - Dataset_3</t>
  </si>
  <si>
    <t>Check whether In line agency system doesn't allow to edit the Booking  - Dataset_4</t>
  </si>
  <si>
    <t>Check whether In line agency system doesn't allow to edit the Booking  - Dataset_5</t>
  </si>
  <si>
    <t>Check whether In line agency system doesn't allow to edit the Booking  - Dataset_6</t>
  </si>
  <si>
    <t>Module_Search</t>
  </si>
  <si>
    <t>LineUser</t>
  </si>
  <si>
    <t>[ Line/SVM ]</t>
  </si>
  <si>
    <t>RetrieveBookingNumber</t>
  </si>
  <si>
    <t>AE00214701</t>
  </si>
  <si>
    <t>TC_Booking_SC012</t>
  </si>
  <si>
    <t>check whether Confirmed Record highlighted with Green Color in Book Number filed  - Dataset_2</t>
  </si>
  <si>
    <t>check whether Confirmed Record highlighted with Green Color in Book Number filed  - Dataset_3</t>
  </si>
  <si>
    <t>check whether Confirmed Record highlighted with Green Color in Book Number filed  - Dataset_4</t>
  </si>
  <si>
    <t>check whether Confirmed Record highlighted with Green Color in Book Number filed  - Dataset_5</t>
  </si>
  <si>
    <t>check whether Confirmed Record highlighted with Green Color in Book Number filed  - Dataset_6</t>
  </si>
  <si>
    <t xml:space="preserve"> PRASANTH LOGISTIC LIMITED</t>
  </si>
  <si>
    <t>TC_Booking_SC013</t>
  </si>
  <si>
    <t>Check whether system allow to create Booking in Book Agency  - Dataset_1</t>
  </si>
  <si>
    <t>Check whether system allow to create Booking in Book Agency - Dataset_2</t>
  </si>
  <si>
    <t>Check whether system allow to create Booking in Book Agency - Dataset_3</t>
  </si>
  <si>
    <t>Check whether system allow to create Booking in Book Agency - Dataset_4</t>
  </si>
  <si>
    <t>Check whether system allow to create Booking in Book Agency - Dataset_5</t>
  </si>
  <si>
    <t>Check whether system allow to create Booking in Book Agency - Dataset_6</t>
  </si>
  <si>
    <t>TC_Booking_SC014</t>
  </si>
  <si>
    <t>Check whether system doesn't allow to save the Booking in Line Agency  - Dataset_1</t>
  </si>
  <si>
    <t>Check whether system doesn't allow to save the Booking in Line Agency  - Dataset_2</t>
  </si>
  <si>
    <t>Check whether system doesn't allow to save the Booking in Line Agency  - Dataset_3</t>
  </si>
  <si>
    <t>Check whether system doesn't allow to save the Booking in Line Agency  - Dataset_4</t>
  </si>
  <si>
    <t>Check whether system doesn't allow to save the Booking in Line Agency  - Dataset_5</t>
  </si>
  <si>
    <t>Check whether system doesn't allow to save the Booking in Line Agency  - Dataset_6</t>
  </si>
  <si>
    <t>SwitchToAgencyPopup</t>
  </si>
  <si>
    <t>Switch to Agency to Create Booking.</t>
  </si>
  <si>
    <t>TC_Booking_SC015</t>
  </si>
  <si>
    <t>check whether when Retrieve the Record in Global Search system should list the ALL Agecny Records - Dataset_1</t>
  </si>
  <si>
    <t>check whether when Retrieve the Record in Global Search system should list the ALL Agecny Records - Dataset_2</t>
  </si>
  <si>
    <t>check whether when Retrieve the Record in Global Search system should list the ALL Agecny Records - Dataset_3</t>
  </si>
  <si>
    <t>check whether when Retrieve the Record in Global Search system should list the ALL Agecny Records - Dataset_4</t>
  </si>
  <si>
    <t>check whether when Retrieve the Record in Global Search system should list the ALL Agecny Records - Dataset_5</t>
  </si>
  <si>
    <t>check whether when Retrieve the Record in Global Search system should list the ALL Agecny Records - Dataset_6</t>
  </si>
  <si>
    <t>AllAgencySearch</t>
  </si>
  <si>
    <t>%</t>
  </si>
  <si>
    <t>TC_Booking_SC016</t>
  </si>
  <si>
    <t>check whether when Retrieve the Record in Local Book number Search system should list the Book Agecny Records alone - Dataset_1</t>
  </si>
  <si>
    <t>check whether when Retrieve the Record in Local Book number Search system should list the Book Agecny Records alone - Dataset_2</t>
  </si>
  <si>
    <t>check whether when Retrieve the Record in Local Book number Search system should list the Book Agecny Records alone - Dataset_3</t>
  </si>
  <si>
    <t>check whether when Retrieve the Record in Local Book number Search system should list the Book Agecny Records alone - Dataset_4</t>
  </si>
  <si>
    <t>check whether when Retrieve the Record in Local Book number Search system should list the Book Agecny Records alone - Dataset_5</t>
  </si>
  <si>
    <t>check whether when Retrieve the Record in Local Book number Search system should list the Book Agecny Records alone - Dataset_6</t>
  </si>
  <si>
    <t>TC_Booking_SC017</t>
  </si>
  <si>
    <t>Check whether Tool bar contain both Search Button Working as per Requirement - Dataset_1</t>
  </si>
  <si>
    <t>Check whether Tool bar contain both Search Button Working as per Requirement - Dataset_2</t>
  </si>
  <si>
    <t>Check whether Tool bar contain both Search Button Working as per Requirement - Dataset_3</t>
  </si>
  <si>
    <t>Check whether Tool bar contain both Search Button Working as per Requirement - Dataset_4</t>
  </si>
  <si>
    <t>Check whether Tool bar contain both Search Button Working as per Requirement - Dataset_5</t>
  </si>
  <si>
    <t>Check whether Tool bar contain both Search Button Working as per Requirement - Dataset_6</t>
  </si>
  <si>
    <t>TC_Booking_SC018</t>
  </si>
  <si>
    <t>Check whether when click the Print Button system display Booking print correctly - Dataset_1</t>
  </si>
  <si>
    <t>Check whether when click the Print Button system display Booking print correctly - Dataset_2</t>
  </si>
  <si>
    <t>Check whether when click the Print Button system display Booking print correctly - Dataset_3</t>
  </si>
  <si>
    <t>Check whether when click the Print Button system display Booking print correctly - Dataset_4</t>
  </si>
  <si>
    <t>Check whether when click the Print Button system display Booking print correctly - Dataset_5</t>
  </si>
  <si>
    <t>Check whether when click the Print Button system display Booking print correctly - Dataset_6</t>
  </si>
  <si>
    <t>BookingConfirmationPDF</t>
  </si>
  <si>
    <t>Booking Confirmation</t>
  </si>
  <si>
    <t>TC_Booking_SC019</t>
  </si>
  <si>
    <t>Check whether while click Autorate button system capture the charges based on Attached Rates - Dataset_1</t>
  </si>
  <si>
    <t>Check whether while click Autorate button system capture the charges based on Attached Rates - Dataset_2</t>
  </si>
  <si>
    <t>Check whether while click Autorate button system capture the charges based on Attached Rates - Dataset_3</t>
  </si>
  <si>
    <t>Check whether while click Autorate button system capture the charges based on Attached Rates - Dataset_4</t>
  </si>
  <si>
    <t>Check whether while click Autorate button system capture the charges based on Attached Rates - Dataset_5</t>
  </si>
  <si>
    <t>Check whether while click Autorate button system capture the charges based on Attached Rates - Dataset_6</t>
  </si>
  <si>
    <t>GridStatus</t>
  </si>
  <si>
    <t>empty-message</t>
  </si>
  <si>
    <t>TC_Booking_SC020</t>
  </si>
  <si>
    <t>Check whether when click POL easy search system list the All the port details in POL filed - Dataset_1</t>
  </si>
  <si>
    <t>Check whether when click POL easy search system list the All the port details in POL filed - Dataset_2</t>
  </si>
  <si>
    <t>Check whether when click POL easy search system list the All the port details in POL filed - Dataset_3</t>
  </si>
  <si>
    <t>Check whether when click POL easy search system list the All the port details in POL filed - Dataset_4</t>
  </si>
  <si>
    <t>Check whether when click POL easy search system list the All the port details in POL filed - Dataset_5</t>
  </si>
  <si>
    <t>Check whether when click POL easy search system list the All the port details in POL filed - Dataset_6</t>
  </si>
  <si>
    <t>TC_Booking_SC041</t>
  </si>
  <si>
    <t>Check whether enter the weight details should be carryforward to Commodity tab cargo weight  from Container tab</t>
  </si>
  <si>
    <t>456</t>
  </si>
  <si>
    <t>450</t>
  </si>
  <si>
    <t>cont_pos_value</t>
  </si>
  <si>
    <t>laden_status</t>
  </si>
  <si>
    <t>YES</t>
  </si>
  <si>
    <t>cargograde_value</t>
  </si>
  <si>
    <t>tare_unit_value</t>
  </si>
  <si>
    <t>chassis</t>
  </si>
  <si>
    <t>shipper_owned_status</t>
  </si>
  <si>
    <t>dg_status</t>
  </si>
  <si>
    <t>oneway_status</t>
  </si>
  <si>
    <t>TC_BOOKING_SC042</t>
  </si>
  <si>
    <t>com_cargo_wt_value</t>
  </si>
  <si>
    <t>7000</t>
  </si>
  <si>
    <t>TC_BOOKING_SC043</t>
  </si>
  <si>
    <t>Check whether schedule Search system list the Schedule details based on the poL port pair</t>
  </si>
  <si>
    <t>TC_Booking_SC044</t>
  </si>
  <si>
    <t xml:space="preserve">Check whether system set the schedule if Schedule Terminal and Routing  Terminal should be  same </t>
  </si>
  <si>
    <t>TC_Booking_SC045</t>
  </si>
  <si>
    <t xml:space="preserve"> ETD terminal should be greater than ETA Terminal  otherwise system doesn't allow to save the Booking</t>
  </si>
  <si>
    <t>21/12/2024</t>
  </si>
  <si>
    <t>22/12/2024</t>
  </si>
  <si>
    <t>25/12/2024</t>
  </si>
  <si>
    <t>ETD_greater_msg</t>
  </si>
  <si>
    <t>ETA should be Greater than the ETD</t>
  </si>
  <si>
    <t>TC_BOOKING_SC048</t>
  </si>
  <si>
    <t xml:space="preserve"> Origin and POL different / delivery and Discharge Different then while save process system will validate to select Carrier or merchant Haulage details</t>
  </si>
  <si>
    <t xml:space="preserve"> INSVM689</t>
  </si>
  <si>
    <t>select_haulage_popup_msg</t>
  </si>
  <si>
    <t>Select either Carrier or Merchant Haulage as On-Carriage.</t>
  </si>
  <si>
    <t>TC_BOOKING_SC049</t>
  </si>
  <si>
    <t xml:space="preserve"> when select the Haulage details as  carrier then system will validate Precarriage and On Carriage charges</t>
  </si>
  <si>
    <t>changing_haulage_msg</t>
  </si>
  <si>
    <t>Changing haulage term will remove the Auto rated charges. Do you want to continue?</t>
  </si>
  <si>
    <t>add_charges_msg</t>
  </si>
  <si>
    <t>missing_inland_msg</t>
  </si>
  <si>
    <t>MISSING INLAND RECOVERY AT ORIGIN FOR 20DC</t>
  </si>
  <si>
    <t>charge_code1</t>
  </si>
  <si>
    <t>ONC</t>
  </si>
  <si>
    <t>PREC</t>
  </si>
  <si>
    <t>base_unit</t>
  </si>
  <si>
    <t>HR</t>
  </si>
  <si>
    <t>currency_value</t>
  </si>
  <si>
    <t>base_rate_value</t>
  </si>
  <si>
    <t>120</t>
  </si>
  <si>
    <t>charge_code2</t>
  </si>
  <si>
    <t>equiptype_value</t>
  </si>
  <si>
    <t>paymode_value</t>
  </si>
  <si>
    <t>Collect</t>
  </si>
  <si>
    <t>payby_value</t>
  </si>
  <si>
    <t>TC_BOOKING_SC050</t>
  </si>
  <si>
    <t>when select the Haulage details as  Merchant  then system  doesn't  validate Precarriage and On Carriage charges</t>
  </si>
  <si>
    <t>AEJEA2404523</t>
  </si>
  <si>
    <t>AEJEA2404524</t>
  </si>
  <si>
    <t>AEJEA2404525</t>
  </si>
  <si>
    <t>check whether Confirmed Record highlighted with Green Color in Book Number filed</t>
  </si>
  <si>
    <t>Search_input_OP</t>
  </si>
  <si>
    <t>Operational reset</t>
  </si>
  <si>
    <t xml:space="preserve">Bill of Lading Saved  </t>
  </si>
  <si>
    <t>ASUD6362061</t>
  </si>
  <si>
    <t>HS_Code_Input</t>
  </si>
  <si>
    <t>(BALE) BALES2</t>
  </si>
  <si>
    <t>(BALE) BALES3</t>
  </si>
  <si>
    <t>(BALE) BALES4</t>
  </si>
  <si>
    <t>(BALE) BALES5</t>
  </si>
  <si>
    <t>(BALE) BALES6</t>
  </si>
  <si>
    <t>cargo_Weight</t>
  </si>
  <si>
    <t>Volume</t>
  </si>
  <si>
    <t>Marks_No</t>
  </si>
  <si>
    <t>test</t>
  </si>
  <si>
    <t>8708300000</t>
  </si>
  <si>
    <t>TC_Booking_SC082</t>
  </si>
  <si>
    <t>M24070800001</t>
  </si>
  <si>
    <t>Rate No.,Rate Type,Origin,Delivery,Eqp Type,Carriage Contract</t>
  </si>
  <si>
    <t>Equip_Type</t>
  </si>
  <si>
    <t>TC_Booking_SC083</t>
  </si>
  <si>
    <t>check whether in booking, based on BIC plugin configuration and ICB global configuration false in customer tab mentioned ap customer Intercompany then while autorate system not set the pay location as DEHAM AND PAYMODE as PAYAT &amp; Pay By as AP (follow the normal process)</t>
  </si>
  <si>
    <t>CutomerValue1</t>
  </si>
  <si>
    <t>20130004335</t>
  </si>
  <si>
    <t>CustomerValue2</t>
  </si>
  <si>
    <t>20130004334</t>
  </si>
  <si>
    <t>MappedPopup</t>
  </si>
  <si>
    <t>The following Customer is already mapped to Reference Number20130004334. Cannot be edited</t>
  </si>
  <si>
    <t>CustomerUpdate</t>
  </si>
  <si>
    <t>Customer Master updated</t>
  </si>
  <si>
    <t>CustomerMasterModule</t>
  </si>
  <si>
    <t>customer master</t>
  </si>
  <si>
    <t>pluginConfigurationModule</t>
  </si>
  <si>
    <t>Plugin Configuration</t>
  </si>
  <si>
    <t>pluginID</t>
  </si>
  <si>
    <t>BIC</t>
  </si>
  <si>
    <t>GlobalValue</t>
  </si>
  <si>
    <t>AP-DEHAM</t>
  </si>
  <si>
    <t>GlobalConfigurationModule</t>
  </si>
  <si>
    <t>Global Configuration</t>
  </si>
  <si>
    <t>GlobalID</t>
  </si>
  <si>
    <t>ICB</t>
  </si>
  <si>
    <t>pluginStatusFalse</t>
  </si>
  <si>
    <t>False</t>
  </si>
  <si>
    <t>Customer_Checkbox</t>
  </si>
  <si>
    <t>TC_Booking_SC084</t>
  </si>
  <si>
    <t>check whether Booking creted with same service,vessel,voyage and bound ,group call id and container number then system validate " booked for some other booking"</t>
  </si>
  <si>
    <t>BWC</t>
  </si>
  <si>
    <t>AlreadyBooked</t>
  </si>
  <si>
    <t xml:space="preserve">  Actual Container 20DCTNB1 is already booked for some other Booking</t>
  </si>
  <si>
    <t>TC_Booking_SC085</t>
  </si>
  <si>
    <t xml:space="preserve"> work order created and  then  we use same combination in booking then system not validate - Dataset_1</t>
  </si>
  <si>
    <t xml:space="preserve"> work order created and  then  we use same combination in booking then system not validate - Dataset_2</t>
  </si>
  <si>
    <t xml:space="preserve"> work order created and  then  we use same combination in booking then system not validate - Dataset_3</t>
  </si>
  <si>
    <t xml:space="preserve"> work order created and  then  we use same combination in booking then system not validate - Dataset_4</t>
  </si>
  <si>
    <t xml:space="preserve"> work order created and  then  we use same combination in booking then system not validate - Dataset_5</t>
  </si>
  <si>
    <t xml:space="preserve"> work order created and  then  we use same combination in booking then system not validate - Dataset_6</t>
  </si>
  <si>
    <t>PluginConfigurationModule</t>
  </si>
  <si>
    <t>PluginID</t>
  </si>
  <si>
    <t>ModuleID</t>
  </si>
  <si>
    <t>BKG</t>
  </si>
  <si>
    <t>PluginEnableStatus</t>
  </si>
  <si>
    <t>True</t>
  </si>
  <si>
    <t>PluginUpdatedPopup</t>
  </si>
  <si>
    <t>Updated Successfully</t>
  </si>
  <si>
    <t>WorkOrderCreationModule</t>
  </si>
  <si>
    <t>Work Order Creation</t>
  </si>
  <si>
    <t>LoadPort</t>
  </si>
  <si>
    <t>DischPort</t>
  </si>
  <si>
    <t>Quantity</t>
  </si>
  <si>
    <t>2</t>
  </si>
  <si>
    <t>ActualContainer1</t>
  </si>
  <si>
    <t>EDIU0384289</t>
  </si>
  <si>
    <t>NEWU0122225</t>
  </si>
  <si>
    <t>ActualContainer2</t>
  </si>
  <si>
    <t>EDFU1234560</t>
  </si>
  <si>
    <t>MEDU4392685</t>
  </si>
  <si>
    <t>WorkOrderApprovedPopup</t>
  </si>
  <si>
    <t>Work Order Approved</t>
  </si>
  <si>
    <t>WorkOrderSavedPopup</t>
  </si>
  <si>
    <t>Work Order is saved</t>
  </si>
  <si>
    <t>VesselCode</t>
  </si>
  <si>
    <t>TC_Booking_SC087</t>
  </si>
  <si>
    <t>Remove DG container - Dataset 1</t>
  </si>
  <si>
    <t>Remove DG container - Dataset 2</t>
  </si>
  <si>
    <t>Remove DG container - Dataset 3</t>
  </si>
  <si>
    <t>Remove DG container - Dataset 4</t>
  </si>
  <si>
    <t>Remove DG container - Dataset 5</t>
  </si>
  <si>
    <t>Remove DG container - Dataset 6</t>
  </si>
  <si>
    <t>BookingSavedpopup</t>
  </si>
  <si>
    <t>435</t>
  </si>
  <si>
    <t>3000</t>
  </si>
  <si>
    <t>IMO_Popup_Details</t>
  </si>
  <si>
    <t>IMO details should be give for the below EquipmentID</t>
  </si>
  <si>
    <t>Base_Rate</t>
  </si>
  <si>
    <t>500</t>
  </si>
  <si>
    <t>charge_Txt_Input</t>
  </si>
  <si>
    <t>HAZ</t>
  </si>
  <si>
    <t>Base_Rate_Unit_SearchField_Input</t>
  </si>
  <si>
    <t>TE</t>
  </si>
  <si>
    <t>Currency_SearchField_Input</t>
  </si>
  <si>
    <t>EquipType_Input</t>
  </si>
  <si>
    <t>Limited_Quant_Input</t>
  </si>
  <si>
    <t>Expected_Quant_Input</t>
  </si>
  <si>
    <t>Reported_Quant_Input</t>
  </si>
  <si>
    <t>Waste_Input</t>
  </si>
  <si>
    <t>Request_Sent_Popup</t>
  </si>
  <si>
    <t>DG Request Sent</t>
  </si>
  <si>
    <t>Search_input1</t>
  </si>
  <si>
    <t>DG Gate</t>
  </si>
  <si>
    <t>Details_Checked_Popup</t>
  </si>
  <si>
    <t>Details Checked</t>
  </si>
  <si>
    <t>Remarks_Input</t>
  </si>
  <si>
    <t>Approved</t>
  </si>
  <si>
    <t>Request_Accept_Popup</t>
  </si>
  <si>
    <t>DG Request Accepted</t>
  </si>
  <si>
    <t>Attach_DG_Popup</t>
  </si>
  <si>
    <t>Please attach the DG or cancel the DG.</t>
  </si>
  <si>
    <t>Refresh_Leg_Popup</t>
  </si>
  <si>
    <t>Do you want to Refresh Booking Leg Details?</t>
  </si>
  <si>
    <t>Charges_Removed_Popup</t>
  </si>
  <si>
    <t>System will remove the Auto rated charges</t>
  </si>
  <si>
    <t>random_no1</t>
  </si>
  <si>
    <t>3</t>
  </si>
  <si>
    <t>Commodity_Adding_Popup</t>
  </si>
  <si>
    <t>System will remove the Charges while adding/copying/removing Commodity</t>
  </si>
  <si>
    <t>Weight_Changed_Popup</t>
  </si>
  <si>
    <t>Cargo Weight is changed. Autorated Charges are removed</t>
  </si>
  <si>
    <t>Updated_Popup</t>
  </si>
  <si>
    <t>UnNo</t>
  </si>
  <si>
    <t>2698</t>
  </si>
  <si>
    <t>EmergencyContactField1</t>
  </si>
  <si>
    <t>345</t>
  </si>
  <si>
    <t>EmergencyContactField2</t>
  </si>
  <si>
    <t>234</t>
  </si>
  <si>
    <t>EmergencyContacField3</t>
  </si>
  <si>
    <t>ContactNameField</t>
  </si>
  <si>
    <t>PETER</t>
  </si>
  <si>
    <t>OutPackingName</t>
  </si>
  <si>
    <t>11B</t>
  </si>
  <si>
    <t>NoOfOuter</t>
  </si>
  <si>
    <t>GrossWtField</t>
  </si>
  <si>
    <t>3456</t>
  </si>
  <si>
    <t>NetWtField</t>
  </si>
  <si>
    <t>1234</t>
  </si>
  <si>
    <t>Applied_Popup_Exp</t>
  </si>
  <si>
    <t>Applied to ALL Containers</t>
  </si>
  <si>
    <t>Details_Saved_Popup</t>
  </si>
  <si>
    <t>Cargo details are saved, Kindly press SEND button to request for Approval</t>
  </si>
  <si>
    <t>Pay_By_Input</t>
  </si>
  <si>
    <t>26/11/2024</t>
  </si>
  <si>
    <t>To_Date_Input</t>
  </si>
  <si>
    <t>DGContainerRemovedPopup</t>
  </si>
  <si>
    <t>DG Container Removed.</t>
  </si>
  <si>
    <t>Valid_Days_Input</t>
  </si>
  <si>
    <t>40</t>
  </si>
  <si>
    <t>Voyagenumber</t>
  </si>
  <si>
    <t>67</t>
  </si>
  <si>
    <t>300</t>
  </si>
  <si>
    <t>THD</t>
  </si>
  <si>
    <t>GreenColor</t>
  </si>
  <si>
    <t>BookingUpdatedPopup</t>
  </si>
  <si>
    <t>BL is available for this Booking</t>
  </si>
  <si>
    <t>50</t>
  </si>
  <si>
    <t>Non-Containerized</t>
  </si>
  <si>
    <t>PRASANTH</t>
  </si>
  <si>
    <t>INMUM2401207</t>
  </si>
  <si>
    <t>cargo_wt</t>
  </si>
  <si>
    <t>book_action</t>
  </si>
  <si>
    <t>Revert Plan</t>
  </si>
  <si>
    <t>Search_input_SB</t>
  </si>
  <si>
    <t>Stuffing Plan</t>
  </si>
  <si>
    <t>cargotype_inp</t>
  </si>
  <si>
    <t>Break Bulk/BULK</t>
  </si>
  <si>
    <t>sztp_inp</t>
  </si>
  <si>
    <t>container_inp</t>
  </si>
  <si>
    <t>carrierseal_inp</t>
  </si>
  <si>
    <t>remarks_inp</t>
  </si>
  <si>
    <t>save_status</t>
  </si>
  <si>
    <t>Confirm</t>
  </si>
  <si>
    <t>grpbtn1</t>
  </si>
  <si>
    <t>wisebtn</t>
  </si>
  <si>
    <t>Check whether in Booking, while navigate from booking and create BL system carryforward the sales ref value correctly in BL Reference tab.-Dataset_1</t>
  </si>
  <si>
    <t>Check whether in Booking, while navigate from booking and create BL system carryforward the sales ref value correctly in BL Reference tab.-Dataset_2</t>
  </si>
  <si>
    <t>Check whether in Booking, while navigate from booking and create BL system carryforward the sales ref value correctly in BL Reference tab.-Dataset_3</t>
  </si>
  <si>
    <t>Check whether in Booking, while navigate from booking and create BL system carryforward the sales ref value correctly in BL Reference tab.-Dataset_4</t>
  </si>
  <si>
    <t>Check whether in Booking, while navigate from booking and create BL system carryforward the sales ref value correctly in BL Reference tab.-Dataset_5</t>
  </si>
  <si>
    <t>Check whether in Booking, while navigate from booking and create BL system carryforward the sales ref value correctly in BL Reference tab.-Dataset_6</t>
  </si>
  <si>
    <t>allAgencySearch</t>
  </si>
  <si>
    <t>SVMDMU2476525</t>
  </si>
  <si>
    <t>Search2</t>
  </si>
  <si>
    <t>pluginStatusTrue</t>
  </si>
  <si>
    <t>Service</t>
  </si>
  <si>
    <t>W</t>
  </si>
  <si>
    <t>No_Schedule_Popup</t>
  </si>
  <si>
    <t>No Schedule available</t>
  </si>
  <si>
    <t>N</t>
  </si>
  <si>
    <t>Voyage</t>
  </si>
  <si>
    <t>Bound</t>
  </si>
  <si>
    <t>INNSA2401201</t>
  </si>
  <si>
    <t>Yellowcolour</t>
  </si>
  <si>
    <t>ADB</t>
  </si>
  <si>
    <t>INMUM2401208</t>
  </si>
  <si>
    <t>System will reset the Rate-Reference Details, Commodity and Charges</t>
  </si>
  <si>
    <t>Rates_click</t>
  </si>
  <si>
    <t>saved_draft_pop</t>
  </si>
  <si>
    <t>Shipment_type</t>
  </si>
  <si>
    <t>Do you want to Reset the Agreement Party</t>
  </si>
  <si>
    <t>BCP</t>
  </si>
  <si>
    <t>pluginUpdatedPopup</t>
  </si>
  <si>
    <t>After stuff booking done and then system set the NOR Flag  as N in  stuff and master book number.</t>
  </si>
  <si>
    <t>agr_party</t>
  </si>
  <si>
    <t>TC_Booking_SC055</t>
  </si>
  <si>
    <t>Routing valid from and TO Date should  be fallon sail date other wise system doesn't allow to confirm the Booking</t>
  </si>
  <si>
    <t>Ashok</t>
  </si>
  <si>
    <t>Prabhakaran</t>
  </si>
  <si>
    <t>Arunthathi</t>
  </si>
  <si>
    <t>15/10/2034</t>
  </si>
  <si>
    <t>18/10/2034</t>
  </si>
  <si>
    <t>16/10/2034</t>
  </si>
  <si>
    <t>20/10/2034</t>
  </si>
  <si>
    <t>17/10/2034</t>
  </si>
  <si>
    <t>route_invalid_msg</t>
  </si>
  <si>
    <t>Booking selected Route is Invalid</t>
  </si>
  <si>
    <t>TC_Booking_SC056</t>
  </si>
  <si>
    <t>Verify when Reset the Agreement System will reset the Rate-Reference Details, Commodity and Charges</t>
  </si>
  <si>
    <t>Container_grid_Color</t>
  </si>
  <si>
    <t>Reset_Agr_Popopup</t>
  </si>
  <si>
    <t>Agr_Reseted_Popup_Msg</t>
  </si>
  <si>
    <t>TC_Booking_SC057</t>
  </si>
  <si>
    <t>Verify when Reset the POL System will reset the Routing, Rate-Reference Details, POL,Schedule ,ETA Date,Commodity and Charges</t>
  </si>
  <si>
    <t>Do you want to reset the Origin and POL ?</t>
  </si>
  <si>
    <t>System will reset the Routing, Rate-Reference Details, Commodity and Charges</t>
  </si>
  <si>
    <t>TC_Booking_SC058</t>
  </si>
  <si>
    <t>Verify in Booking, Once routing is selected, System should auto fetch the schedule(Future Schedule)</t>
  </si>
  <si>
    <t>TC_Booking_SC059</t>
  </si>
  <si>
    <t>HazContact_Input</t>
  </si>
  <si>
    <t>IMO_Popup_Details_AddContact</t>
  </si>
  <si>
    <t>Enter the IMO Contact Details</t>
  </si>
  <si>
    <t>IMO_Popup_Telephone_Details</t>
  </si>
  <si>
    <t>Enter the IMO Telephone Details</t>
  </si>
  <si>
    <t>TC_Booking_SC060</t>
  </si>
  <si>
    <t>TC_Booking_SC061</t>
  </si>
  <si>
    <t>check whether in Booking have valid DG Record then system allow to attach the DG Details in Booking IMO Tab.</t>
  </si>
  <si>
    <t>25/11/2024</t>
  </si>
  <si>
    <t>TC_Booking_SC062</t>
  </si>
  <si>
    <t>Check whether attach the Mutliple Rates Reference system fetch the surcharge amount correctly</t>
  </si>
  <si>
    <t xml:space="preserve">Rate request </t>
  </si>
  <si>
    <t>SVMDMU2476688</t>
  </si>
  <si>
    <t>SVMDMU2476689</t>
  </si>
  <si>
    <t>SVMDMU2476690</t>
  </si>
  <si>
    <t>SVMDMU2476691</t>
  </si>
  <si>
    <t>SVMDMU2476692</t>
  </si>
  <si>
    <t>TC_Booking_SC063</t>
  </si>
  <si>
    <t>Surchargesearch</t>
  </si>
  <si>
    <t>Surcharge</t>
  </si>
  <si>
    <t>Charge_Type</t>
  </si>
  <si>
    <t>DG Charges</t>
  </si>
  <si>
    <t>Charge_code</t>
  </si>
  <si>
    <t>TC_Booking_SC064</t>
  </si>
  <si>
    <t>System doesn't display submit and Countered status SRR Rates and shown only approved SRR Rates(based on RDA plugin configuration true) - Dataset_1</t>
  </si>
  <si>
    <t>System doesn't display submit and Countered status SRR Rates and shown only approved SRR Rates(based on RDA plugin configuration true) - Dataset_2</t>
  </si>
  <si>
    <t>System doesn't display submit and Countered status SRR Rates and shown only approved SRR Rates(based on RDA plugin configuration true) - Dataset_3</t>
  </si>
  <si>
    <t>System doesn't display submit and Countered status SRR Rates and shown only approved SRR Rates(based on RDA plugin configuration true) - Dataset_4</t>
  </si>
  <si>
    <t>System doesn't display submit and Countered status SRR Rates and shown only approved SRR Rates(based on RDA plugin configuration true) - Dataset_5</t>
  </si>
  <si>
    <t>System doesn't display submit and Countered status SRR Rates and shown only approved SRR Rates(based on RDA plugin configuration true) - Dataset_6</t>
  </si>
  <si>
    <t>ModuleBooking</t>
  </si>
  <si>
    <t>RDA</t>
  </si>
  <si>
    <t>SubmitStatus</t>
  </si>
  <si>
    <t>Submit</t>
  </si>
  <si>
    <t>CounteredStatus</t>
  </si>
  <si>
    <t>Countered</t>
  </si>
  <si>
    <t>ApprovedStatus</t>
  </si>
  <si>
    <t>PluginStatusTrue</t>
  </si>
  <si>
    <t>PluginStatusFalse</t>
  </si>
  <si>
    <t>TC_Booking_SC065</t>
  </si>
  <si>
    <t xml:space="preserve"> In Dg if two imdg class in involved then while auto rate system will fetch the highest DG surcharge amount correctly.</t>
  </si>
  <si>
    <t>search_moduleS</t>
  </si>
  <si>
    <t>booknum</t>
  </si>
  <si>
    <t>charge_type</t>
  </si>
  <si>
    <t>charge_code</t>
  </si>
  <si>
    <t>equip_id</t>
  </si>
  <si>
    <t>TC_Booking_SC066</t>
  </si>
  <si>
    <t>Check whetherin Booking,BOP Plugin true and ARL configuration Y System not allow to do edit the booking leg if load confirmed and transhipment load plan done</t>
  </si>
  <si>
    <t>loadConfirmedPopup</t>
  </si>
  <si>
    <t>Load confirmed.</t>
  </si>
  <si>
    <t>PortCode</t>
  </si>
  <si>
    <t>TerminalCode</t>
  </si>
  <si>
    <t>INNSABMCT0 ~ 368163</t>
  </si>
  <si>
    <t>loadConfirmationModule</t>
  </si>
  <si>
    <t>Load Confirmation</t>
  </si>
  <si>
    <t>pluginID1</t>
  </si>
  <si>
    <t>APB</t>
  </si>
  <si>
    <t>BOP</t>
  </si>
  <si>
    <t>ARL</t>
  </si>
  <si>
    <t>actualContainerNo</t>
  </si>
  <si>
    <t>activityDatePopup</t>
  </si>
  <si>
    <t>Activity Date/Time Cannot be Later Than Current Date/Time</t>
  </si>
  <si>
    <t>AgencyDescription</t>
  </si>
  <si>
    <t>Booking – CRO should not be Mandatory</t>
  </si>
  <si>
    <t>value</t>
  </si>
  <si>
    <t>DefaultValue</t>
  </si>
  <si>
    <t>Edit_Status</t>
  </si>
  <si>
    <t>disabled</t>
  </si>
  <si>
    <t>CurrentDate</t>
  </si>
  <si>
    <t>AgencyConfiguration</t>
  </si>
  <si>
    <t>Agency Configuration</t>
  </si>
  <si>
    <t>PluginDescription</t>
  </si>
  <si>
    <t>Booking-CRO Autoplan</t>
  </si>
  <si>
    <t>TC_Booking_SC067</t>
  </si>
  <si>
    <t>saved_conformed_pop</t>
  </si>
  <si>
    <t>BLUE_NAME</t>
  </si>
  <si>
    <t>BUWT</t>
  </si>
  <si>
    <t>Green_colour</t>
  </si>
  <si>
    <t>Rate_No</t>
  </si>
  <si>
    <t>TC_Booking_SC068</t>
  </si>
  <si>
    <t>TC_Booking_SC069</t>
  </si>
  <si>
    <t>Referencevalue</t>
  </si>
  <si>
    <t>ASDAS -ASD</t>
  </si>
  <si>
    <t>TC_Booking_SC070</t>
  </si>
  <si>
    <t>SVMDMU2476530</t>
  </si>
  <si>
    <t>Sealpop</t>
  </si>
  <si>
    <t>Container(s) will be updated in Booking / Operation and Seal(s) and Cargo Weight(s) have imported.</t>
  </si>
  <si>
    <t>Actualeqpid</t>
  </si>
  <si>
    <t>HSCODE</t>
  </si>
  <si>
    <t>0105120000</t>
  </si>
  <si>
    <t>commoditygroup</t>
  </si>
  <si>
    <t>01</t>
  </si>
  <si>
    <t>TC_Booking_SC071</t>
  </si>
  <si>
    <t xml:space="preserve"> ADB plugin configuration (True) CRO,OPERATION Done then system allow to delete the Booking - Dataset_1</t>
  </si>
  <si>
    <t>ADB plugin configuration (True) CRO,OPERATION Done then system allow to delete the Booking- Dataset_2</t>
  </si>
  <si>
    <t>ADB plugin configuration (True) CRO,OPERATION Done then system allow to delete the Booking- Dataset_3</t>
  </si>
  <si>
    <t>ADB plugin configuration (True) CRO,OPERATION Done then system allow to delete the Booking- Dataset_4</t>
  </si>
  <si>
    <t>ADB plugin configuration (True) CRO,OPERATION Done then system allow to delete the Booking- Dataset_5</t>
  </si>
  <si>
    <t>ADB plugin configuration (True) CRO,OPERATION Done then system allow to delete the Booking- Dataset_6</t>
  </si>
  <si>
    <t>WantToCancelPopup</t>
  </si>
  <si>
    <t>Do you want to cancel this booking?</t>
  </si>
  <si>
    <t>RedColor</t>
  </si>
  <si>
    <t>BookingCancelledPopup</t>
  </si>
  <si>
    <t>CancelReason</t>
  </si>
  <si>
    <t>Booking need to cancell</t>
  </si>
  <si>
    <t>ReleaseDepTerminal</t>
  </si>
  <si>
    <t>INNSA102</t>
  </si>
  <si>
    <t>TC_Booking_SC072</t>
  </si>
  <si>
    <t>ADB plugin configuration (False) CRO,OPERATION Done then system not allow to delete the Booking. - Dataset_1</t>
  </si>
  <si>
    <t>ADB plugin configuration (False) CRO,OPERATION Done then system not allow to delete the Booking.- Dataset_2</t>
  </si>
  <si>
    <t>ADB plugin configuration (False) CRO,OPERATION Done then system not allow to delete the Booking.- Dataset_3</t>
  </si>
  <si>
    <t>ADB plugin configuration (False) CRO,OPERATION Done then system not allow to delete the Booking.- Dataset_4</t>
  </si>
  <si>
    <t>ADB plugin configuration (False) CRO,OPERATION Done then system not allow to delete the Booking.- Dataset_5</t>
  </si>
  <si>
    <t>ADB plugin configuration (False) CRO,OPERATION Done then system not allow to delete the Booking.- Dataset_6</t>
  </si>
  <si>
    <t>CRODoneForBookingPopup</t>
  </si>
  <si>
    <t>CRO is done for this Booking</t>
  </si>
  <si>
    <t>TC_Booking_SC073</t>
  </si>
  <si>
    <t>ADB plugin configuration (True/false ) CRO, Load confirmation done then system not allow to delete the Booking - Dataset_1</t>
  </si>
  <si>
    <t>ADB plugin configuration (True/false ) CRO, Load confirmation done then system not allow to delete the Booking - Dataset_2</t>
  </si>
  <si>
    <t>ADB plugin configuration (True/false ) CRO, Load confirmation done then system not allow to delete the Booking - Dataset_3</t>
  </si>
  <si>
    <t>ADB plugin configuration (True/false ) CRO, Load confirmation done then system not allow to delete the Booking - Dataset_4</t>
  </si>
  <si>
    <t>ADB plugin configuration (True/false ) CRO, Load confirmation done then system not allow to delete the Booking - Dataset_5</t>
  </si>
  <si>
    <t>ADB plugin configuration (True/false ) CRO, Load confirmation done then system not allow to delete the Booking - Dataset_6</t>
  </si>
  <si>
    <t>PluginStatus_ADB</t>
  </si>
  <si>
    <t>PluginID_APB</t>
  </si>
  <si>
    <t>LoadConfirmationModule</t>
  </si>
  <si>
    <t>ActualContainerNo</t>
  </si>
  <si>
    <t>EDIU3825095</t>
  </si>
  <si>
    <t>LoadConfirmedPopup</t>
  </si>
  <si>
    <t>LoadPlannedPopup</t>
  </si>
  <si>
    <t>Load Planned is done for this Booking</t>
  </si>
  <si>
    <t>ActivityDatePopup</t>
  </si>
  <si>
    <t>DatePicker</t>
  </si>
  <si>
    <t>ActivityDate</t>
  </si>
  <si>
    <t>29/08/2024</t>
  </si>
  <si>
    <t>Value</t>
  </si>
  <si>
    <t>TC_Booking_SC074</t>
  </si>
  <si>
    <t xml:space="preserve"> Except Empty move system not allow to delete the Booking - Dataset_1</t>
  </si>
  <si>
    <t xml:space="preserve"> Except Empty move system not allow to delete the Booking - Dataset_2</t>
  </si>
  <si>
    <t xml:space="preserve"> Except Empty move system not allow to delete the Booking - Dataset_3</t>
  </si>
  <si>
    <t xml:space="preserve"> Except Empty move system not allow to delete the Booking - Dataset_4</t>
  </si>
  <si>
    <t xml:space="preserve"> Except Empty move system not allow to delete the Booking - Dataset_5</t>
  </si>
  <si>
    <t xml:space="preserve"> Except Empty move system not allow to delete the Booking - Dataset_6</t>
  </si>
  <si>
    <t>24</t>
  </si>
  <si>
    <t>MovementEntryModule</t>
  </si>
  <si>
    <t>Movement Entry</t>
  </si>
  <si>
    <t>EquipmentNumber</t>
  </si>
  <si>
    <t>RATH7654121</t>
  </si>
  <si>
    <t>Activity1</t>
  </si>
  <si>
    <t>ONHI</t>
  </si>
  <si>
    <t>Activity2</t>
  </si>
  <si>
    <t>SNTS</t>
  </si>
  <si>
    <t>ActivityHour</t>
  </si>
  <si>
    <t>Location</t>
  </si>
  <si>
    <t>TermDepot</t>
  </si>
  <si>
    <t>INNSABMCT0</t>
  </si>
  <si>
    <t>AUTO-IN</t>
  </si>
  <si>
    <t>SizeType</t>
  </si>
  <si>
    <t>SavedPopup</t>
  </si>
  <si>
    <t>Single Movement Entry Saved</t>
  </si>
  <si>
    <t>CannotCancelPopup</t>
  </si>
  <si>
    <t>CRO and following Container already Sent to Shipper. You cannot cancel this booking</t>
  </si>
  <si>
    <t>TC_Booking_SC075</t>
  </si>
  <si>
    <t>Check whether  in Booking, Empty move done system allow to delete the booking - Dataset_1</t>
  </si>
  <si>
    <t>Check whether  in Booking, Empty move done system allow to delete the booking - Dataset_2</t>
  </si>
  <si>
    <t>Check whether  in Booking, Empty move done system allow to delete the booking - Dataset_3</t>
  </si>
  <si>
    <t>Check whether  in Booking, Empty move done system allow to delete the booking - Dataset_4</t>
  </si>
  <si>
    <t>Check whether  in Booking, Empty move done system allow to delete the booking - Dataset_5</t>
  </si>
  <si>
    <t>Check whether  in Booking, Empty move done system allow to delete the booking - Dataset_6</t>
  </si>
  <si>
    <t>TC_Booking_SC076</t>
  </si>
  <si>
    <t>TC_Booking_SC077</t>
  </si>
  <si>
    <t>Check Whether the system allows to save the booking in Non-Containerized
with break bulks -Dataset_1</t>
  </si>
  <si>
    <t>Check Whether the system allows to save the booking in Non-Containerized
with break bulks -Dataset_2</t>
  </si>
  <si>
    <t>Check Whether the system allows to save the booking in Non-Containerized
with break bulks -Dataset_3</t>
  </si>
  <si>
    <t>Check Whether the system allows to save the booking in Non-Containerized
with break bulks -Dataset_4</t>
  </si>
  <si>
    <t>Check Whether the system allows to save the booking in Non-Containerized
with break bulks -Dataset_5</t>
  </si>
  <si>
    <t>Check Whether the system allows to save the booking in Non-Containerized
with break bulks -Dataset_6</t>
  </si>
  <si>
    <t>BBWT</t>
  </si>
  <si>
    <t>Validdaysgird_Input</t>
  </si>
  <si>
    <t>100</t>
  </si>
  <si>
    <t>url</t>
  </si>
  <si>
    <t>https://lrpv2atesting.solverminds.net/main</t>
  </si>
  <si>
    <t>TC_Booking_SC078</t>
  </si>
  <si>
    <t xml:space="preserve"> if pay term additional charges are defined then based on payment mode system will add additional charges.</t>
  </si>
  <si>
    <t>UN</t>
  </si>
  <si>
    <t>equiptype</t>
  </si>
  <si>
    <t>paymode</t>
  </si>
  <si>
    <t>payby</t>
  </si>
  <si>
    <t>CN</t>
  </si>
  <si>
    <t>TC_Booking_SC080</t>
  </si>
  <si>
    <t>10</t>
  </si>
  <si>
    <t>NORdata</t>
  </si>
  <si>
    <t>TC_Booking_SC081</t>
  </si>
  <si>
    <t xml:space="preserve">check whether in booking, based on BCP plugin configuration Collapse panel Expended in Booking </t>
  </si>
  <si>
    <t>DGS</t>
  </si>
  <si>
    <t>DV20</t>
  </si>
  <si>
    <t>IMDG_No</t>
  </si>
  <si>
    <t>1.1E</t>
  </si>
  <si>
    <t>surcharge_input_Value</t>
  </si>
  <si>
    <t>S251112007128</t>
  </si>
  <si>
    <t>CustomerCode</t>
  </si>
  <si>
    <t>ASUD6362014</t>
  </si>
  <si>
    <t>20243366</t>
  </si>
  <si>
    <t xml:space="preserve"> BL In Confirmed Status Then The Edit Button Is not enabled</t>
  </si>
  <si>
    <t>M28091000001</t>
  </si>
  <si>
    <t>Actual Container %s is already booked for some other Booking</t>
  </si>
  <si>
    <t>equipment_No</t>
  </si>
  <si>
    <t>equipment_No1</t>
  </si>
  <si>
    <t>TC_Booking_SC046</t>
  </si>
  <si>
    <t>SHIPPER,NOTIFY,CONSIGNEE</t>
  </si>
  <si>
    <t>SH,NT,CN</t>
  </si>
  <si>
    <t>Customer_Type_Verification</t>
  </si>
  <si>
    <t>Select_Search_Type_Booking</t>
  </si>
  <si>
    <t>Booking No</t>
  </si>
  <si>
    <t>Equal To</t>
  </si>
  <si>
    <t>CommodityCode</t>
  </si>
  <si>
    <t>Commodity_Select_Type</t>
  </si>
  <si>
    <t>select_by_service_code</t>
  </si>
  <si>
    <t>search_by_condition</t>
  </si>
  <si>
    <t>select_by_vesselcode</t>
  </si>
  <si>
    <t>select_by_voyage</t>
  </si>
  <si>
    <t>Service Code</t>
  </si>
  <si>
    <t>Vessel Code</t>
  </si>
  <si>
    <t>Voyage Number</t>
  </si>
  <si>
    <t>ETD_arrdate</t>
  </si>
  <si>
    <t>12/09/2024</t>
  </si>
  <si>
    <t>condition</t>
  </si>
  <si>
    <t>equals</t>
  </si>
  <si>
    <t>SVM1483</t>
  </si>
  <si>
    <t>20232318</t>
  </si>
  <si>
    <t>search_by_book_no</t>
  </si>
  <si>
    <t>dd_condition</t>
  </si>
  <si>
    <t>PRE</t>
  </si>
  <si>
    <t>merchant_data</t>
  </si>
  <si>
    <t>Merchant</t>
  </si>
  <si>
    <t>Rate Request No</t>
  </si>
  <si>
    <t>search_by_rr</t>
  </si>
  <si>
    <t>dd1_condition</t>
  </si>
  <si>
    <t>select_by_book_number</t>
  </si>
  <si>
    <t>select_by_commodity_code</t>
  </si>
  <si>
    <t>check whether BL Available then system not allow to delete the Booking</t>
  </si>
  <si>
    <t>Size Type</t>
  </si>
  <si>
    <t>select_by_size_type</t>
  </si>
  <si>
    <t>Stuffing Plan  BB/RORO</t>
  </si>
  <si>
    <t>Contains</t>
  </si>
  <si>
    <t>GlobalSearchFilterOption</t>
  </si>
  <si>
    <t>GlobalSearchDropdownCondition1</t>
  </si>
  <si>
    <t>Equals</t>
  </si>
  <si>
    <t>conditionFilter</t>
  </si>
  <si>
    <t>ConditionFilter</t>
  </si>
  <si>
    <t>The following Customer is already mapped to Reference Number%s. Cannot be edited</t>
  </si>
  <si>
    <t>condition_Filter</t>
  </si>
  <si>
    <t>Vendor_Code</t>
  </si>
  <si>
    <t>POD_Terminal_WOC</t>
  </si>
  <si>
    <t>POL_Terminal_WOC</t>
  </si>
  <si>
    <t>commodity_edit_equipid</t>
  </si>
  <si>
    <t>blue</t>
  </si>
  <si>
    <t>globalSearchFilterOption</t>
  </si>
  <si>
    <t>dropdownCondition1</t>
  </si>
  <si>
    <t>GlobalSearchFilterOption1</t>
  </si>
  <si>
    <t>GlobalSearchFilterOption2</t>
  </si>
  <si>
    <t>GlobalSearchFilterOption3</t>
  </si>
  <si>
    <t>searchValue2</t>
  </si>
  <si>
    <t>searchValue3</t>
  </si>
  <si>
    <t>Light Green</t>
  </si>
  <si>
    <t>Yellow</t>
  </si>
  <si>
    <t>Red</t>
  </si>
  <si>
    <t>Terminal Code</t>
  </si>
  <si>
    <t>TerminalDetails_Filter</t>
  </si>
  <si>
    <t>GlobalSearchFilterOption2_HS</t>
  </si>
  <si>
    <t>GlobalSearchFilterOption3_HS</t>
  </si>
  <si>
    <t>searchValue2_HS</t>
  </si>
  <si>
    <t>searchValue3_HS</t>
  </si>
  <si>
    <t>Unit Code</t>
  </si>
  <si>
    <t>Unit_Column_Header</t>
  </si>
  <si>
    <t>Charge Code</t>
  </si>
  <si>
    <t>Charge_Column_Header</t>
  </si>
  <si>
    <t>Condition</t>
  </si>
  <si>
    <t>Currency Code</t>
  </si>
  <si>
    <t>Currency_Column_Header</t>
  </si>
  <si>
    <t>UN_Number_Column_Header</t>
  </si>
  <si>
    <t>UN No.</t>
  </si>
  <si>
    <t>Terminal_Code_Column_Header</t>
  </si>
  <si>
    <t>Port_Code_Header</t>
  </si>
  <si>
    <t>Draft_Colour</t>
  </si>
  <si>
    <t>POL Code</t>
  </si>
  <si>
    <t>Pol_Code_Header</t>
  </si>
  <si>
    <t>SuperUser</t>
  </si>
  <si>
    <t>Confirm_colour</t>
  </si>
  <si>
    <t>terminalDetails_Filter</t>
  </si>
  <si>
    <t>Customer_Name_Input</t>
  </si>
  <si>
    <t>Customer_Name_Search</t>
  </si>
  <si>
    <t>Booking_Date_Input</t>
  </si>
  <si>
    <t>Booking_Date_Search</t>
  </si>
  <si>
    <t>Agency Code</t>
  </si>
  <si>
    <t>Agency_Code_Header</t>
  </si>
  <si>
    <t>Currency_Code_search</t>
  </si>
  <si>
    <t>Unit_Code_search</t>
  </si>
  <si>
    <t>Charge_code_search</t>
  </si>
  <si>
    <t>Container No</t>
  </si>
  <si>
    <t>Containe_No_Input</t>
  </si>
  <si>
    <t>Port Code</t>
  </si>
  <si>
    <t>Vessel_code_search</t>
  </si>
  <si>
    <t>Service_code_search</t>
  </si>
  <si>
    <t>AgencyCode_Search</t>
  </si>
  <si>
    <t>Terminal Code ~ Terminal Name ~ GroupCallId</t>
  </si>
  <si>
    <t>POD_Terminal_Search_Header</t>
  </si>
  <si>
    <t>POL_Terminal_Search_Header</t>
  </si>
  <si>
    <t>20DC,22G1</t>
  </si>
  <si>
    <t>iso_EqpType</t>
  </si>
  <si>
    <t>Equipment Type,ISO Code</t>
  </si>
  <si>
    <t>iso_EqpType_Search_Header</t>
  </si>
  <si>
    <t>Vendor Code</t>
  </si>
  <si>
    <t>vendor_Search_Header</t>
  </si>
  <si>
    <t>voy_Bound</t>
  </si>
  <si>
    <t>Voyage Code,Bound</t>
  </si>
  <si>
    <t>voy_Bound_Search_Header</t>
  </si>
  <si>
    <t>vessel_Search_Header</t>
  </si>
  <si>
    <t>10/03/2026</t>
  </si>
  <si>
    <t>05/03/2026</t>
  </si>
  <si>
    <t>01/03/2026</t>
  </si>
  <si>
    <t>GlobalSearchDropdownCondition</t>
  </si>
  <si>
    <t>Rate No.,Eqp Type</t>
  </si>
  <si>
    <t>Rate No.,Origin,Delivery,Main Service</t>
  </si>
  <si>
    <t>Rate No.,Customer Name</t>
  </si>
  <si>
    <t>SystemCode</t>
  </si>
  <si>
    <t>20DCTNB1457</t>
  </si>
  <si>
    <t>20DCTNB1458</t>
  </si>
  <si>
    <t>20DCTNB1459</t>
  </si>
  <si>
    <t>20DCTNB1460</t>
  </si>
  <si>
    <t>20DCTNB1461</t>
  </si>
  <si>
    <t>INMUM2401209</t>
  </si>
  <si>
    <t>INMUM2401210</t>
  </si>
  <si>
    <t>INMUM2401211</t>
  </si>
  <si>
    <t>Check whether in DG Bookin if two imdg class in involved then while auto rate system will fetch the  same DG surcharge amount correctly</t>
  </si>
  <si>
    <t>dropdownCondition</t>
  </si>
  <si>
    <t>Check Whether the system allows to save the booking in Non-Containerizedwith  bulk -Dataset_1</t>
  </si>
  <si>
    <t>shipment_opt</t>
  </si>
  <si>
    <t>Port_code_search</t>
  </si>
  <si>
    <t>Port_inp</t>
  </si>
  <si>
    <t>AEJEA2506253</t>
  </si>
  <si>
    <t>4008000000</t>
  </si>
  <si>
    <t>Schedule not available as per Routing</t>
  </si>
  <si>
    <t>expline</t>
  </si>
  <si>
    <t>$itT$h123</t>
  </si>
  <si>
    <t>INTERAGENT SHIPPING AGENCY LTD. CO.</t>
  </si>
  <si>
    <t>CNNGB</t>
  </si>
  <si>
    <t>SIKOP</t>
  </si>
  <si>
    <t>SIKOP2500122</t>
  </si>
  <si>
    <t>PAX</t>
  </si>
  <si>
    <t>506</t>
  </si>
  <si>
    <t>CNMNGB</t>
  </si>
  <si>
    <t>1604</t>
  </si>
  <si>
    <t xml:space="preserve"> CNSHAO</t>
  </si>
  <si>
    <t>SHENZHEN S&amp;R INTERNATIONAL LOGISTICS CO., LTD.</t>
  </si>
  <si>
    <t>CNSHA</t>
  </si>
  <si>
    <t>RUNVS</t>
  </si>
  <si>
    <t>20230039</t>
  </si>
  <si>
    <t>0.000</t>
  </si>
  <si>
    <t>Remarks_Input_2</t>
  </si>
  <si>
    <t>Flag_Status_2</t>
  </si>
  <si>
    <t>VIA_2</t>
  </si>
  <si>
    <t>VanLocation_2</t>
  </si>
  <si>
    <t>UNNO_2</t>
  </si>
  <si>
    <t>APPolo</t>
  </si>
  <si>
    <t>Trucker_2</t>
  </si>
  <si>
    <t>Trucker Name</t>
  </si>
  <si>
    <t>Trucker_Header_2</t>
  </si>
  <si>
    <t>TransportService_2</t>
  </si>
  <si>
    <t>TransportService Code</t>
  </si>
  <si>
    <t>TransportService_Header_2</t>
  </si>
  <si>
    <t>SDA</t>
  </si>
  <si>
    <t>Trade_2</t>
  </si>
  <si>
    <t>Trade Code</t>
  </si>
  <si>
    <t>Trade__Header_2</t>
  </si>
  <si>
    <t>T</t>
  </si>
  <si>
    <t>TIR_2</t>
  </si>
  <si>
    <t>253</t>
  </si>
  <si>
    <t>Temp_2</t>
  </si>
  <si>
    <t>TDN_Number_2</t>
  </si>
  <si>
    <t>TDNNo</t>
  </si>
  <si>
    <t>TDN_Number_Header_2</t>
  </si>
  <si>
    <t>TCT_2</t>
  </si>
  <si>
    <t>T_S_2</t>
  </si>
  <si>
    <t>SURVEYOR</t>
  </si>
  <si>
    <t>Surveyor_2</t>
  </si>
  <si>
    <t>Survey_Date_2</t>
  </si>
  <si>
    <t>123.34</t>
  </si>
  <si>
    <t>Stowage_2</t>
  </si>
  <si>
    <t>Stopping_Point_2</t>
  </si>
  <si>
    <t>Stopping_Point_Header_2</t>
  </si>
  <si>
    <t>20</t>
  </si>
  <si>
    <t>Gross_Stacking_Weight_2</t>
  </si>
  <si>
    <t>SVM</t>
  </si>
  <si>
    <t>ShippingLine_2</t>
  </si>
  <si>
    <t>Carrier Code</t>
  </si>
  <si>
    <t>ShippingLine_Header_2</t>
  </si>
  <si>
    <t>SH123</t>
  </si>
  <si>
    <t>ShipperSeal_2</t>
  </si>
  <si>
    <t>ShipperOwned_2</t>
  </si>
  <si>
    <t>To_Service_2</t>
  </si>
  <si>
    <t>To_Service_Header_2</t>
  </si>
  <si>
    <t>Return_to_Fleet_2</t>
  </si>
  <si>
    <t>Return_to_Fleet_Header_2</t>
  </si>
  <si>
    <t>Return_Ref_No_2</t>
  </si>
  <si>
    <t>Return_Place_2</t>
  </si>
  <si>
    <t>Return_Place_Header_2</t>
  </si>
  <si>
    <t>ReturnDate_2</t>
  </si>
  <si>
    <t>RefNumber_2</t>
  </si>
  <si>
    <t>Redel_Place_2</t>
  </si>
  <si>
    <t>Redel_Place_Header_2</t>
  </si>
  <si>
    <t>Redel_Date_2</t>
  </si>
  <si>
    <t>ReasonCode_2</t>
  </si>
  <si>
    <t>Elimination Code</t>
  </si>
  <si>
    <t>EliminationCode_Header_2</t>
  </si>
  <si>
    <t>TEST</t>
  </si>
  <si>
    <t>PoolCode_2</t>
  </si>
  <si>
    <t>Pool Code</t>
  </si>
  <si>
    <t>PoolCode_Header_2</t>
  </si>
  <si>
    <t>TN01AN0707</t>
  </si>
  <si>
    <t>PlateNo_2</t>
  </si>
  <si>
    <t>Owned_2</t>
  </si>
  <si>
    <t>O_W_Ind_2</t>
  </si>
  <si>
    <t>403.12</t>
  </si>
  <si>
    <t>O_W_Amount_2</t>
  </si>
  <si>
    <t>321.24</t>
  </si>
  <si>
    <t>O_W_Input_2</t>
  </si>
  <si>
    <t>234.12</t>
  </si>
  <si>
    <t>O_L_Input_2</t>
  </si>
  <si>
    <t>132.32</t>
  </si>
  <si>
    <t>O_H_Input_2</t>
  </si>
  <si>
    <t>MovementType_Code_2</t>
  </si>
  <si>
    <t>4</t>
  </si>
  <si>
    <t>TransportMode_2</t>
  </si>
  <si>
    <t>Mat</t>
  </si>
  <si>
    <t>Material_2</t>
  </si>
  <si>
    <t>08/09/2024</t>
  </si>
  <si>
    <t>ManufactureDate_2</t>
  </si>
  <si>
    <t>Maker_2</t>
  </si>
  <si>
    <t>LIC12334</t>
  </si>
  <si>
    <t>LicenseNo_2</t>
  </si>
  <si>
    <t>InjectionPort_2</t>
  </si>
  <si>
    <t>IMO_2</t>
  </si>
  <si>
    <t>Helper_S_2</t>
  </si>
  <si>
    <t>MM</t>
  </si>
  <si>
    <t>Height_2</t>
  </si>
  <si>
    <t>Haulier_2</t>
  </si>
  <si>
    <t>Haulage_2</t>
  </si>
  <si>
    <t>Genset_PowerpackNo_2</t>
  </si>
  <si>
    <t>LinkedGenset_2</t>
  </si>
  <si>
    <t>FromService_2</t>
  </si>
  <si>
    <t>FromService_Header_2</t>
  </si>
  <si>
    <t>ForkPocket_2</t>
  </si>
  <si>
    <t>FleetGroup_2</t>
  </si>
  <si>
    <t>F_L_M_2</t>
  </si>
  <si>
    <t>EquipmentStatus_2</t>
  </si>
  <si>
    <t>WebDriver</t>
  </si>
  <si>
    <t>Driver_2</t>
  </si>
  <si>
    <t>Domicile_2</t>
  </si>
  <si>
    <t>Domicile_Header_2</t>
  </si>
  <si>
    <t>DEST_2</t>
  </si>
  <si>
    <t>DEST_Header_2</t>
  </si>
  <si>
    <t>DeliveryService_2</t>
  </si>
  <si>
    <t>DeliveryService_Header_2</t>
  </si>
  <si>
    <t>DeliveryDate_2</t>
  </si>
  <si>
    <t>Delivery_Input_2</t>
  </si>
  <si>
    <t>Delivery_Header_2</t>
  </si>
  <si>
    <t>D_I_To_2</t>
  </si>
  <si>
    <t>D_I_From_2</t>
  </si>
  <si>
    <t>D/I_2</t>
  </si>
  <si>
    <t>CustomerDate_2</t>
  </si>
  <si>
    <t>Customer_2</t>
  </si>
  <si>
    <t>150.49</t>
  </si>
  <si>
    <t>CubicCapacity_2</t>
  </si>
  <si>
    <t>CSC_Date_2</t>
  </si>
  <si>
    <t>CSC_Ref_NO_2</t>
  </si>
  <si>
    <t>Condition_Input_2</t>
  </si>
  <si>
    <t>CR2341</t>
  </si>
  <si>
    <t>CarrierSeal_2</t>
  </si>
  <si>
    <t>CargoWeight_2</t>
  </si>
  <si>
    <t>30Ton_2</t>
  </si>
  <si>
    <t>JOY</t>
  </si>
  <si>
    <t>Lessee_2</t>
  </si>
  <si>
    <t>Lessee Code</t>
  </si>
  <si>
    <t>LesseeSearch_Filter_2</t>
  </si>
  <si>
    <t>PACIFIC</t>
  </si>
  <si>
    <t>Lessor_2</t>
  </si>
  <si>
    <t>Lessor Code</t>
  </si>
  <si>
    <t>LessorSearch_Filter_2</t>
  </si>
  <si>
    <t>X-Round Tri111</t>
  </si>
  <si>
    <t>LeaseKind_2</t>
  </si>
  <si>
    <t>Pod_Input_2</t>
  </si>
  <si>
    <t>POD_Header_2</t>
  </si>
  <si>
    <t>Pol_Input_2</t>
  </si>
  <si>
    <t>POL_Header_2</t>
  </si>
  <si>
    <t>ConsigneeName_2</t>
  </si>
  <si>
    <t>Consignee Name</t>
  </si>
  <si>
    <t>Consignee_Name_Header_2</t>
  </si>
  <si>
    <t>Shipper_2</t>
  </si>
  <si>
    <t>Shipper Name</t>
  </si>
  <si>
    <t>Shipper_Header_2</t>
  </si>
  <si>
    <t>AE00550000</t>
  </si>
  <si>
    <t>BLNO_2</t>
  </si>
  <si>
    <t>BL NO</t>
  </si>
  <si>
    <t>BL_Search_Filter_2</t>
  </si>
  <si>
    <t>Bound_2</t>
  </si>
  <si>
    <t>Voyage_Input_2</t>
  </si>
  <si>
    <t>Voyage_Header_2</t>
  </si>
  <si>
    <t>Vessel_Input_2</t>
  </si>
  <si>
    <t>Vessel_Header_2</t>
  </si>
  <si>
    <t>Service_2</t>
  </si>
  <si>
    <t>Service_Header_2</t>
  </si>
  <si>
    <t>AE01106700</t>
  </si>
  <si>
    <t>Booking_NO_2</t>
  </si>
  <si>
    <t>DropdownCondition_2</t>
  </si>
  <si>
    <t>Booking No.</t>
  </si>
  <si>
    <t>Search_By_BookNo_2</t>
  </si>
  <si>
    <t>Booking_Number_Search_Header_2</t>
  </si>
  <si>
    <t>GrossWeight_2</t>
  </si>
  <si>
    <t>203.23</t>
  </si>
  <si>
    <t>PayLoad_2</t>
  </si>
  <si>
    <t>165.12</t>
  </si>
  <si>
    <t>Tare_2</t>
  </si>
  <si>
    <t>SVM002-IN</t>
  </si>
  <si>
    <t>Release_Ref_No_2</t>
  </si>
  <si>
    <t>SubLease_Ref_2</t>
  </si>
  <si>
    <t>SVM002</t>
  </si>
  <si>
    <t>SupplierContract_2</t>
  </si>
  <si>
    <t>ISO_Code_2</t>
  </si>
  <si>
    <t>SizeType_2</t>
  </si>
  <si>
    <t>BB</t>
  </si>
  <si>
    <t>To_Term_Depot_2</t>
  </si>
  <si>
    <t>Terminal/Depot Code</t>
  </si>
  <si>
    <t>To_Term_Depot_Header_2</t>
  </si>
  <si>
    <t>BECNO</t>
  </si>
  <si>
    <t>To_Place_2</t>
  </si>
  <si>
    <t>To_Place_Header_2</t>
  </si>
  <si>
    <t>SGSIN05</t>
  </si>
  <si>
    <t>SGSIN04</t>
  </si>
  <si>
    <t>TermDepot_2</t>
  </si>
  <si>
    <t>TerminalSearch_Filter_2</t>
  </si>
  <si>
    <t>Location_2</t>
  </si>
  <si>
    <t>PortSearch_Filter_2</t>
  </si>
  <si>
    <t>Flag_Status</t>
  </si>
  <si>
    <t>VIA</t>
  </si>
  <si>
    <t>VanLocation</t>
  </si>
  <si>
    <t>UNNO</t>
  </si>
  <si>
    <t>Trucker</t>
  </si>
  <si>
    <t>Trucker_Header</t>
  </si>
  <si>
    <t>TransportService</t>
  </si>
  <si>
    <t>TransportService_Header</t>
  </si>
  <si>
    <t>Trade</t>
  </si>
  <si>
    <t>Trade__Header</t>
  </si>
  <si>
    <t>TIR</t>
  </si>
  <si>
    <t>Temp</t>
  </si>
  <si>
    <t>TDN_Number</t>
  </si>
  <si>
    <t>TDN_Number_Header</t>
  </si>
  <si>
    <t>TCT</t>
  </si>
  <si>
    <t>T_S</t>
  </si>
  <si>
    <t>Surveyor</t>
  </si>
  <si>
    <t>Survey_Date</t>
  </si>
  <si>
    <t>Stowage</t>
  </si>
  <si>
    <t>Stopping_Point</t>
  </si>
  <si>
    <t>Stopping_Point_Header</t>
  </si>
  <si>
    <t>Gross_Stacking_Weight</t>
  </si>
  <si>
    <t>ShippingLine</t>
  </si>
  <si>
    <t>ShippingLine_Header</t>
  </si>
  <si>
    <t>ShipperOwned</t>
  </si>
  <si>
    <t>To_Service</t>
  </si>
  <si>
    <t>To_Service_Header</t>
  </si>
  <si>
    <t>Return_to_Fleet</t>
  </si>
  <si>
    <t>Return_to_Fleet_Header</t>
  </si>
  <si>
    <t>Return_Ref_No</t>
  </si>
  <si>
    <t>Return_Place</t>
  </si>
  <si>
    <t>Return_Place_Header</t>
  </si>
  <si>
    <t>ReturnDate</t>
  </si>
  <si>
    <t>RefNumber</t>
  </si>
  <si>
    <t>Redel_Place</t>
  </si>
  <si>
    <t>Redel_Place_Header</t>
  </si>
  <si>
    <t>Redel_Date</t>
  </si>
  <si>
    <t>ReasonCode</t>
  </si>
  <si>
    <t>EliminationCode_Header</t>
  </si>
  <si>
    <t>PoolCode</t>
  </si>
  <si>
    <t>PoolCode_Header</t>
  </si>
  <si>
    <t>PlateNo</t>
  </si>
  <si>
    <t>Owned</t>
  </si>
  <si>
    <t>O_W_Ind</t>
  </si>
  <si>
    <t>O_W_Amount</t>
  </si>
  <si>
    <t>O_W_Input</t>
  </si>
  <si>
    <t>O_L_Input</t>
  </si>
  <si>
    <t>O_H_Input</t>
  </si>
  <si>
    <t>MovementType_Code</t>
  </si>
  <si>
    <t>TransportMode</t>
  </si>
  <si>
    <t>Material</t>
  </si>
  <si>
    <t>08/09/2023</t>
  </si>
  <si>
    <t>ManufactureDate</t>
  </si>
  <si>
    <t>Maker</t>
  </si>
  <si>
    <t>LicenseNo</t>
  </si>
  <si>
    <t>InjectionPort</t>
  </si>
  <si>
    <t>IMO</t>
  </si>
  <si>
    <t>Helper_S</t>
  </si>
  <si>
    <t>Height</t>
  </si>
  <si>
    <t>Haulier</t>
  </si>
  <si>
    <t>Haulage</t>
  </si>
  <si>
    <t>Genset_PowerpackNo</t>
  </si>
  <si>
    <t>LinkedGenset</t>
  </si>
  <si>
    <t>FromService</t>
  </si>
  <si>
    <t>FromService_Header</t>
  </si>
  <si>
    <t>ForkPocket</t>
  </si>
  <si>
    <t>FleetGroup</t>
  </si>
  <si>
    <t>F_L_M</t>
  </si>
  <si>
    <t>EquipmentStatus</t>
  </si>
  <si>
    <t>Driver</t>
  </si>
  <si>
    <t>Domicile</t>
  </si>
  <si>
    <t>Domicile_Header</t>
  </si>
  <si>
    <t>DEST</t>
  </si>
  <si>
    <t>DEST_Header</t>
  </si>
  <si>
    <t>DeliveryService</t>
  </si>
  <si>
    <t>DeliveryService_Header</t>
  </si>
  <si>
    <t>DeliveryDate</t>
  </si>
  <si>
    <t>Delivery_Input</t>
  </si>
  <si>
    <t>Delivery_Header</t>
  </si>
  <si>
    <t>D_I_To</t>
  </si>
  <si>
    <t>D_I_From</t>
  </si>
  <si>
    <t>D/I</t>
  </si>
  <si>
    <t>CustomerDate</t>
  </si>
  <si>
    <t>CubicCapacity</t>
  </si>
  <si>
    <t>CSC_Date</t>
  </si>
  <si>
    <t>CSC_Ref_NO</t>
  </si>
  <si>
    <t>Condition_Input</t>
  </si>
  <si>
    <t>CarrierSeal</t>
  </si>
  <si>
    <t>CargoWeight</t>
  </si>
  <si>
    <t>30Ton</t>
  </si>
  <si>
    <t>Lessee</t>
  </si>
  <si>
    <t>LesseeSearch_Filter</t>
  </si>
  <si>
    <t>Lessor</t>
  </si>
  <si>
    <t>LessorSearch_Filter</t>
  </si>
  <si>
    <t>LeaseKind</t>
  </si>
  <si>
    <t>Pod_Input</t>
  </si>
  <si>
    <t>POD_Header</t>
  </si>
  <si>
    <t>Pol_Input</t>
  </si>
  <si>
    <t>POL_Header</t>
  </si>
  <si>
    <t>ConsigneeName</t>
  </si>
  <si>
    <t>Consignee_Name_Header</t>
  </si>
  <si>
    <t>Shipper</t>
  </si>
  <si>
    <t>Shipper_Header</t>
  </si>
  <si>
    <t>BLNO</t>
  </si>
  <si>
    <t>BL_Search_Filter</t>
  </si>
  <si>
    <t>Voyage_Input</t>
  </si>
  <si>
    <t>Voyage_Header</t>
  </si>
  <si>
    <t>Vessel_Input</t>
  </si>
  <si>
    <t>Vessel_Header</t>
  </si>
  <si>
    <t>Service_Header</t>
  </si>
  <si>
    <t>Booking_NO</t>
  </si>
  <si>
    <t>DropdownCondition</t>
  </si>
  <si>
    <t>Search_By_BookNo</t>
  </si>
  <si>
    <t>Booking_Number_Search_Header</t>
  </si>
  <si>
    <t>GrossWeight</t>
  </si>
  <si>
    <t>PayLoad</t>
  </si>
  <si>
    <t>Tare</t>
  </si>
  <si>
    <t>Release_Ref_No</t>
  </si>
  <si>
    <t>SubLease_Ref</t>
  </si>
  <si>
    <t>SupplierContract</t>
  </si>
  <si>
    <t>ISO_Code</t>
  </si>
  <si>
    <t>To_Term_Depot</t>
  </si>
  <si>
    <t>To_Term_Depot_Header</t>
  </si>
  <si>
    <t>To_Place</t>
  </si>
  <si>
    <t>To_Place_Header</t>
  </si>
  <si>
    <t>TerminalSearch_Filter</t>
  </si>
  <si>
    <t>PortSearch_Filter</t>
  </si>
  <si>
    <t>01:20</t>
  </si>
  <si>
    <t>ActivityHour_2</t>
  </si>
  <si>
    <t>20/03/2024</t>
  </si>
  <si>
    <t>20/04/2025</t>
  </si>
  <si>
    <t>22/03/2025</t>
  </si>
  <si>
    <t>ActivityDate_2</t>
  </si>
  <si>
    <t>7316,E</t>
  </si>
  <si>
    <t>30/04/2025</t>
  </si>
  <si>
    <t>ANCU3200120</t>
  </si>
  <si>
    <t>21/04/2024</t>
  </si>
  <si>
    <t>Header_scroll_number</t>
  </si>
  <si>
    <t>Port Pair or Customer is mismatched</t>
  </si>
  <si>
    <t>popup_msg</t>
  </si>
  <si>
    <t>20DC,20DY,20HC</t>
  </si>
  <si>
    <t>equip_data</t>
  </si>
  <si>
    <t>Rates</t>
  </si>
  <si>
    <t>rate_normal</t>
  </si>
  <si>
    <t>String Boundinput=data.get("Boundinput");</t>
  </si>
  <si>
    <t>String Voyagenumber1=data.get("Voyagenumber1");</t>
  </si>
  <si>
    <t>String first_service_data=data.get("first_service_data");</t>
  </si>
  <si>
    <t>while select multiple rows system display validation "Port Pair or Customer is mismatched"_x000D_and not allow to save the  details in the grid.</t>
  </si>
  <si>
    <t>TC_Booking_SC089</t>
  </si>
  <si>
    <t>Boundinput_Edit</t>
  </si>
  <si>
    <t>Voyagenumber_Edit</t>
  </si>
  <si>
    <t>service_data_edit</t>
  </si>
  <si>
    <t>Container Number</t>
  </si>
  <si>
    <t>Container_Number_Header</t>
  </si>
  <si>
    <t>20DCTNB1</t>
  </si>
  <si>
    <t>container</t>
  </si>
  <si>
    <t>Terminal_Details_header</t>
  </si>
  <si>
    <t>0210910000</t>
  </si>
  <si>
    <t>QWRY1230980</t>
  </si>
  <si>
    <t>09</t>
  </si>
  <si>
    <t>After creating BL if any changes in service under booking module, then system needs to auto refresh in BL header tab also</t>
  </si>
  <si>
    <t>TC_Booking_SC092</t>
  </si>
  <si>
    <t>Eqp Type</t>
  </si>
  <si>
    <t>40DC</t>
  </si>
  <si>
    <t>baseRateQuantity_Exp</t>
  </si>
  <si>
    <t>Yelloecolour</t>
  </si>
  <si>
    <t>Verify In Booking charge tab while select base unit as Tues for 40s container then system calculated the base rate Quantity (2)correctly  - Dataset_6</t>
  </si>
  <si>
    <t>Verify In Booking charge tab while select base unit as Tues for 40s container then system calculated the base rate Quantity (2)correctly  - Dataset_5</t>
  </si>
  <si>
    <t>Verify In Booking charge tab while select base unit as Tues for 40s container then system calculated the base rate Quantity (2)correctly  - Dataset_4</t>
  </si>
  <si>
    <t>Verify In Booking charge tab while select base unit as Tues for 40s container then system calculated the base rate Quantity (2)correctly  - Dataset_3</t>
  </si>
  <si>
    <t>Verify In Booking charge tab while select base unit as Tues for 40s container then system calculated the base rate Quantity (2)correctly  - Dataset_2</t>
  </si>
  <si>
    <t>Verify In Booking charge tab while select base unit as Tues for 40s container then system calculated the base rate Quantity (2)correctly  - Dataset_1</t>
  </si>
  <si>
    <t>TC_Booking_SC093</t>
  </si>
  <si>
    <t>1</t>
  </si>
  <si>
    <t>Verify In Booking charge tab while select base unit as Tues for 20's container then system calculated the base rate Quantity (1)correctly  - Dataset_6</t>
  </si>
  <si>
    <t>Verify In Booking charge tab while select base unit as Tues for 20's container then system calculated the base rate Quantity (1)correctly  - Dataset_5</t>
  </si>
  <si>
    <t>Verify In Booking charge tab while select base unit as Tues for 20's container then system calculated the base rate Quantity (1)correctly  - Dataset_4</t>
  </si>
  <si>
    <t>Verify In Booking charge tab while select base unit as Tues for 20's container then system calculated the base rate Quantity (1)correctly  - Dataset_3</t>
  </si>
  <si>
    <t>Verify In Booking charge tab while select base unit as Tues for 20's container then system calculated the base rate Quantity (1)correctly  - Dataset_2</t>
  </si>
  <si>
    <t>Verify In Booking charge tab while select base unit as Tues for 20's container then system calculated the base rate Quantity (1)correctly  - Dataset_1</t>
  </si>
  <si>
    <t>TC_Booking_SC094</t>
  </si>
  <si>
    <t>Row_Count</t>
  </si>
  <si>
    <t>Copy</t>
  </si>
  <si>
    <t>Copy_Popup_Exp</t>
  </si>
  <si>
    <t>Verify In Booking charge tab while attach the multiple equipment type then system calculate the base rate quantity correclty for base rate unit Teus - Dataset_6</t>
  </si>
  <si>
    <t>Verify In Booking charge tab while attach the multiple equipment type then system calculate the base rate quantity correclty for base rate unit Teus - Dataset_5</t>
  </si>
  <si>
    <t>Verify In Booking charge tab while attach the multiple equipment type then system calculate the base rate quantity correclty for base rate unit Teus - Dataset_4</t>
  </si>
  <si>
    <t>Verify In Booking charge tab while attach the multiple equipment type then system calculate the base rate quantity correclty for base rate unit Teus - Dataset_3</t>
  </si>
  <si>
    <t>Verify In Booking charge tab while attach the multiple equipment type then system calculate the base rate quantity correclty for base rate unit Teus - Dataset_2</t>
  </si>
  <si>
    <t>Verify In Booking charge tab while attach the multiple equipment type then system calculate the base rate quantity correclty for base rate unit Teus - Dataset_1</t>
  </si>
  <si>
    <t>TC_Booking_SC095</t>
  </si>
  <si>
    <t>Container_Number_header_Filter</t>
  </si>
  <si>
    <t>Container_Number_header</t>
  </si>
  <si>
    <t>Container_Number</t>
  </si>
  <si>
    <t>0207340000</t>
  </si>
  <si>
    <t>ANCU3201106</t>
  </si>
  <si>
    <t>QWSD2348762</t>
  </si>
  <si>
    <t>49</t>
  </si>
  <si>
    <t>check whether in Booking,After creating BL, if any changes in transshipment leg (Vessel, voyage) then system need to auto refresh in BL master tab.</t>
  </si>
  <si>
    <t>TC_Booking_SC096</t>
  </si>
  <si>
    <t>Currency_Code_Header</t>
  </si>
  <si>
    <t>Unit_code_Header</t>
  </si>
  <si>
    <t>Charge_code_Header</t>
  </si>
  <si>
    <t>150</t>
  </si>
  <si>
    <t>Light Pink</t>
  </si>
  <si>
    <t>PinkColour</t>
  </si>
  <si>
    <t>Do you want to clear the Reference Details ?</t>
  </si>
  <si>
    <t>Clear_Reference_Popup</t>
  </si>
  <si>
    <t>AAA</t>
  </si>
  <si>
    <t>Currency_Code_Input</t>
  </si>
  <si>
    <t>EquipmentType</t>
  </si>
  <si>
    <t>Unit_Code_Input</t>
  </si>
  <si>
    <t>001</t>
  </si>
  <si>
    <t>charge_Input</t>
  </si>
  <si>
    <t>check whether In Booking, while rate reset  done and Rates Clear option    system not clear manual charges</t>
  </si>
  <si>
    <t>TC_Booking_SC097</t>
  </si>
  <si>
    <t>vessel_header</t>
  </si>
  <si>
    <t>PortCode_header</t>
  </si>
  <si>
    <t>pod_inp</t>
  </si>
  <si>
    <t>vesselinp</t>
  </si>
  <si>
    <t>Service_header_Value</t>
  </si>
  <si>
    <t>Service_Filter</t>
  </si>
  <si>
    <t>Service_header</t>
  </si>
  <si>
    <t>ZZBU11</t>
  </si>
  <si>
    <t>VIN_Number_header_value</t>
  </si>
  <si>
    <t>VIN_Number_condition</t>
  </si>
  <si>
    <t>VIN/Chassis Number</t>
  </si>
  <si>
    <t>VIN_Number_header</t>
  </si>
  <si>
    <t>5</t>
  </si>
  <si>
    <t>Containerized</t>
  </si>
  <si>
    <t>ship_opt</t>
  </si>
  <si>
    <t>no_of_booking</t>
  </si>
  <si>
    <t xml:space="preserve">while stuffed into  2 more bookings system insert the remarks details correctly  </t>
  </si>
  <si>
    <t>TC_BOOKING_SC098</t>
  </si>
  <si>
    <t>BL Number</t>
  </si>
  <si>
    <t>globalSearchFilterOption_split</t>
  </si>
  <si>
    <t>EPIRINDMUM65727</t>
  </si>
  <si>
    <t>BLNumber</t>
  </si>
  <si>
    <t>Split BL</t>
  </si>
  <si>
    <t>Search1</t>
  </si>
  <si>
    <t>The Booking SVMDMU2476778 is already locked by SUPERUSER in Split BL.</t>
  </si>
  <si>
    <t>Splitblpop</t>
  </si>
  <si>
    <t>SVMDMU2476778</t>
  </si>
  <si>
    <t>TC_Booking_SC100</t>
  </si>
  <si>
    <t>Container_rows</t>
  </si>
  <si>
    <t>orgin</t>
  </si>
  <si>
    <t>Check whether in booking, system allow to multiple containers in container tab copy option</t>
  </si>
  <si>
    <t>TC_Booking_SC101</t>
  </si>
  <si>
    <t>Module_id</t>
  </si>
  <si>
    <t>SPL</t>
  </si>
  <si>
    <t>Plug_in_id</t>
  </si>
  <si>
    <t>INMUM</t>
  </si>
  <si>
    <t>After_Paylocation</t>
  </si>
  <si>
    <t>Agency/Branch Code</t>
  </si>
  <si>
    <t>Agency_Search</t>
  </si>
  <si>
    <t>Agency Details Updated</t>
  </si>
  <si>
    <t>Agencyupdated</t>
  </si>
  <si>
    <t>Before_Paylocation</t>
  </si>
  <si>
    <t>Agency master</t>
  </si>
  <si>
    <t>PPA</t>
  </si>
  <si>
    <t>EPIRINDMUM65712</t>
  </si>
  <si>
    <t>Plugin configuration</t>
  </si>
  <si>
    <t>Payment_mode</t>
  </si>
  <si>
    <t>IN00989900</t>
  </si>
  <si>
    <t>Check whether In Booking, Based on configuration while change the OFR Paymode system will change Allin Y charge Paymode too. -Dataset_6</t>
  </si>
  <si>
    <t>Check whether In Booking, Based on configuration while change the OFR Paymode system will change Allin Y charge Paymode too. -Dataset_5</t>
  </si>
  <si>
    <t>Check whether In Booking, Based on configuration while change the OFR Paymode system will change Allin Y charge Paymode too. -Dataset_4</t>
  </si>
  <si>
    <t>Check whether In Booking, Based on configuration while change the OFR Paymode system will change Allin Y charge Paymode too. -Dataset_3</t>
  </si>
  <si>
    <t>Check whether In Booking, Based on configuration while change the OFR Paymode system will change Allin Y charge Paymode too. -Dataset_1</t>
  </si>
  <si>
    <t>TC_Booking_SC102</t>
  </si>
  <si>
    <t>MYPKGE</t>
  </si>
  <si>
    <t>AgencyDocTF</t>
  </si>
  <si>
    <t>MYAPKG</t>
  </si>
  <si>
    <t>DocumentValue</t>
  </si>
  <si>
    <t>MYPKG</t>
  </si>
  <si>
    <t>PayLoc</t>
  </si>
  <si>
    <t>Customer Name</t>
  </si>
  <si>
    <t>Booking Date</t>
  </si>
  <si>
    <t>PluginID1</t>
  </si>
  <si>
    <t>check whetherIn Booking, Charge tab spl plugin configuration true and PPA plugin false then system setprepaid location as document Agency location</t>
  </si>
  <si>
    <t>TC_Booking_SC103</t>
  </si>
  <si>
    <t>AESHJ</t>
  </si>
  <si>
    <t>Data4</t>
  </si>
  <si>
    <t>AEDXB</t>
  </si>
  <si>
    <t>Data1</t>
  </si>
  <si>
    <t>AEKLF</t>
  </si>
  <si>
    <t>Data2</t>
  </si>
  <si>
    <t>Data3</t>
  </si>
  <si>
    <t>check whetherIn Booking, Charge tab spl plugin configuration true and PPA plugin true /false system setcollect location as Pld Agency location</t>
  </si>
  <si>
    <t>TC_Booking_SC104</t>
  </si>
  <si>
    <t>000109</t>
  </si>
  <si>
    <t>VesselCode2</t>
  </si>
  <si>
    <t>Voyagenumber2</t>
  </si>
  <si>
    <t>first_service_data2</t>
  </si>
  <si>
    <t>Boundinput1</t>
  </si>
  <si>
    <t>FeederScheduleModule</t>
  </si>
  <si>
    <t>VOY</t>
  </si>
  <si>
    <t>BLF</t>
  </si>
  <si>
    <t>GlobalAttribute</t>
  </si>
  <si>
    <t>system allowed different 
 Loadbound and discharge bound in booking and system set same load bound as discharge bound - Dataset_6</t>
  </si>
  <si>
    <t>system allowed different 
 Loadbound and discharge bound in booking and system set same load bound as discharge bound - Dataset_5</t>
  </si>
  <si>
    <t>system allowed different 
 Loadbound and discharge bound in booking and system set same load bound as discharge bound - Dataset_4</t>
  </si>
  <si>
    <t>system allowed different 
 Loadbound and discharge bound in booking and system set same load bound as discharge bound - Dataset_3</t>
  </si>
  <si>
    <t>system allowed different 
 Loadbound and discharge bound in booking and system set same load bound as discharge bound - Dataset_2</t>
  </si>
  <si>
    <t>system allowed different 
 Loadbound and discharge bound in booking and system set same load bound as discharge bound - Dataset_1</t>
  </si>
  <si>
    <t>TC_Booking_SC105</t>
  </si>
  <si>
    <t>-</t>
  </si>
  <si>
    <t>TC_Booking_SC106</t>
  </si>
  <si>
    <t>EastDischargeBound</t>
  </si>
  <si>
    <t>EastLoadBound</t>
  </si>
  <si>
    <t>Updated successfully</t>
  </si>
  <si>
    <t>AutoLegUpdatedPopup</t>
  </si>
  <si>
    <t>WestDischargeBound</t>
  </si>
  <si>
    <t>WestLoadBound</t>
  </si>
  <si>
    <t>FilterValue2</t>
  </si>
  <si>
    <t>FilterValue3</t>
  </si>
  <si>
    <t>FilterType3</t>
  </si>
  <si>
    <t>FilterCondition2</t>
  </si>
  <si>
    <t>POL</t>
  </si>
  <si>
    <t>FilterType2</t>
  </si>
  <si>
    <t>FilterValue1</t>
  </si>
  <si>
    <t>FilterCondition1</t>
  </si>
  <si>
    <t>FilterType1</t>
  </si>
  <si>
    <t>Auto Leg Configuration</t>
  </si>
  <si>
    <t>AutoLegConfigurationModule</t>
  </si>
  <si>
    <t>check whether in booking, based on BLM /BLF global configuration voyage and bound optional then 
system form the booking leg with  different voyage  and different bound
whether  auto leg configuration mapped bound different with schedule bound details then
system not form the booking leg</t>
  </si>
  <si>
    <t>TC_Booking_SC107</t>
  </si>
  <si>
    <t>TT03</t>
  </si>
  <si>
    <t>check whether auto leg configuration  mentioned bound should available in schedule otherwise system not form the leg</t>
  </si>
  <si>
    <t>TC_Booking_SC108</t>
  </si>
  <si>
    <t>search_by_customer_name</t>
  </si>
  <si>
    <t>Customer Master</t>
  </si>
  <si>
    <t>Search_moduleCM</t>
  </si>
  <si>
    <t xml:space="preserve">Booking not allow to Save Blocked customer </t>
  </si>
  <si>
    <t>blocked_customer_msg</t>
  </si>
  <si>
    <t xml:space="preserve"> based on CBB plugin configuration while save action system validate blocked customer details</t>
  </si>
  <si>
    <t>TC_Booking_SC109</t>
  </si>
  <si>
    <t>Container</t>
  </si>
  <si>
    <t>Container_Select</t>
  </si>
  <si>
    <t>Operational Reset</t>
  </si>
  <si>
    <t>Operational_Reset_Module</t>
  </si>
  <si>
    <t>check whether in booking,auto load plan done system allow to edit the scedule details.</t>
  </si>
  <si>
    <t>TC_Booking_SC110</t>
  </si>
  <si>
    <t>true</t>
  </si>
  <si>
    <t>condition1</t>
  </si>
  <si>
    <t>Location Code &amp; Name</t>
  </si>
  <si>
    <t>Location_search</t>
  </si>
  <si>
    <t>AEJEA~AEJEA01</t>
  </si>
  <si>
    <t>nextport_data</t>
  </si>
  <si>
    <t>AEJEA~AEJEA02</t>
  </si>
  <si>
    <t>LP_voyage</t>
  </si>
  <si>
    <t>INNSA~NHAVA SHEVA, INDIA</t>
  </si>
  <si>
    <t>LP_location</t>
  </si>
  <si>
    <t>Feeder</t>
  </si>
  <si>
    <t>Load Planning</t>
  </si>
  <si>
    <t>search_module_LP</t>
  </si>
  <si>
    <t>mainline_feeder</t>
  </si>
  <si>
    <t>Manual  load plan done system  not allow to edit the scedule details.</t>
  </si>
  <si>
    <t>TC_BOOKING_SC111</t>
  </si>
  <si>
    <t xml:space="preserve">20DCTNB1 - 20DC - </t>
  </si>
  <si>
    <t>Container_select_input</t>
  </si>
  <si>
    <t>Waste_data</t>
  </si>
  <si>
    <t>detailsSavedPopup</t>
  </si>
  <si>
    <t>appliedPopupExp</t>
  </si>
  <si>
    <t>netWtField</t>
  </si>
  <si>
    <t>grossWtField</t>
  </si>
  <si>
    <t>noOfOuter</t>
  </si>
  <si>
    <t>outPackingName</t>
  </si>
  <si>
    <t>contactNameField</t>
  </si>
  <si>
    <t>Reported_Quant_data</t>
  </si>
  <si>
    <t>Expected_Quant_data</t>
  </si>
  <si>
    <t>Limited_Quant_data</t>
  </si>
  <si>
    <t>emergencyContacField3</t>
  </si>
  <si>
    <t>emergencyContactField2</t>
  </si>
  <si>
    <t>emergencyContactField1</t>
  </si>
  <si>
    <t>unNo</t>
  </si>
  <si>
    <t>no_of_rows</t>
  </si>
  <si>
    <t>KI22</t>
  </si>
  <si>
    <t>20243089</t>
  </si>
  <si>
    <t>ACCESS WORLD (VLISSINGEN) B.V.</t>
  </si>
  <si>
    <t xml:space="preserve"> if DG is in Draft status while remove the container from Booking same container removed in DG Creation also</t>
  </si>
  <si>
    <t>TC_BOOKING_SC112</t>
  </si>
  <si>
    <t>Reference No Length should be less than or equal to 10</t>
  </si>
  <si>
    <t>Refrence_Popup</t>
  </si>
  <si>
    <t>200</t>
  </si>
  <si>
    <t>Maximum_Length</t>
  </si>
  <si>
    <t>112345678901234567890123456789012345678901234567890123456789012345678901234567890123456789012345678900000012345678901234567890123456789'012345678901234567890123456789012345678901234567890123456789012341234567876543</t>
  </si>
  <si>
    <t>Ref_Input</t>
  </si>
  <si>
    <t>1234567890</t>
  </si>
  <si>
    <t>Ref_Input1</t>
  </si>
  <si>
    <t>AGENCY REFERENCE NO</t>
  </si>
  <si>
    <t>Ref_Type</t>
  </si>
  <si>
    <t>check whetherIn Booking, Reference Tab Reference type allowed Maximum 200 characters</t>
  </si>
  <si>
    <t>TC_Booking_SC114</t>
  </si>
  <si>
    <t>2500</t>
  </si>
  <si>
    <t>AASU1205205</t>
  </si>
  <si>
    <t>AASU1205204</t>
  </si>
  <si>
    <t>AASU1205203</t>
  </si>
  <si>
    <t>AASU1205202</t>
  </si>
  <si>
    <t>AASU1205201</t>
  </si>
  <si>
    <t>AWER9876543</t>
  </si>
  <si>
    <t>act_con_id</t>
  </si>
  <si>
    <t xml:space="preserve"> update the container via Booking smart import system back update the container details correctly in dg creation module</t>
  </si>
  <si>
    <t>TC_BOOKING_SC118</t>
  </si>
  <si>
    <t>while right click option manifest charge type not changed</t>
  </si>
  <si>
    <t>TC_BOOKING_SC119</t>
  </si>
  <si>
    <t>Shipment damage</t>
  </si>
  <si>
    <t>Cancel_Reason</t>
  </si>
  <si>
    <t>booking cancel reason</t>
  </si>
  <si>
    <t>SVMDMU2476960</t>
  </si>
  <si>
    <t>BCR</t>
  </si>
  <si>
    <t>Moduleidinput</t>
  </si>
  <si>
    <t>Check whether in booking, Based on BCR plugin configuration system will enable the  cancel reason window and system should list all available reson from master module(booking cancel reason)</t>
  </si>
  <si>
    <t>TC_Booking_SC120</t>
  </si>
  <si>
    <t>dummy_value</t>
  </si>
  <si>
    <t>89</t>
  </si>
  <si>
    <t>Check whether In booking, while update the actual container from bl system back updated container details in booking cargo tab if attached the container is actual system set dummy flag is N otherwise system set Y</t>
  </si>
  <si>
    <t>TC_BOOKING_SC122</t>
  </si>
  <si>
    <t>LRP</t>
  </si>
  <si>
    <t>Lrpexp</t>
  </si>
  <si>
    <t>ECOM</t>
  </si>
  <si>
    <t>Ecomexp</t>
  </si>
  <si>
    <t>SVMDMU2474693</t>
  </si>
  <si>
    <t>Check whether in booking, while template the ecom booking system not carryforward the book source value.-Dataset_6</t>
  </si>
  <si>
    <t>Check whether in booking, while template the ecom booking system not carryforward the book source value.-Dataset_5</t>
  </si>
  <si>
    <t>Check whether in booking, while template the ecom booking system not carryforward the book source value.-Dataset_4</t>
  </si>
  <si>
    <t>Check whether in booking, while template the ecom booking system not carryforward the book source value.-Dataset_3</t>
  </si>
  <si>
    <t>Check whether in booking, while template the ecom booking system not carryforward the book source value.-Dataset_2</t>
  </si>
  <si>
    <t>Check whether in booking, while template the ecom booking system not carryforward the book source value.-Dataset_1</t>
  </si>
  <si>
    <t>TC_Booking_SC123</t>
  </si>
  <si>
    <t>Kindly select the cancel reason</t>
  </si>
  <si>
    <t>Remarkspopexp</t>
  </si>
  <si>
    <t>SVMDMU2477633</t>
  </si>
  <si>
    <t>SVMDMU2583328</t>
  </si>
  <si>
    <t>Check whether  in booking, based on BCR plugin configuration while cancel the booking reason is mandatory. -Dataset_6</t>
  </si>
  <si>
    <t>Check whether  in booking, based on BCR plugin configuration while cancel the booking reason is mandatory. -Dataset_5</t>
  </si>
  <si>
    <t>Check whether  in booking, based on BCR plugin configuration while cancel the booking reason is mandatory. -Dataset_4</t>
  </si>
  <si>
    <t>Check whether  in booking, based on BCR plugin configuration while cancel the booking reason is mandatory. -Dataset_3</t>
  </si>
  <si>
    <t>Check whether  in booking, based on BCR plugin configuration while cancel the booking reason is mandatory. -Dataset_1</t>
  </si>
  <si>
    <t>TC_Booking_SC124</t>
  </si>
  <si>
    <t>Routing changed</t>
  </si>
  <si>
    <t>Check whether in booking, booking cancel remarks reason listed from booking cancel reason module-Dataset_6</t>
  </si>
  <si>
    <t>Check whether in booking, booking cancel remarks reason listed from booking cancel reason module-Dataset_5</t>
  </si>
  <si>
    <t>Check whether in booking, booking cancel remarks reason listed from booking cancel reason module-Dataset_4</t>
  </si>
  <si>
    <t>Check whether in booking, booking cancel remarks reason listed from booking cancel reason module-Dataset_3</t>
  </si>
  <si>
    <t>Check whether in booking, booking cancel remarks reason listed from booking cancel reason module-Dataset_1</t>
  </si>
  <si>
    <t>TC_Booking_SC125</t>
  </si>
  <si>
    <t>EXP_POPUP</t>
  </si>
  <si>
    <t>Confirmed</t>
  </si>
  <si>
    <t>Confirmedstatus</t>
  </si>
  <si>
    <t>FMS07</t>
  </si>
  <si>
    <t>NRSS</t>
  </si>
  <si>
    <t>Capacity_Allocation_Port</t>
  </si>
  <si>
    <t>Capacity_Allocation_To_date</t>
  </si>
  <si>
    <t>Capacity_Allocation_From_date</t>
  </si>
  <si>
    <t>Capacity_Allocation_Value</t>
  </si>
  <si>
    <t>Capacity_Allocation_Condition</t>
  </si>
  <si>
    <t>Capacity_Allocation_Header</t>
  </si>
  <si>
    <t>Capacity Allocation</t>
  </si>
  <si>
    <t>Capacity_Allocation_Module</t>
  </si>
  <si>
    <t>VSA</t>
  </si>
  <si>
    <t>VST</t>
  </si>
  <si>
    <t>BVA</t>
  </si>
  <si>
    <t>PluginID_BVA</t>
  </si>
  <si>
    <t>BAV</t>
  </si>
  <si>
    <t>Check whether in booking, based on BVA and VST plugin configuration with BAV global configuration, If VST plugin true then system check agency allocation. If the port allocation exceeds the limit, the system will not allow to save the booking.</t>
  </si>
  <si>
    <t>TC_Booking_SC126</t>
  </si>
  <si>
    <t>Commodity restricted</t>
  </si>
  <si>
    <t>restricted_pop</t>
  </si>
  <si>
    <t>Global_Search_Value3</t>
  </si>
  <si>
    <t>Global_Search_Type3</t>
  </si>
  <si>
    <t>Global_Search_Value2</t>
  </si>
  <si>
    <t>Global_Search_Type2</t>
  </si>
  <si>
    <t>8714190000</t>
  </si>
  <si>
    <t>0210920000</t>
  </si>
  <si>
    <t>Prohibited_Commodity</t>
  </si>
  <si>
    <t>Global_Search_Type1</t>
  </si>
  <si>
    <t>Global_Search_Condition</t>
  </si>
  <si>
    <t>Verify in booking, restricted commodity  allow to add the booking commodity tab and then system display the validation message. it should be display the commodity description along with the commodity code</t>
  </si>
  <si>
    <t>TC_Booking_SC128</t>
  </si>
  <si>
    <t>PluginEnableStatus1</t>
  </si>
  <si>
    <t>Enter atleast one Commodity for this Equipment(s)</t>
  </si>
  <si>
    <t>ContainerRows</t>
  </si>
  <si>
    <t>P6</t>
  </si>
  <si>
    <t>Commodity Mandatory For All Containers - Dataset_6</t>
  </si>
  <si>
    <t>Commodity Mandatory For All Containers - Dataset_5</t>
  </si>
  <si>
    <t>Commodity Mandatory For All Containers - Dataset_4</t>
  </si>
  <si>
    <t>Commodity Mandatory For All Containers - Dataset_3</t>
  </si>
  <si>
    <t>Commodity Mandatory For All Containers - Dataset_2</t>
  </si>
  <si>
    <t>Commodity Mandatory For All Containers - Dataset_1</t>
  </si>
  <si>
    <t>TC_Booking_SC129</t>
  </si>
  <si>
    <t>RDG</t>
  </si>
  <si>
    <t>DG_CheckBox_Button</t>
  </si>
  <si>
    <t>Check whether in booking,based on RDG PLUGIN Configuration In the rate dialog window, should display the IMDG class/UNNO which is associated with the rate reference.</t>
  </si>
  <si>
    <t>TC_Booking_SC130</t>
  </si>
  <si>
    <t>vessel_code_value</t>
  </si>
  <si>
    <t>Schedule is not available as per Routing. Unable to create Booking Leg</t>
  </si>
  <si>
    <t>schedule_routing_msg</t>
  </si>
  <si>
    <t>AEJEA02</t>
  </si>
  <si>
    <t>AEJEA03</t>
  </si>
  <si>
    <t>terminal_value</t>
  </si>
  <si>
    <t>AEJEA01</t>
  </si>
  <si>
    <t>terminal_value1</t>
  </si>
  <si>
    <t>search_moduleFS</t>
  </si>
  <si>
    <t>Y&lt;Y&lt;Y</t>
  </si>
  <si>
    <t>globalValue1</t>
  </si>
  <si>
    <t>BTT</t>
  </si>
  <si>
    <t>BTT&lt;BDP&lt;BPT</t>
  </si>
  <si>
    <t>attribute1</t>
  </si>
  <si>
    <t>search_moduleGC</t>
  </si>
  <si>
    <t>Check whether in booking , while save the booking BPT =Y  system check the valid  pol terminal_x000D_BTT='Y' system check the valid  transhipment terminal_x000D_BDT='Y'system check the valid  poD terminal</t>
  </si>
  <si>
    <t>TC_BOOKING_SC131</t>
  </si>
  <si>
    <t>terminal_Search_Header</t>
  </si>
  <si>
    <t>service</t>
  </si>
  <si>
    <t>globalValue2_Value</t>
  </si>
  <si>
    <t xml:space="preserve"> 000109</t>
  </si>
  <si>
    <t>globalValue3</t>
  </si>
  <si>
    <t>globalValue2</t>
  </si>
  <si>
    <t>feeder_voyage_value</t>
  </si>
  <si>
    <t>service_code_value</t>
  </si>
  <si>
    <t>BPT</t>
  </si>
  <si>
    <t>attribute3</t>
  </si>
  <si>
    <t>BDT</t>
  </si>
  <si>
    <t>attribute2</t>
  </si>
  <si>
    <t>BPT =Y  system check the valid  pol terminal BTT='Y' system check the valid  transhipment terminal BDT='N'system does not check the valid  poD terminal</t>
  </si>
  <si>
    <t>TC_Booking_SC132</t>
  </si>
  <si>
    <t>Allocation_Popup</t>
  </si>
  <si>
    <t>GlobalValue1</t>
  </si>
  <si>
    <t>BVS</t>
  </si>
  <si>
    <t>Check whether in booking, based on BVA and VST plugin configuration if vessel allocation not done system not allow to save the booking VSA true system check port allocation otherwise system agency allocation</t>
  </si>
  <si>
    <t>TC_Booking_SC133</t>
  </si>
  <si>
    <t>Exceed in weight</t>
  </si>
  <si>
    <t>PluginEnableStatusTrue</t>
  </si>
  <si>
    <t>Check whether in booking, based on BVA and VST plugin configuration with BAV global configuration, If VST plugin false then system check Agency allocation. If the port allocation exceeds the limit, the system will not allow to save the booking.</t>
  </si>
  <si>
    <t>prohibited_pop</t>
  </si>
  <si>
    <t>Verify in booking, prohibited commodity not allow to add the booking commodity tab and then system display the validation message. it should be display the commodity description-Dataset6</t>
  </si>
  <si>
    <t>Verify in booking, prohibited commodity not allow to add the booking commodity tab and then system display the validation message. it should be display the commodity description-Dataset5</t>
  </si>
  <si>
    <t>Verify in booking, prohibited commodity not allow to add the booking commodity tab and then system display the validation message. it should be display the commodity description-Dataset4</t>
  </si>
  <si>
    <t>Verify in booking, prohibited commodity not allow to add the booking commodity tab and then system display the validation message. it should be display the commodity description-Dataset3</t>
  </si>
  <si>
    <t>Verify in booking, prohibited commodity not allow to add the booking commodity tab and then system display the validation message. it should be display the commodity description-Dataset2</t>
  </si>
  <si>
    <t>Verify in booking, prohibited commodity not allow to add the booking commodity tab and then system display the validation message. it should be display the commodity description-Dataset1</t>
  </si>
  <si>
    <t>TC_Booking_SC135</t>
  </si>
  <si>
    <t>,Based on CRT plugin configuration attached commodity Restricted then system allow to save the booking with warning message</t>
  </si>
  <si>
    <t>TC_Booking_SC136</t>
  </si>
  <si>
    <t>ship_opt_C</t>
  </si>
  <si>
    <t>Check whether in Booking, while select Non -containerized shipment non containerized and non containreized tab enabled- Dataset 6</t>
  </si>
  <si>
    <t>Check whether in Booking, while select Non -containerized shipment non containerized and non containreized tab enabled- Dataset 5</t>
  </si>
  <si>
    <t>Check whether in Booking, while select Non -containerized shipment non containerized and non containreized tab enabled- Dataset 4</t>
  </si>
  <si>
    <t>Check whether in Booking, while select Non -containerized shipment non containerized and non containreized tab enabled- Dataset 3</t>
  </si>
  <si>
    <t>Check whether in Booking, while select Non -containerized shipment non containerized and non containreized tab enabled- Dataset 2</t>
  </si>
  <si>
    <t>Check whether in Booking, while select Non -containerized shipment non containerized and non containreized tab enabled- Dataset 1</t>
  </si>
  <si>
    <t>TC_Booking_SC137</t>
  </si>
  <si>
    <t>Break Bulk</t>
  </si>
  <si>
    <t>CargoType</t>
  </si>
  <si>
    <t>ShipmentType</t>
  </si>
  <si>
    <t>Check whether in Booking, Non containerized shipment system list the Cargo type instead of Contianer details - Dataset 6</t>
  </si>
  <si>
    <t>Check whether in Booking, Non containerized shipment system list the Cargo type instead of Contianer details - Dataset 5</t>
  </si>
  <si>
    <t>Check whether in Booking, Non containerized shipment system list the Cargo type instead of Contianer details - Dataset 4</t>
  </si>
  <si>
    <t>Check whether in Booking, Non containerized shipment system list the Cargo type instead of Contianer details - Dataset 3</t>
  </si>
  <si>
    <t>Check whether in Booking, Non containerized shipment system list the Cargo type instead of Contianer details - Dataset 2</t>
  </si>
  <si>
    <t>Check whether in Booking, Non containerized shipment system list the Cargo type instead of Contianer details - Dataset 1</t>
  </si>
  <si>
    <t>TC_Booking_SC138</t>
  </si>
  <si>
    <t>CY/F1</t>
  </si>
  <si>
    <t>Contract_Name</t>
  </si>
  <si>
    <t>Clear_Reset_Popup</t>
  </si>
  <si>
    <t>Draft</t>
  </si>
  <si>
    <t>Draftstatus</t>
  </si>
  <si>
    <t>Check whether in Booking, while reselect the Carriage contract system clear the Rates and charges - Dataset 6</t>
  </si>
  <si>
    <t>Check whether in Booking, while reselect the Carriage contract system clear the Rates and charges - Dataset 5</t>
  </si>
  <si>
    <t>Check whether in Booking, while reselect the Carriage contract system clear the Rates and charges - Dataset 4</t>
  </si>
  <si>
    <t>Check whether in Booking, while reselect the Carriage contract system clear the Rates and charges - Dataset 3</t>
  </si>
  <si>
    <t>Check whether in Booking, while reselect the Carriage contract system clear the Rates and charges - Dataset 2</t>
  </si>
  <si>
    <t>Check whether in Booking, while reselect the Carriage contract system clear the Rates and charges - Dataset 1</t>
  </si>
  <si>
    <t>TC_Booking_SC139</t>
  </si>
  <si>
    <t>CAACV</t>
  </si>
  <si>
    <t>Port_code_payat</t>
  </si>
  <si>
    <t>PayAt</t>
  </si>
  <si>
    <t>APM</t>
  </si>
  <si>
    <t>TC_Booking_SC141</t>
  </si>
  <si>
    <t>Check whether In Booking, Based on configuration while change the OFR Pay Location system will change Allin Y charge Pay Locations -Dataset_6</t>
  </si>
  <si>
    <t>Check whether In Booking, Based on configuration while change the OFR Pay Location system will change Allin Y charge Pay Locations -Dataset_5</t>
  </si>
  <si>
    <t>Check whether In Booking, Based on configuration while change the OFR Pay Location system will change Allin Y charge Pay Locations -Dataset_4</t>
  </si>
  <si>
    <t>Check whether In Booking, Based on configuration while change the OFR Pay Location system will change Allin Y charge Pay Locations -Dataset_3</t>
  </si>
  <si>
    <t>Check whether In Booking, Based on configuration while change the OFR Pay Location system will change Allin Y charge Pay Locations -Dataset_2</t>
  </si>
  <si>
    <t>Check whether In Booking, Based on configuration while change the OFR Pay Location system will change Allin Y charge Pay Locations -Dataset_1</t>
  </si>
  <si>
    <t>TC_Booking_SC142</t>
  </si>
  <si>
    <t>Check whether In Booking, Based on configuration while change the OFR PAYBY system will change Allin Y charge PAYBY . -Dataset_6</t>
  </si>
  <si>
    <t>Check whether In Booking, Based on configuration while change the OFR PAYBY system will change Allin Y charge PAYBY . -Dataset_5</t>
  </si>
  <si>
    <t>Check whether In Booking, Based on configuration while change the OFR PAYBY system will change Allin Y charge PAYBY . -Dataset_4</t>
  </si>
  <si>
    <t>Check whether In Booking, Based on configuration while change the OFR PAYBY system will change Allin Y charge PAYBY . -Dataset_3</t>
  </si>
  <si>
    <t>Check whether In Booking, Based on configuration while change the OFR PAYBY system will change Allin Y charge PAYBY . -Dataset_2</t>
  </si>
  <si>
    <t>Check whether In Booking, Based on configuration while change the OFR PAYBY system will change Allin Y charge PAYBY . -Dataset_1</t>
  </si>
  <si>
    <t>TC_Booking_SC143</t>
  </si>
  <si>
    <t xml:space="preserve">Operator Code </t>
  </si>
  <si>
    <t>Operator_Code_Header</t>
  </si>
  <si>
    <t>4002590000</t>
  </si>
  <si>
    <t>Commodity_Code</t>
  </si>
  <si>
    <t>Check whetherin Booking, based on CRT plugin configuration system validate Commodity based on commodity type.</t>
  </si>
  <si>
    <t>TC_Booking_SC144</t>
  </si>
  <si>
    <t>BBP</t>
  </si>
  <si>
    <t>Agreement party</t>
  </si>
  <si>
    <t>Reset</t>
  </si>
  <si>
    <t>Clear_Agr_Party</t>
  </si>
  <si>
    <t>Check whetherin Booking, based on the BBP plugin configuration system retain the BP customer</t>
  </si>
  <si>
    <t>TC_Booking_SC145</t>
  </si>
  <si>
    <t>BP</t>
  </si>
  <si>
    <t>Bp_Field_Check</t>
  </si>
  <si>
    <t>Data reset</t>
  </si>
  <si>
    <t>Check whether in Booking, based on the BBP plugin configuration system not retain the BP customer.</t>
  </si>
  <si>
    <t>TC_Booking_SC146</t>
  </si>
  <si>
    <t>The BOOKING SVMDMU2476512 is already locked by SUPERUSER.</t>
  </si>
  <si>
    <t>pop_msg_exp</t>
  </si>
  <si>
    <t>SVMDMU2476512</t>
  </si>
  <si>
    <t>Validate the popup for same booking number was edit twice -Dataset_6</t>
  </si>
  <si>
    <t>Validate the popup for same booking number was edit twice -Dataset_5</t>
  </si>
  <si>
    <t>Validate the popup for same booking number was edit twice -Dataset_4</t>
  </si>
  <si>
    <t>Validate the popup for same booking number was edit twice -Dataset_3</t>
  </si>
  <si>
    <t>Validate the popup for same booking number was edit twice -Dataset_2</t>
  </si>
  <si>
    <t>Validate the popup for same booking number was edit twice -Dataset_1</t>
  </si>
  <si>
    <t>TC_Booking_SC149</t>
  </si>
  <si>
    <t>Service_Search_Header</t>
  </si>
  <si>
    <t>searchValue3_SB</t>
  </si>
  <si>
    <t>GlobalSearchFilterOption3_SB</t>
  </si>
  <si>
    <t>GlobalSearchFilterOption2_SB</t>
  </si>
  <si>
    <t>searchValue3_B</t>
  </si>
  <si>
    <t>searchValue2_B</t>
  </si>
  <si>
    <t>GlobalSearchFilterOption3_B</t>
  </si>
  <si>
    <t>GlobalSearchFilterOption2_B</t>
  </si>
  <si>
    <t>16009</t>
  </si>
  <si>
    <t>1074</t>
  </si>
  <si>
    <t>AIKU6394096</t>
  </si>
  <si>
    <t>TART1234567</t>
  </si>
  <si>
    <t>AZSX2345675</t>
  </si>
  <si>
    <t>POD_Search_Header</t>
  </si>
  <si>
    <t>Vessel_Search_Header</t>
  </si>
  <si>
    <t>Vin_Chassis_Header</t>
  </si>
  <si>
    <t>Check whether In Bookinng,  after Stuff Booking done check whether the weight,qty and volume and unit carryward correctly in MCN</t>
  </si>
  <si>
    <t>TC_Booking_SC150</t>
  </si>
  <si>
    <t>TC_Booking_SC088</t>
  </si>
  <si>
    <t>check whether  in Booking,After creating BL, if rate Validity Date  changed then system will remove all charges in booking</t>
  </si>
  <si>
    <t>432</t>
  </si>
  <si>
    <t>Environement_Name</t>
  </si>
  <si>
    <t>https://lrpv2-demo.solverminds.net/main</t>
  </si>
  <si>
    <t>Automation_Environment</t>
  </si>
  <si>
    <t>Demo_Environment</t>
  </si>
  <si>
    <t>https://gwf-hotfix.solverminds.net/secure</t>
  </si>
  <si>
    <t>svmimpline</t>
  </si>
  <si>
    <t>$vm@Imp#2024</t>
  </si>
  <si>
    <t>17/05/2025</t>
  </si>
  <si>
    <t>SDAF5463723</t>
  </si>
  <si>
    <t>06/12/2024</t>
  </si>
  <si>
    <t>ADRT5467890</t>
  </si>
  <si>
    <t>CDFX9867436</t>
  </si>
  <si>
    <t>DSGE4536725</t>
  </si>
  <si>
    <t>XSZC5485769</t>
  </si>
  <si>
    <t>1000000550</t>
  </si>
  <si>
    <t>DASS3456461</t>
  </si>
  <si>
    <t>DASS3453647</t>
  </si>
  <si>
    <t>first_service_data1</t>
  </si>
  <si>
    <t>TC_Booking_SC134</t>
  </si>
  <si>
    <t>GWF_HotFix_Environment</t>
  </si>
  <si>
    <t>Report_Data</t>
  </si>
  <si>
    <t>S</t>
  </si>
  <si>
    <t>Third Party Schedule Updated.</t>
  </si>
  <si>
    <t>A045</t>
  </si>
  <si>
    <t>Select either Carrier or Merchant Haulage as Pre-Carriage</t>
  </si>
  <si>
    <t>18/07/2025</t>
  </si>
  <si>
    <t>19/07/2025</t>
  </si>
  <si>
    <t>20/07/2025</t>
  </si>
  <si>
    <t>INNSA2501275</t>
  </si>
  <si>
    <t>07/07/2025</t>
  </si>
  <si>
    <t>SVMDMU2586488</t>
  </si>
  <si>
    <t>TEMINDMUML430</t>
  </si>
  <si>
    <t>Global_Search_Type_1</t>
  </si>
  <si>
    <t>Global_Search_Type_3</t>
  </si>
  <si>
    <t>Global_Search_Type_2</t>
  </si>
  <si>
    <t>Global_Search_Input_1</t>
  </si>
  <si>
    <t>Global_Search_Input_2</t>
  </si>
  <si>
    <t>Global_Search_Input_3</t>
  </si>
  <si>
    <t>245</t>
  </si>
  <si>
    <t>ABCD8734593</t>
  </si>
  <si>
    <t>8072</t>
  </si>
  <si>
    <t>INMUM2501261</t>
  </si>
  <si>
    <t>INMUM2501260</t>
  </si>
  <si>
    <t>INMUM2501259</t>
  </si>
  <si>
    <t>INMUM2501258</t>
  </si>
  <si>
    <t>INMUM2501257</t>
  </si>
  <si>
    <t>INMUM2501256</t>
  </si>
  <si>
    <t>7361</t>
  </si>
  <si>
    <t>M25061200002</t>
  </si>
  <si>
    <t>ABC SHIPPING PRIVATE LIMITED</t>
  </si>
  <si>
    <t>BOL_Commodity_Desc_Field</t>
  </si>
  <si>
    <t>MSEY1938403</t>
  </si>
  <si>
    <t>Alloc. WGT</t>
  </si>
  <si>
    <t>Alloc_WGT_header</t>
  </si>
  <si>
    <t>Alloc. TEUs</t>
  </si>
  <si>
    <t>Alloc_TEUs_header</t>
  </si>
  <si>
    <t>The Shipment has exceeded both the buffer Allocated TEU and weight Limit defined.</t>
  </si>
  <si>
    <t>31/12/2025</t>
  </si>
  <si>
    <t>01/01/2024</t>
  </si>
  <si>
    <t>Testing</t>
  </si>
  <si>
    <t>KSDR2390562</t>
  </si>
  <si>
    <t>SURESH</t>
  </si>
  <si>
    <t>610</t>
  </si>
  <si>
    <t>AE00215405</t>
  </si>
  <si>
    <t>DBFD5767693653673</t>
  </si>
  <si>
    <t>ASDF0934370</t>
  </si>
  <si>
    <t>SBN</t>
  </si>
</sst>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1"/>
      <color theme="1"/>
      <name val="Calibri"/>
      <family val="2"/>
      <scheme val="minor"/>
    </font>
    <font>
      <b/>
      <sz val="11"/>
      <color theme="1"/>
      <name val="Calibri"/>
      <family val="2"/>
      <scheme val="minor"/>
    </font>
    <font>
      <b/>
      <sz val="11"/>
      <color rgb="FF000000"/>
      <name val="Calibri"/>
      <family val="2"/>
      <scheme val="minor"/>
    </font>
    <font>
      <u/>
      <sz val="11"/>
      <color theme="10"/>
      <name val="Calibri"/>
      <family val="2"/>
      <scheme val="minor"/>
    </font>
    <font>
      <sz val="11"/>
      <color rgb="FF000000"/>
      <name val="Calibri"/>
      <family val="2"/>
      <scheme val="minor"/>
    </font>
    <font>
      <b/>
      <sz val="11"/>
      <color theme="1"/>
      <name val="Calibri"/>
      <family val="2"/>
    </font>
    <font>
      <sz val="11"/>
      <color theme="1"/>
      <name val="Calibri"/>
      <family val="2"/>
    </font>
    <font>
      <b/>
      <sz val="9"/>
      <color indexed="81"/>
      <name val="Tahoma"/>
      <family val="2"/>
    </font>
    <font>
      <sz val="10"/>
      <color rgb="FF000000"/>
      <name val="Consolas"/>
      <family val="3"/>
    </font>
    <font>
      <sz val="9"/>
      <color indexed="81"/>
      <name val="Tahoma"/>
      <family val="2"/>
    </font>
    <font>
      <b/>
      <sz val="11"/>
      <color theme="0"/>
      <name val="Calibri"/>
      <family val="2"/>
      <scheme val="minor"/>
    </font>
    <font>
      <b/>
      <sz val="11"/>
      <color theme="0"/>
      <name val="Calibri"/>
      <family val="2"/>
    </font>
    <font>
      <b/>
      <sz val="9"/>
      <color indexed="81"/>
      <name val="Tahoma"/>
      <charset val="1"/>
    </font>
    <font>
      <sz val="9"/>
      <color indexed="81"/>
      <name val="Tahoma"/>
      <charset val="1"/>
    </font>
    <font>
      <sz val="10"/>
      <color theme="1"/>
      <name val="Arial"/>
      <family val="2"/>
    </font>
    <font>
      <sz val="16"/>
      <color rgb="FF000000"/>
      <name val="Consolas"/>
      <family val="3"/>
    </font>
    <font>
      <u/>
      <sz val="11"/>
      <color rgb="FF0563C1"/>
      <name val="Calibri"/>
      <family val="2"/>
    </font>
    <font>
      <sz val="11"/>
      <color theme="1"/>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charset val="134"/>
      <scheme val="minor"/>
    </font>
    <font>
      <sz val="10"/>
      <color rgb="FF000000"/>
      <name val="Calibri"/>
      <charset val="134"/>
      <scheme val="minor"/>
    </font>
    <font>
      <sz val="10"/>
      <color rgb="FF000000"/>
      <name val="Calibri"/>
      <scheme val="minor"/>
    </font>
    <font>
      <u/>
      <sz val="11"/>
      <color theme="10"/>
      <name val="Calibri"/>
      <charset val="134"/>
      <scheme val="minor"/>
    </font>
  </fonts>
  <fills count="47">
    <fill>
      <patternFill patternType="none"/>
    </fill>
    <fill>
      <patternFill patternType="gray125"/>
    </fill>
    <fill>
      <patternFill patternType="solid">
        <fgColor theme="0" tint="-0.34998626667073579"/>
        <bgColor theme="0" tint="-0.34998626667073579"/>
      </patternFill>
    </fill>
    <fill>
      <patternFill patternType="solid">
        <fgColor theme="0" tint="-4.9989318521683403E-2"/>
        <bgColor indexed="64"/>
      </patternFill>
    </fill>
    <fill>
      <patternFill patternType="solid">
        <fgColor rgb="FFFF0000"/>
        <bgColor indexed="64"/>
      </patternFill>
    </fill>
    <fill>
      <patternFill patternType="solid">
        <fgColor rgb="FFF2F2F2"/>
        <bgColor rgb="FF000000"/>
      </patternFill>
    </fill>
    <fill>
      <patternFill patternType="solid">
        <fgColor rgb="FFFF0000"/>
        <bgColor rgb="FF000000"/>
      </patternFill>
    </fill>
    <fill>
      <patternFill patternType="solid">
        <fgColor theme="3" tint="0.39997558519241921"/>
        <bgColor indexed="64"/>
      </patternFill>
    </fill>
    <fill>
      <patternFill patternType="solid">
        <fgColor theme="3" tint="0.39997558519241921"/>
        <bgColor rgb="FF000000"/>
      </patternFill>
    </fill>
    <fill>
      <patternFill patternType="solid">
        <fgColor rgb="FFA6A6A6"/>
        <bgColor indexed="64"/>
      </patternFill>
    </fill>
    <fill>
      <patternFill patternType="solid">
        <fgColor rgb="FFF2F2F2"/>
        <bgColor indexed="64"/>
      </patternFill>
    </fill>
    <fill>
      <patternFill patternType="solid">
        <fgColor theme="0" tint="-4.9989318521683403E-2"/>
        <bgColor rgb="FF000000"/>
      </patternFill>
    </fill>
    <fill>
      <patternFill patternType="solid">
        <fgColor theme="0" tint="-0.34998626667073579"/>
        <bgColor indexed="64"/>
      </patternFill>
    </fill>
    <fill>
      <patternFill patternType="solid">
        <fgColor rgb="FFFF0000"/>
        <bgColor theme="0" tint="-0.34998626667073579"/>
      </patternFill>
    </fill>
    <fill>
      <patternFill patternType="solid">
        <fgColor theme="8"/>
        <bgColor theme="0" tint="-0.34998626667073579"/>
      </patternFill>
    </fill>
    <fill>
      <patternFill patternType="solid">
        <fgColor theme="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0"/>
        <bgColor theme="0" tint="-0.34998626667073579"/>
      </patternFill>
    </fill>
    <fill>
      <patternFill patternType="solid">
        <fgColor rgb="FFFF0000"/>
        <bgColor rgb="FFA6A6A6"/>
      </patternFill>
    </fill>
    <fill>
      <patternFill patternType="solid">
        <fgColor theme="4" tint="0.39997558519241921"/>
        <bgColor rgb="FF000000"/>
      </patternFill>
    </fill>
    <fill>
      <patternFill patternType="solid">
        <fgColor theme="5" tint="-0.249977111117893"/>
        <bgColor indexed="64"/>
      </patternFill>
    </fill>
    <fill>
      <patternFill patternType="solid">
        <fgColor theme="9" tint="-0.249977111117893"/>
        <bgColor indexed="64"/>
      </patternFill>
    </fill>
    <fill>
      <patternFill patternType="solid">
        <fgColor theme="9" tint="-0.249977111117893"/>
        <bgColor rgb="FF000000"/>
      </patternFill>
    </fill>
    <fill>
      <patternFill patternType="solid">
        <fgColor theme="2" tint="-0.89999084444715716"/>
        <bgColor rgb="FF000000"/>
      </patternFill>
    </fill>
    <fill>
      <patternFill patternType="solid">
        <fgColor theme="2" tint="-0.89999084444715716"/>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2" tint="-0.89999084444715716"/>
        <bgColor rgb="FFA6A6A6"/>
      </patternFill>
    </fill>
    <fill>
      <patternFill patternType="solid">
        <fgColor theme="9" tint="-0.499984740745262"/>
        <bgColor theme="0" tint="-0.34998626667073579"/>
      </patternFill>
    </fill>
    <fill>
      <patternFill patternType="solid">
        <fgColor theme="9" tint="-0.249977111117893"/>
        <bgColor theme="0" tint="-0.34998626667073579"/>
      </patternFill>
    </fill>
    <fill>
      <patternFill patternType="solid">
        <fgColor theme="1" tint="4.9989318521683403E-2"/>
        <bgColor rgb="FF000000"/>
      </patternFill>
    </fill>
    <fill>
      <patternFill patternType="solid">
        <fgColor theme="1"/>
        <bgColor indexed="64"/>
      </patternFill>
    </fill>
    <fill>
      <patternFill patternType="solid">
        <fgColor theme="9" tint="0.59999389629810485"/>
        <bgColor indexed="64"/>
      </patternFill>
    </fill>
    <fill>
      <patternFill patternType="solid">
        <fgColor rgb="FF00B050"/>
        <bgColor indexed="64"/>
      </patternFill>
    </fill>
    <fill>
      <patternFill patternType="solid">
        <fgColor theme="1"/>
        <bgColor rgb="FFA6A6A6"/>
      </patternFill>
    </fill>
    <fill>
      <patternFill patternType="solid">
        <fgColor theme="4" tint="-0.249977111117893"/>
        <bgColor rgb="FF000000"/>
      </patternFill>
    </fill>
    <fill>
      <patternFill patternType="solid">
        <fgColor rgb="FF00B050"/>
        <bgColor theme="0" tint="-0.34998626667073579"/>
      </patternFill>
    </fill>
    <fill>
      <patternFill patternType="solid">
        <fgColor rgb="FFFFFFFF"/>
        <bgColor indexed="64"/>
      </patternFill>
    </fill>
    <fill>
      <patternFill patternType="solid">
        <fgColor rgb="FF00B050"/>
        <bgColor rgb="FF000000"/>
      </patternFill>
    </fill>
    <fill>
      <patternFill patternType="solid">
        <fgColor rgb="FF5B9BD5"/>
        <bgColor indexed="64"/>
      </patternFill>
    </fill>
    <fill>
      <patternFill patternType="solid">
        <fgColor rgb="FF00B050"/>
        <bgColor rgb="FFA6A6A6"/>
      </patternFill>
    </fill>
    <fill>
      <patternFill patternType="solid">
        <fgColor theme="1"/>
        <bgColor theme="0" tint="-0.34998626667073579"/>
      </patternFill>
    </fill>
    <fill>
      <patternFill patternType="solid">
        <fgColor theme="1"/>
        <bgColor rgb="FF000000"/>
      </patternFill>
    </fill>
    <fill>
      <patternFill patternType="solid">
        <fgColor theme="2" tint="-0.89999084444715716"/>
        <bgColor theme="0" tint="-0.34998626667073579"/>
      </patternFill>
    </fill>
    <fill>
      <patternFill patternType="solid">
        <fgColor rgb="FFA6A6A6"/>
        <bgColor rgb="FFA6A6A6"/>
      </patternFill>
    </fill>
    <fill>
      <patternFill patternType="solid">
        <fgColor rgb="FFF2F2F2"/>
        <bgColor rgb="FFF2F2F2"/>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bottom/>
      <diagonal/>
    </border>
    <border>
      <left style="medium">
        <color rgb="FFCCCCCC"/>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diagonal/>
    </border>
    <border>
      <left style="medium">
        <color rgb="FF000000"/>
      </left>
      <right style="medium">
        <color rgb="FF000000"/>
      </right>
      <top style="medium">
        <color rgb="FFCCCCCC"/>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rgb="FF000000"/>
      </left>
      <right style="medium">
        <color rgb="FFCCCCCC"/>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right style="medium">
        <color rgb="FF000000"/>
      </right>
      <top/>
      <bottom style="medium">
        <color rgb="FF000000"/>
      </bottom>
      <diagonal/>
    </border>
    <border>
      <left/>
      <right/>
      <top style="medium">
        <color rgb="FFCCCCCC"/>
      </top>
      <bottom style="medium">
        <color rgb="FF000000"/>
      </bottom>
      <diagonal/>
    </border>
    <border>
      <left/>
      <right style="medium">
        <color rgb="FF000000"/>
      </right>
      <top style="medium">
        <color rgb="FFCCCCCC"/>
      </top>
      <bottom/>
      <diagonal/>
    </border>
  </borders>
  <cellStyleXfs count="101">
    <xf numFmtId="0" fontId="0" fillId="0" borderId="0"/>
    <xf numFmtId="0" fontId="3" fillId="0" borderId="0" applyNumberFormat="0" applyFill="0" applyBorder="0" applyAlignment="0" applyProtection="0"/>
    <xf numFmtId="0" fontId="18" fillId="0" borderId="0"/>
    <xf numFmtId="0" fontId="17" fillId="0" borderId="0"/>
    <xf numFmtId="0" fontId="18" fillId="0" borderId="0"/>
    <xf numFmtId="0" fontId="18" fillId="0" borderId="0"/>
    <xf numFmtId="0" fontId="18" fillId="0" borderId="0"/>
    <xf numFmtId="0" fontId="17" fillId="0" borderId="0"/>
    <xf numFmtId="0" fontId="18" fillId="0" borderId="0"/>
    <xf numFmtId="0" fontId="18" fillId="0" borderId="0"/>
    <xf numFmtId="0" fontId="21" fillId="0" borderId="0"/>
    <xf numFmtId="0" fontId="22" fillId="0" borderId="0"/>
    <xf numFmtId="0" fontId="23" fillId="0" borderId="0"/>
    <xf numFmtId="0" fontId="24" fillId="0" borderId="0" applyNumberFormat="0" applyFill="0" applyBorder="0" applyAlignment="0" applyProtection="0"/>
    <xf numFmtId="0" fontId="18" fillId="0" borderId="0"/>
    <xf numFmtId="0" fontId="3" fillId="0" borderId="0" applyNumberFormat="0" applyFill="0" applyBorder="0" applyAlignment="0" applyProtection="0"/>
    <xf numFmtId="0" fontId="22" fillId="0" borderId="0"/>
    <xf numFmtId="0" fontId="17" fillId="0" borderId="0"/>
    <xf numFmtId="0" fontId="3"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8" fillId="0" borderId="0"/>
    <xf numFmtId="0" fontId="18" fillId="0" borderId="0"/>
    <xf numFmtId="0" fontId="3" fillId="0" borderId="0" applyNumberFormat="0" applyFill="0" applyBorder="0" applyAlignment="0" applyProtection="0"/>
    <xf numFmtId="0" fontId="17" fillId="0" borderId="0"/>
    <xf numFmtId="0" fontId="17" fillId="0" borderId="0"/>
    <xf numFmtId="0" fontId="18" fillId="0" borderId="0"/>
    <xf numFmtId="0" fontId="17" fillId="0" borderId="0"/>
    <xf numFmtId="0" fontId="3" fillId="0" borderId="0" applyNumberFormat="0" applyFill="0" applyBorder="0" applyAlignment="0" applyProtection="0"/>
    <xf numFmtId="0" fontId="17" fillId="0" borderId="0"/>
    <xf numFmtId="0" fontId="17" fillId="0" borderId="0"/>
    <xf numFmtId="0" fontId="17" fillId="0" borderId="0"/>
    <xf numFmtId="0" fontId="18" fillId="0" borderId="0"/>
    <xf numFmtId="0" fontId="17" fillId="0" borderId="0"/>
    <xf numFmtId="0" fontId="17" fillId="0" borderId="0"/>
    <xf numFmtId="0" fontId="17" fillId="0" borderId="0"/>
    <xf numFmtId="0" fontId="17" fillId="0" borderId="0"/>
    <xf numFmtId="0" fontId="17"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cellStyleXfs>
  <cellXfs count="221">
    <xf numFmtId="0" fontId="0" fillId="0" borderId="0" xfId="0"/>
    <xf numFmtId="49" fontId="3" fillId="3" borderId="2" xfId="1" applyNumberForma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49" fontId="2" fillId="6" borderId="1" xfId="0" applyNumberFormat="1" applyFont="1" applyFill="1" applyBorder="1" applyAlignment="1">
      <alignment horizontal="center" vertical="center" wrapText="1"/>
    </xf>
    <xf numFmtId="49" fontId="4" fillId="5" borderId="2" xfId="0" applyNumberFormat="1" applyFont="1" applyFill="1" applyBorder="1" applyAlignment="1">
      <alignment horizontal="center" vertical="center" wrapText="1"/>
    </xf>
    <xf numFmtId="49" fontId="4" fillId="5" borderId="3" xfId="0" applyNumberFormat="1" applyFont="1" applyFill="1" applyBorder="1" applyAlignment="1">
      <alignment horizontal="center" vertical="center" wrapText="1"/>
    </xf>
    <xf numFmtId="49" fontId="0" fillId="3" borderId="1" xfId="0" quotePrefix="1" applyNumberFormat="1" applyFill="1" applyBorder="1" applyAlignment="1">
      <alignment horizontal="center" vertical="center" wrapText="1"/>
    </xf>
    <xf numFmtId="49" fontId="3" fillId="3" borderId="1" xfId="1" applyNumberFormat="1" applyFill="1" applyBorder="1" applyAlignment="1">
      <alignment horizontal="center" vertical="center" wrapText="1"/>
    </xf>
    <xf numFmtId="0" fontId="5" fillId="9" borderId="5" xfId="0" applyFont="1" applyFill="1" applyBorder="1" applyAlignment="1">
      <alignment horizontal="center" wrapText="1"/>
    </xf>
    <xf numFmtId="0" fontId="5" fillId="9" borderId="6" xfId="0" applyFont="1" applyFill="1" applyBorder="1" applyAlignment="1">
      <alignment horizontal="center" wrapText="1"/>
    </xf>
    <xf numFmtId="0" fontId="5" fillId="4" borderId="7" xfId="0" applyFont="1" applyFill="1" applyBorder="1" applyAlignment="1">
      <alignment horizontal="center" wrapText="1"/>
    </xf>
    <xf numFmtId="0" fontId="6" fillId="10" borderId="8" xfId="0" applyFont="1" applyFill="1" applyBorder="1" applyAlignment="1">
      <alignment horizontal="center" wrapText="1"/>
    </xf>
    <xf numFmtId="0" fontId="3" fillId="0" borderId="8" xfId="1" applyBorder="1" applyAlignment="1">
      <alignment horizontal="center" wrapText="1"/>
    </xf>
    <xf numFmtId="14" fontId="6" fillId="10" borderId="8" xfId="0" quotePrefix="1" applyNumberFormat="1" applyFont="1" applyFill="1" applyBorder="1" applyAlignment="1">
      <alignment horizontal="center" wrapText="1"/>
    </xf>
    <xf numFmtId="49" fontId="0" fillId="7" borderId="1" xfId="0" applyNumberFormat="1" applyFill="1" applyBorder="1" applyAlignment="1">
      <alignment horizontal="center" vertical="center" wrapText="1"/>
    </xf>
    <xf numFmtId="49" fontId="2" fillId="8" borderId="4" xfId="0" applyNumberFormat="1" applyFont="1" applyFill="1" applyBorder="1" applyAlignment="1">
      <alignment horizontal="center" vertical="center" wrapText="1"/>
    </xf>
    <xf numFmtId="49" fontId="0" fillId="3" borderId="2" xfId="0" applyNumberFormat="1" applyFill="1" applyBorder="1" applyAlignment="1">
      <alignment horizontal="center" vertical="center"/>
    </xf>
    <xf numFmtId="49" fontId="4" fillId="5" borderId="2" xfId="0" quotePrefix="1" applyNumberFormat="1" applyFont="1" applyFill="1" applyBorder="1" applyAlignment="1">
      <alignment horizontal="center" vertical="center" wrapText="1"/>
    </xf>
    <xf numFmtId="49" fontId="2" fillId="6" borderId="4" xfId="0" applyNumberFormat="1" applyFont="1" applyFill="1" applyBorder="1" applyAlignment="1">
      <alignment horizontal="center" vertical="center" wrapText="1"/>
    </xf>
    <xf numFmtId="49" fontId="4" fillId="5" borderId="4" xfId="0" applyNumberFormat="1" applyFont="1" applyFill="1" applyBorder="1" applyAlignment="1">
      <alignment horizontal="center" vertical="center" wrapText="1"/>
    </xf>
    <xf numFmtId="49" fontId="0" fillId="15" borderId="1" xfId="0" quotePrefix="1" applyNumberFormat="1"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49" fontId="4" fillId="11" borderId="2" xfId="0" quotePrefix="1" applyNumberFormat="1" applyFont="1" applyFill="1" applyBorder="1" applyAlignment="1">
      <alignment horizontal="center" vertical="center" wrapText="1"/>
    </xf>
    <xf numFmtId="49" fontId="0" fillId="17" borderId="1" xfId="0" applyNumberFormat="1" applyFill="1" applyBorder="1" applyAlignment="1">
      <alignment horizontal="center" vertical="center" wrapText="1"/>
    </xf>
    <xf numFmtId="0" fontId="0" fillId="0" borderId="0" xfId="0"/>
    <xf numFmtId="49" fontId="2" fillId="2"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49" fontId="2" fillId="6" borderId="1" xfId="0" applyNumberFormat="1" applyFont="1" applyFill="1" applyBorder="1" applyAlignment="1">
      <alignment horizontal="center" vertical="center" wrapText="1"/>
    </xf>
    <xf numFmtId="49" fontId="4" fillId="5" borderId="2" xfId="0" applyNumberFormat="1" applyFont="1" applyFill="1" applyBorder="1" applyAlignment="1">
      <alignment horizontal="center" vertical="center" wrapText="1"/>
    </xf>
    <xf numFmtId="49" fontId="4" fillId="5" borderId="3" xfId="0" applyNumberFormat="1" applyFont="1" applyFill="1" applyBorder="1" applyAlignment="1">
      <alignment horizontal="center" vertical="center" wrapText="1"/>
    </xf>
    <xf numFmtId="0" fontId="0" fillId="0" borderId="0" xfId="0" applyAlignment="1">
      <alignment horizontal="center"/>
    </xf>
    <xf numFmtId="49" fontId="3" fillId="3" borderId="1" xfId="1" applyNumberFormat="1" applyFill="1" applyBorder="1" applyAlignment="1">
      <alignment horizontal="center" vertical="center" wrapText="1"/>
    </xf>
    <xf numFmtId="49" fontId="0" fillId="3" borderId="2" xfId="0" applyNumberFormat="1" applyFill="1" applyBorder="1" applyAlignment="1">
      <alignment horizontal="center" vertical="center" wrapText="1"/>
    </xf>
    <xf numFmtId="49" fontId="0" fillId="0" borderId="0" xfId="0" applyNumberFormat="1"/>
    <xf numFmtId="49" fontId="4" fillId="11" borderId="2" xfId="0" applyNumberFormat="1" applyFont="1" applyFill="1" applyBorder="1" applyAlignment="1">
      <alignment horizontal="center" vertical="center" wrapText="1"/>
    </xf>
    <xf numFmtId="49" fontId="1" fillId="16" borderId="1" xfId="0" applyNumberFormat="1" applyFont="1" applyFill="1" applyBorder="1" applyAlignment="1">
      <alignment horizontal="center" vertical="center" wrapText="1"/>
    </xf>
    <xf numFmtId="49" fontId="0" fillId="3" borderId="3" xfId="0" applyNumberFormat="1" applyFill="1" applyBorder="1" applyAlignment="1">
      <alignment horizontal="center" vertical="center"/>
    </xf>
    <xf numFmtId="49" fontId="0" fillId="3" borderId="1" xfId="0" applyNumberFormat="1" applyFill="1" applyBorder="1" applyAlignment="1">
      <alignment horizontal="center" vertical="center"/>
    </xf>
    <xf numFmtId="49" fontId="4" fillId="5"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12" borderId="1" xfId="0" applyNumberFormat="1" applyFont="1" applyFill="1" applyBorder="1" applyAlignment="1">
      <alignment horizontal="center" vertical="center"/>
    </xf>
    <xf numFmtId="49" fontId="1" fillId="13" borderId="1" xfId="0" applyNumberFormat="1" applyFont="1" applyFill="1" applyBorder="1" applyAlignment="1">
      <alignment horizontal="center" vertical="center" wrapText="1"/>
    </xf>
    <xf numFmtId="49" fontId="0" fillId="3" borderId="1" xfId="0" applyNumberFormat="1" applyFont="1" applyFill="1" applyBorder="1" applyAlignment="1">
      <alignment horizontal="center" vertical="center" wrapText="1"/>
    </xf>
    <xf numFmtId="49" fontId="0" fillId="3" borderId="1" xfId="0" quotePrefix="1" applyNumberFormat="1" applyFont="1" applyFill="1" applyBorder="1" applyAlignment="1">
      <alignment horizontal="center" vertical="center" wrapText="1"/>
    </xf>
    <xf numFmtId="49" fontId="1" fillId="14" borderId="1" xfId="0" applyNumberFormat="1" applyFont="1" applyFill="1" applyBorder="1" applyAlignment="1">
      <alignment horizontal="center" vertical="center" wrapText="1"/>
    </xf>
    <xf numFmtId="0" fontId="0" fillId="0" borderId="0" xfId="0" applyAlignment="1">
      <alignment wrapText="1"/>
    </xf>
    <xf numFmtId="0" fontId="8" fillId="0" borderId="0" xfId="0" applyFont="1" applyAlignment="1">
      <alignment vertical="center"/>
    </xf>
    <xf numFmtId="49" fontId="0" fillId="3" borderId="3" xfId="0" applyNumberFormat="1" applyFill="1" applyBorder="1" applyAlignment="1">
      <alignment horizontal="center" vertical="center" wrapText="1"/>
    </xf>
    <xf numFmtId="49" fontId="0" fillId="15" borderId="1" xfId="0" applyNumberFormat="1" applyFill="1" applyBorder="1" applyAlignment="1">
      <alignment horizontal="center" vertical="center" wrapText="1"/>
    </xf>
    <xf numFmtId="49" fontId="1" fillId="15" borderId="1" xfId="0" applyNumberFormat="1" applyFont="1" applyFill="1" applyBorder="1" applyAlignment="1">
      <alignment horizontal="center" vertical="center" wrapText="1"/>
    </xf>
    <xf numFmtId="49" fontId="4" fillId="5" borderId="3" xfId="0" quotePrefix="1" applyNumberFormat="1" applyFont="1" applyFill="1" applyBorder="1" applyAlignment="1">
      <alignment horizontal="center" vertical="center" wrapText="1"/>
    </xf>
    <xf numFmtId="0" fontId="0" fillId="0" borderId="1" xfId="0" applyBorder="1" applyAlignment="1">
      <alignment horizontal="center"/>
    </xf>
    <xf numFmtId="0" fontId="0" fillId="0" borderId="1" xfId="0" applyBorder="1"/>
    <xf numFmtId="49" fontId="2" fillId="19" borderId="1" xfId="0" applyNumberFormat="1" applyFont="1" applyFill="1" applyBorder="1" applyAlignment="1">
      <alignment horizontal="center" vertical="center" wrapText="1"/>
    </xf>
    <xf numFmtId="0" fontId="4" fillId="0" borderId="0" xfId="0" applyFont="1"/>
    <xf numFmtId="49" fontId="2" fillId="6" borderId="9" xfId="0" applyNumberFormat="1" applyFont="1" applyFill="1" applyBorder="1" applyAlignment="1">
      <alignment horizontal="center" vertical="center" wrapText="1"/>
    </xf>
    <xf numFmtId="49" fontId="4" fillId="5" borderId="3" xfId="0" applyNumberFormat="1" applyFont="1" applyFill="1" applyBorder="1" applyAlignment="1">
      <alignment horizontal="center" vertical="center"/>
    </xf>
    <xf numFmtId="0" fontId="6" fillId="10" borderId="10" xfId="0" applyFont="1" applyFill="1" applyBorder="1" applyAlignment="1">
      <alignment horizontal="center" wrapText="1"/>
    </xf>
    <xf numFmtId="0" fontId="5" fillId="4" borderId="13" xfId="0" applyFont="1" applyFill="1" applyBorder="1" applyAlignment="1">
      <alignment horizontal="center" wrapText="1"/>
    </xf>
    <xf numFmtId="49" fontId="2" fillId="20" borderId="1" xfId="0" applyNumberFormat="1" applyFont="1" applyFill="1" applyBorder="1" applyAlignment="1">
      <alignment horizontal="center" vertical="center" wrapText="1"/>
    </xf>
    <xf numFmtId="49" fontId="2" fillId="8" borderId="1" xfId="0" applyNumberFormat="1" applyFont="1" applyFill="1" applyBorder="1" applyAlignment="1">
      <alignment horizontal="center" vertical="center" wrapText="1"/>
    </xf>
    <xf numFmtId="49" fontId="4" fillId="5" borderId="1" xfId="0" quotePrefix="1" applyNumberFormat="1" applyFont="1" applyFill="1" applyBorder="1" applyAlignment="1">
      <alignment horizontal="center" vertical="center" wrapText="1"/>
    </xf>
    <xf numFmtId="49" fontId="10" fillId="22" borderId="1" xfId="0" applyNumberFormat="1" applyFont="1" applyFill="1" applyBorder="1" applyAlignment="1">
      <alignment horizontal="center" vertical="center" wrapText="1"/>
    </xf>
    <xf numFmtId="49" fontId="10" fillId="23" borderId="1" xfId="0" applyNumberFormat="1" applyFont="1" applyFill="1" applyBorder="1" applyAlignment="1">
      <alignment horizontal="center" vertical="center" wrapText="1"/>
    </xf>
    <xf numFmtId="49" fontId="10" fillId="24" borderId="4" xfId="0" applyNumberFormat="1" applyFont="1" applyFill="1" applyBorder="1" applyAlignment="1">
      <alignment horizontal="center" vertical="center" wrapText="1"/>
    </xf>
    <xf numFmtId="49" fontId="10" fillId="27" borderId="1" xfId="0" applyNumberFormat="1" applyFont="1" applyFill="1" applyBorder="1" applyAlignment="1">
      <alignment horizontal="center" vertical="center" wrapText="1"/>
    </xf>
    <xf numFmtId="49" fontId="10" fillId="25" borderId="1" xfId="0" applyNumberFormat="1" applyFont="1" applyFill="1" applyBorder="1" applyAlignment="1">
      <alignment horizontal="center" vertical="center" wrapText="1"/>
    </xf>
    <xf numFmtId="0" fontId="11" fillId="22" borderId="7" xfId="0" applyFont="1" applyFill="1" applyBorder="1" applyAlignment="1">
      <alignment horizontal="center" wrapText="1"/>
    </xf>
    <xf numFmtId="0" fontId="6" fillId="10" borderId="12" xfId="0" applyFont="1" applyFill="1" applyBorder="1" applyAlignment="1">
      <alignment horizontal="center" wrapText="1"/>
    </xf>
    <xf numFmtId="0" fontId="5" fillId="4" borderId="11" xfId="0" applyFont="1" applyFill="1" applyBorder="1" applyAlignment="1">
      <alignment horizontal="center" wrapText="1"/>
    </xf>
    <xf numFmtId="49" fontId="2" fillId="8" borderId="14" xfId="0" applyNumberFormat="1" applyFont="1" applyFill="1" applyBorder="1" applyAlignment="1">
      <alignment horizontal="center" vertical="center" wrapText="1"/>
    </xf>
    <xf numFmtId="49" fontId="4" fillId="5" borderId="15" xfId="0" applyNumberFormat="1" applyFont="1" applyFill="1" applyBorder="1" applyAlignment="1">
      <alignment horizontal="center" vertical="center" wrapText="1"/>
    </xf>
    <xf numFmtId="49" fontId="4" fillId="5" borderId="16" xfId="0" applyNumberFormat="1" applyFont="1" applyFill="1" applyBorder="1" applyAlignment="1">
      <alignment horizontal="center" vertical="center" wrapText="1"/>
    </xf>
    <xf numFmtId="49" fontId="4" fillId="11" borderId="1" xfId="0" applyNumberFormat="1" applyFont="1" applyFill="1" applyBorder="1" applyAlignment="1">
      <alignment horizontal="center" vertical="center" wrapText="1"/>
    </xf>
    <xf numFmtId="0" fontId="5" fillId="4" borderId="1" xfId="0" applyFont="1" applyFill="1" applyBorder="1" applyAlignment="1">
      <alignment horizontal="center" wrapText="1"/>
    </xf>
    <xf numFmtId="0" fontId="6" fillId="10" borderId="1" xfId="0" applyFont="1" applyFill="1" applyBorder="1" applyAlignment="1">
      <alignment horizontal="center" wrapText="1"/>
    </xf>
    <xf numFmtId="0" fontId="11" fillId="22" borderId="1" xfId="0" applyFont="1" applyFill="1" applyBorder="1" applyAlignment="1">
      <alignment horizontal="center" wrapText="1"/>
    </xf>
    <xf numFmtId="49" fontId="10" fillId="28" borderId="1" xfId="0" applyNumberFormat="1" applyFont="1" applyFill="1" applyBorder="1" applyAlignment="1">
      <alignment horizontal="center" vertical="center" wrapText="1"/>
    </xf>
    <xf numFmtId="49" fontId="10" fillId="26" borderId="1" xfId="0" applyNumberFormat="1" applyFont="1" applyFill="1" applyBorder="1" applyAlignment="1">
      <alignment horizontal="center" vertical="center" wrapText="1"/>
    </xf>
    <xf numFmtId="49" fontId="10" fillId="29" borderId="1" xfId="0" applyNumberFormat="1" applyFont="1" applyFill="1" applyBorder="1" applyAlignment="1">
      <alignment horizontal="center" vertical="center" wrapText="1"/>
    </xf>
    <xf numFmtId="49" fontId="10" fillId="24" borderId="1" xfId="0" applyNumberFormat="1" applyFont="1" applyFill="1" applyBorder="1" applyAlignment="1">
      <alignment horizontal="center" vertical="center" wrapText="1"/>
    </xf>
    <xf numFmtId="49" fontId="10" fillId="21" borderId="1" xfId="0" applyNumberFormat="1" applyFont="1" applyFill="1" applyBorder="1" applyAlignment="1">
      <alignment horizontal="center" vertical="center" wrapText="1"/>
    </xf>
    <xf numFmtId="49" fontId="10" fillId="31" borderId="1" xfId="0" applyNumberFormat="1" applyFont="1" applyFill="1" applyBorder="1" applyAlignment="1">
      <alignment horizontal="center" vertical="center" wrapText="1"/>
    </xf>
    <xf numFmtId="49" fontId="4" fillId="5" borderId="1" xfId="0" applyNumberFormat="1" applyFont="1" applyFill="1" applyBorder="1" applyAlignment="1">
      <alignment horizontal="center" vertical="center"/>
    </xf>
    <xf numFmtId="49" fontId="2" fillId="18" borderId="1" xfId="0" applyNumberFormat="1" applyFont="1" applyFill="1" applyBorder="1" applyAlignment="1">
      <alignment horizontal="center" vertical="center" wrapText="1"/>
    </xf>
    <xf numFmtId="49" fontId="10" fillId="32" borderId="1" xfId="0" applyNumberFormat="1" applyFont="1" applyFill="1" applyBorder="1" applyAlignment="1">
      <alignment horizontal="center" vertical="center" wrapText="1"/>
    </xf>
    <xf numFmtId="49" fontId="0" fillId="33" borderId="1" xfId="0" applyNumberFormat="1" applyFill="1" applyBorder="1" applyAlignment="1">
      <alignment horizontal="center" vertical="center" wrapText="1"/>
    </xf>
    <xf numFmtId="49" fontId="0" fillId="33" borderId="1" xfId="0" quotePrefix="1" applyNumberFormat="1" applyFill="1" applyBorder="1" applyAlignment="1">
      <alignment horizontal="center" vertical="center" wrapText="1"/>
    </xf>
    <xf numFmtId="49" fontId="1" fillId="34" borderId="1" xfId="0" applyNumberFormat="1" applyFont="1" applyFill="1" applyBorder="1" applyAlignment="1">
      <alignment horizontal="center" vertical="center" wrapText="1"/>
    </xf>
    <xf numFmtId="49" fontId="4" fillId="5" borderId="17" xfId="0" applyNumberFormat="1" applyFont="1" applyFill="1" applyBorder="1" applyAlignment="1">
      <alignment horizontal="center" vertical="center" wrapText="1"/>
    </xf>
    <xf numFmtId="49" fontId="10" fillId="35" borderId="1" xfId="0" applyNumberFormat="1" applyFont="1" applyFill="1" applyBorder="1" applyAlignment="1">
      <alignment horizontal="center" vertical="center" wrapText="1"/>
    </xf>
    <xf numFmtId="49" fontId="4" fillId="5" borderId="0" xfId="0" applyNumberFormat="1" applyFont="1" applyFill="1" applyBorder="1" applyAlignment="1">
      <alignment horizontal="center" vertical="center" wrapText="1"/>
    </xf>
    <xf numFmtId="49" fontId="2" fillId="36" borderId="1" xfId="0" applyNumberFormat="1" applyFont="1" applyFill="1" applyBorder="1" applyAlignment="1">
      <alignment horizontal="center" vertical="center" wrapText="1"/>
    </xf>
    <xf numFmtId="49" fontId="0" fillId="3" borderId="1" xfId="0" quotePrefix="1" applyNumberFormat="1" applyFont="1" applyFill="1" applyBorder="1" applyAlignment="1">
      <alignment horizontal="left" vertical="center" wrapText="1"/>
    </xf>
    <xf numFmtId="49" fontId="0" fillId="3" borderId="1" xfId="0" applyNumberFormat="1" applyFont="1" applyFill="1" applyBorder="1" applyAlignment="1">
      <alignment horizontal="left" vertical="center" wrapText="1"/>
    </xf>
    <xf numFmtId="49" fontId="1" fillId="37" borderId="1" xfId="0" applyNumberFormat="1" applyFont="1" applyFill="1" applyBorder="1" applyAlignment="1">
      <alignment horizontal="center" vertical="center" wrapText="1"/>
    </xf>
    <xf numFmtId="0" fontId="8" fillId="0" borderId="0" xfId="0" applyFont="1" applyAlignment="1">
      <alignment horizontal="center" vertical="center"/>
    </xf>
    <xf numFmtId="0" fontId="14" fillId="10" borderId="8" xfId="0" applyFont="1" applyFill="1" applyBorder="1" applyAlignment="1">
      <alignment horizontal="center" wrapText="1"/>
    </xf>
    <xf numFmtId="0" fontId="5" fillId="4" borderId="18" xfId="0" applyFont="1" applyFill="1" applyBorder="1" applyAlignment="1">
      <alignment horizontal="center" vertical="center"/>
    </xf>
    <xf numFmtId="0" fontId="14" fillId="38" borderId="8" xfId="0" applyFont="1" applyFill="1" applyBorder="1" applyAlignment="1">
      <alignment horizontal="center" wrapText="1"/>
    </xf>
    <xf numFmtId="0" fontId="6" fillId="38" borderId="8" xfId="0" applyFont="1" applyFill="1" applyBorder="1" applyAlignment="1">
      <alignment horizontal="center" wrapText="1"/>
    </xf>
    <xf numFmtId="0" fontId="5" fillId="38" borderId="6" xfId="0" applyFont="1" applyFill="1" applyBorder="1" applyAlignment="1">
      <alignment horizontal="center" wrapText="1"/>
    </xf>
    <xf numFmtId="0" fontId="5" fillId="38" borderId="5" xfId="0" applyFont="1" applyFill="1" applyBorder="1" applyAlignment="1">
      <alignment horizontal="center" wrapText="1"/>
    </xf>
    <xf numFmtId="49" fontId="2" fillId="39" borderId="1" xfId="0" applyNumberFormat="1" applyFont="1" applyFill="1" applyBorder="1" applyAlignment="1">
      <alignment horizontal="center" vertical="center" wrapText="1"/>
    </xf>
    <xf numFmtId="0" fontId="14" fillId="10" borderId="8" xfId="0" applyFont="1" applyFill="1" applyBorder="1" applyAlignment="1">
      <alignment wrapText="1"/>
    </xf>
    <xf numFmtId="0" fontId="5" fillId="40" borderId="7" xfId="0" applyFont="1" applyFill="1" applyBorder="1" applyAlignment="1">
      <alignment horizontal="center" wrapText="1"/>
    </xf>
    <xf numFmtId="0" fontId="6" fillId="10" borderId="8" xfId="0" quotePrefix="1" applyFont="1" applyFill="1" applyBorder="1" applyAlignment="1">
      <alignment horizontal="center" wrapText="1"/>
    </xf>
    <xf numFmtId="0" fontId="6" fillId="4" borderId="7" xfId="0" applyFont="1" applyFill="1" applyBorder="1" applyAlignment="1">
      <alignment horizontal="center" wrapText="1"/>
    </xf>
    <xf numFmtId="0" fontId="5" fillId="38" borderId="6" xfId="0" applyFont="1" applyFill="1" applyBorder="1" applyAlignment="1">
      <alignment wrapText="1"/>
    </xf>
    <xf numFmtId="0" fontId="5" fillId="38" borderId="5" xfId="0" applyFont="1" applyFill="1" applyBorder="1" applyAlignment="1">
      <alignment wrapText="1"/>
    </xf>
    <xf numFmtId="49" fontId="2" fillId="41" borderId="1" xfId="0" applyNumberFormat="1" applyFont="1" applyFill="1" applyBorder="1" applyAlignment="1">
      <alignment horizontal="center" vertical="center" wrapText="1"/>
    </xf>
    <xf numFmtId="0" fontId="6" fillId="10" borderId="12" xfId="0" applyFont="1" applyFill="1" applyBorder="1" applyAlignment="1">
      <alignment wrapText="1"/>
    </xf>
    <xf numFmtId="0" fontId="6" fillId="10" borderId="8" xfId="0" applyFont="1" applyFill="1" applyBorder="1" applyAlignment="1">
      <alignment wrapText="1"/>
    </xf>
    <xf numFmtId="0" fontId="14" fillId="10" borderId="1" xfId="0" applyFont="1" applyFill="1" applyBorder="1" applyAlignment="1">
      <alignment wrapText="1"/>
    </xf>
    <xf numFmtId="0" fontId="14" fillId="10" borderId="1" xfId="0" applyFont="1" applyFill="1" applyBorder="1" applyAlignment="1">
      <alignment horizontal="center" wrapText="1"/>
    </xf>
    <xf numFmtId="0" fontId="5" fillId="40" borderId="1" xfId="0" applyFont="1" applyFill="1" applyBorder="1" applyAlignment="1">
      <alignment horizontal="center" wrapText="1"/>
    </xf>
    <xf numFmtId="0" fontId="5" fillId="40" borderId="11" xfId="0" applyFont="1" applyFill="1" applyBorder="1" applyAlignment="1">
      <alignment horizontal="center" wrapText="1"/>
    </xf>
    <xf numFmtId="0" fontId="0" fillId="0" borderId="0" xfId="0" applyAlignment="1"/>
    <xf numFmtId="49" fontId="10" fillId="42" borderId="1" xfId="0" applyNumberFormat="1" applyFont="1" applyFill="1" applyBorder="1" applyAlignment="1">
      <alignment horizontal="center" vertical="center" wrapText="1"/>
    </xf>
    <xf numFmtId="0" fontId="15" fillId="0" borderId="0" xfId="0" applyFont="1" applyAlignment="1">
      <alignment vertical="center"/>
    </xf>
    <xf numFmtId="49" fontId="0" fillId="3" borderId="1" xfId="0" quotePrefix="1" applyNumberFormat="1" applyFont="1" applyFill="1" applyBorder="1" applyAlignment="1">
      <alignment horizontal="center" vertical="center"/>
    </xf>
    <xf numFmtId="49" fontId="10" fillId="43" borderId="1" xfId="0" applyNumberFormat="1" applyFont="1" applyFill="1" applyBorder="1" applyAlignment="1">
      <alignment horizontal="center" vertical="center" wrapText="1"/>
    </xf>
    <xf numFmtId="49" fontId="0" fillId="3" borderId="1" xfId="0" applyNumberFormat="1" applyFont="1" applyFill="1" applyBorder="1" applyAlignment="1">
      <alignment horizontal="center" vertical="center"/>
    </xf>
    <xf numFmtId="49" fontId="3" fillId="3" borderId="1" xfId="1" applyNumberFormat="1" applyFill="1" applyBorder="1" applyAlignment="1">
      <alignment horizontal="center" vertical="center"/>
    </xf>
    <xf numFmtId="49" fontId="0" fillId="3" borderId="4" xfId="0" applyNumberFormat="1" applyFont="1" applyFill="1" applyBorder="1" applyAlignment="1">
      <alignment horizontal="center" vertical="center"/>
    </xf>
    <xf numFmtId="49" fontId="4" fillId="5" borderId="19" xfId="0" applyNumberFormat="1" applyFont="1" applyFill="1" applyBorder="1" applyAlignment="1">
      <alignment horizontal="center" vertical="center" wrapText="1"/>
    </xf>
    <xf numFmtId="49" fontId="1" fillId="13" borderId="20" xfId="0" applyNumberFormat="1" applyFont="1" applyFill="1" applyBorder="1" applyAlignment="1">
      <alignment horizontal="center" vertical="center" wrapText="1"/>
    </xf>
    <xf numFmtId="49" fontId="1" fillId="12" borderId="21" xfId="0" applyNumberFormat="1" applyFont="1" applyFill="1" applyBorder="1" applyAlignment="1">
      <alignment horizontal="center" vertical="center"/>
    </xf>
    <xf numFmtId="49" fontId="3" fillId="3" borderId="1" xfId="1" quotePrefix="1" applyNumberFormat="1" applyFill="1" applyBorder="1" applyAlignment="1">
      <alignment horizontal="center" vertical="center" wrapText="1"/>
    </xf>
    <xf numFmtId="0" fontId="6" fillId="10" borderId="22" xfId="0" applyFont="1" applyFill="1" applyBorder="1" applyAlignment="1">
      <alignment vertical="center"/>
    </xf>
    <xf numFmtId="0" fontId="6" fillId="10" borderId="22" xfId="0" applyFont="1" applyFill="1" applyBorder="1" applyAlignment="1">
      <alignment horizontal="center" vertical="center"/>
    </xf>
    <xf numFmtId="0" fontId="6" fillId="10" borderId="22" xfId="0" applyFont="1" applyFill="1" applyBorder="1" applyAlignment="1">
      <alignment horizontal="center" vertical="center" wrapText="1"/>
    </xf>
    <xf numFmtId="0" fontId="5" fillId="40" borderId="18" xfId="0" applyFont="1" applyFill="1" applyBorder="1" applyAlignment="1">
      <alignment horizontal="center" vertical="center"/>
    </xf>
    <xf numFmtId="0" fontId="16" fillId="10" borderId="8" xfId="0" applyFont="1" applyFill="1" applyBorder="1" applyAlignment="1">
      <alignment horizontal="center" wrapText="1"/>
    </xf>
    <xf numFmtId="49" fontId="0" fillId="3" borderId="3" xfId="0" quotePrefix="1" applyNumberFormat="1" applyFill="1" applyBorder="1" applyAlignment="1">
      <alignment horizontal="center" vertical="center"/>
    </xf>
    <xf numFmtId="49" fontId="1" fillId="4"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49" fontId="4" fillId="5" borderId="2" xfId="0" applyNumberFormat="1" applyFont="1" applyFill="1" applyBorder="1" applyAlignment="1">
      <alignment horizontal="center" vertical="center" wrapText="1"/>
    </xf>
    <xf numFmtId="49" fontId="4" fillId="5" borderId="3" xfId="0" applyNumberFormat="1" applyFont="1" applyFill="1" applyBorder="1" applyAlignment="1">
      <alignment horizontal="center" vertical="center" wrapText="1"/>
    </xf>
    <xf numFmtId="49" fontId="3" fillId="3" borderId="1" xfId="1" applyNumberFormat="1" applyFill="1" applyBorder="1" applyAlignment="1">
      <alignment horizontal="center" vertical="center" wrapText="1"/>
    </xf>
    <xf numFmtId="49" fontId="2" fillId="8" borderId="4" xfId="0" applyNumberFormat="1" applyFont="1" applyFill="1" applyBorder="1" applyAlignment="1">
      <alignment horizontal="center" vertical="center" wrapText="1"/>
    </xf>
    <xf numFmtId="49" fontId="0" fillId="15" borderId="1" xfId="0" quotePrefix="1" applyNumberFormat="1" applyFont="1" applyFill="1" applyBorder="1" applyAlignment="1">
      <alignment horizontal="center" vertical="center" wrapText="1"/>
    </xf>
    <xf numFmtId="49" fontId="4" fillId="5"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12" borderId="1" xfId="0" applyNumberFormat="1" applyFont="1" applyFill="1" applyBorder="1" applyAlignment="1">
      <alignment horizontal="center" vertical="center"/>
    </xf>
    <xf numFmtId="49" fontId="1" fillId="13" borderId="1" xfId="0" applyNumberFormat="1" applyFont="1" applyFill="1" applyBorder="1" applyAlignment="1">
      <alignment horizontal="center" vertical="center" wrapText="1"/>
    </xf>
    <xf numFmtId="49" fontId="0" fillId="3" borderId="1" xfId="0" applyNumberFormat="1" applyFont="1" applyFill="1" applyBorder="1" applyAlignment="1">
      <alignment horizontal="center" vertical="center" wrapText="1"/>
    </xf>
    <xf numFmtId="49" fontId="0" fillId="3" borderId="1" xfId="0" quotePrefix="1" applyNumberFormat="1" applyFont="1" applyFill="1" applyBorder="1" applyAlignment="1">
      <alignment horizontal="center" vertical="center" wrapText="1"/>
    </xf>
    <xf numFmtId="49" fontId="1" fillId="14" borderId="1" xfId="0" applyNumberFormat="1" applyFont="1" applyFill="1" applyBorder="1" applyAlignment="1">
      <alignment horizontal="center" vertical="center" wrapText="1"/>
    </xf>
    <xf numFmtId="49" fontId="2" fillId="8" borderId="1" xfId="0" applyNumberFormat="1" applyFont="1" applyFill="1" applyBorder="1" applyAlignment="1">
      <alignment horizontal="center" vertical="center" wrapText="1"/>
    </xf>
    <xf numFmtId="49" fontId="10" fillId="24" borderId="1" xfId="0" applyNumberFormat="1" applyFont="1" applyFill="1" applyBorder="1" applyAlignment="1">
      <alignment horizontal="center" vertical="center" wrapText="1"/>
    </xf>
    <xf numFmtId="49" fontId="10" fillId="30" borderId="1" xfId="0" applyNumberFormat="1" applyFont="1" applyFill="1" applyBorder="1" applyAlignment="1">
      <alignment horizontal="center" vertical="center" wrapText="1"/>
    </xf>
    <xf numFmtId="49" fontId="10" fillId="44" borderId="1"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0" xfId="0" applyNumberFormat="1" applyFont="1" applyFill="1" applyBorder="1" applyAlignment="1">
      <alignment horizontal="center" vertical="center" wrapText="1"/>
    </xf>
    <xf numFmtId="0" fontId="6" fillId="10" borderId="23" xfId="0" applyFont="1" applyFill="1" applyBorder="1" applyAlignment="1">
      <alignment horizontal="center" vertical="center" wrapText="1"/>
    </xf>
    <xf numFmtId="0" fontId="0" fillId="0" borderId="0" xfId="0" applyBorder="1" applyAlignment="1">
      <alignment horizontal="center"/>
    </xf>
    <xf numFmtId="0" fontId="8" fillId="0" borderId="0" xfId="0" applyFont="1" applyBorder="1" applyAlignment="1">
      <alignment horizontal="center" vertical="center"/>
    </xf>
    <xf numFmtId="49" fontId="1" fillId="4" borderId="2" xfId="0" applyNumberFormat="1" applyFont="1" applyFill="1" applyBorder="1" applyAlignment="1">
      <alignment horizontal="center" vertical="center" wrapText="1"/>
    </xf>
    <xf numFmtId="49" fontId="2" fillId="6" borderId="2" xfId="0" applyNumberFormat="1" applyFont="1" applyFill="1" applyBorder="1" applyAlignment="1">
      <alignment horizontal="center" vertical="center" wrapText="1"/>
    </xf>
    <xf numFmtId="49" fontId="2" fillId="8" borderId="3" xfId="0" applyNumberFormat="1" applyFont="1" applyFill="1" applyBorder="1" applyAlignment="1">
      <alignment horizontal="center" vertical="center" wrapText="1"/>
    </xf>
    <xf numFmtId="49" fontId="2" fillId="6" borderId="3" xfId="0" applyNumberFormat="1" applyFont="1" applyFill="1" applyBorder="1" applyAlignment="1">
      <alignment horizontal="center" vertical="center" wrapText="1"/>
    </xf>
    <xf numFmtId="0" fontId="0" fillId="0" borderId="0" xfId="0"/>
    <xf numFmtId="49" fontId="2" fillId="2"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0" fillId="0" borderId="0" xfId="0" applyNumberFormat="1"/>
    <xf numFmtId="0" fontId="15" fillId="0" borderId="0" xfId="0" applyFont="1" applyAlignment="1">
      <alignment vertical="center"/>
    </xf>
    <xf numFmtId="0" fontId="0" fillId="0" borderId="0" xfId="0" applyAlignment="1">
      <alignment wrapText="1"/>
    </xf>
    <xf numFmtId="49" fontId="10" fillId="22" borderId="1" xfId="0" applyNumberFormat="1" applyFont="1" applyFill="1" applyBorder="1" applyAlignment="1">
      <alignment horizontal="center" vertical="center" wrapText="1"/>
    </xf>
    <xf numFmtId="49" fontId="10" fillId="25" borderId="1" xfId="0" applyNumberFormat="1" applyFont="1" applyFill="1" applyBorder="1" applyAlignment="1">
      <alignment horizontal="center" vertical="center" wrapText="1"/>
    </xf>
    <xf numFmtId="49" fontId="1" fillId="4" borderId="4" xfId="0" applyNumberFormat="1" applyFont="1" applyFill="1" applyBorder="1" applyAlignment="1">
      <alignment horizontal="center" vertical="center" wrapText="1"/>
    </xf>
    <xf numFmtId="0" fontId="19" fillId="45" borderId="24" xfId="14" applyFont="1" applyFill="1" applyBorder="1" applyAlignment="1">
      <alignment horizontal="center"/>
    </xf>
    <xf numFmtId="0" fontId="20" fillId="46" borderId="25" xfId="14" applyFont="1" applyFill="1" applyBorder="1" applyAlignment="1">
      <alignment horizontal="center"/>
    </xf>
    <xf numFmtId="49" fontId="2" fillId="20" borderId="3" xfId="0" applyNumberFormat="1" applyFont="1" applyFill="1" applyBorder="1" applyAlignment="1">
      <alignment horizontal="center" vertical="center" wrapText="1"/>
    </xf>
    <xf numFmtId="49" fontId="10" fillId="23" borderId="3" xfId="0" applyNumberFormat="1" applyFont="1" applyFill="1" applyBorder="1" applyAlignment="1">
      <alignment horizontal="center" vertical="center" wrapText="1"/>
    </xf>
    <xf numFmtId="49" fontId="10" fillId="24" borderId="3" xfId="0" applyNumberFormat="1" applyFont="1" applyFill="1" applyBorder="1" applyAlignment="1">
      <alignment horizontal="center" vertical="center" wrapText="1"/>
    </xf>
    <xf numFmtId="49" fontId="10" fillId="22" borderId="3" xfId="0" applyNumberFormat="1" applyFont="1" applyFill="1" applyBorder="1" applyAlignment="1">
      <alignment horizontal="center" vertical="center" wrapText="1"/>
    </xf>
    <xf numFmtId="49" fontId="1" fillId="13" borderId="2" xfId="0" applyNumberFormat="1" applyFont="1" applyFill="1" applyBorder="1" applyAlignment="1">
      <alignment horizontal="center" vertical="center" wrapText="1"/>
    </xf>
    <xf numFmtId="49" fontId="1" fillId="16" borderId="2" xfId="0" applyNumberFormat="1" applyFont="1" applyFill="1" applyBorder="1" applyAlignment="1">
      <alignment horizontal="center" vertical="center" wrapText="1"/>
    </xf>
    <xf numFmtId="49" fontId="1" fillId="16" borderId="3" xfId="0" applyNumberFormat="1" applyFont="1" applyFill="1" applyBorder="1" applyAlignment="1">
      <alignment horizontal="center" vertical="center" wrapText="1"/>
    </xf>
    <xf numFmtId="49" fontId="1" fillId="4" borderId="3" xfId="0" applyNumberFormat="1" applyFont="1" applyFill="1" applyBorder="1" applyAlignment="1">
      <alignment horizontal="center" vertical="center" wrapText="1"/>
    </xf>
    <xf numFmtId="49" fontId="10" fillId="25" borderId="3" xfId="0" applyNumberFormat="1" applyFont="1" applyFill="1" applyBorder="1" applyAlignment="1">
      <alignment horizontal="center" vertical="center" wrapText="1"/>
    </xf>
    <xf numFmtId="0" fontId="5" fillId="9" borderId="26" xfId="0" applyFont="1" applyFill="1" applyBorder="1" applyAlignment="1">
      <alignment horizontal="center" wrapText="1"/>
    </xf>
    <xf numFmtId="0" fontId="5" fillId="4" borderId="27" xfId="0" applyFont="1" applyFill="1" applyBorder="1" applyAlignment="1">
      <alignment horizontal="center" wrapText="1"/>
    </xf>
    <xf numFmtId="49" fontId="2" fillId="19" borderId="2" xfId="0" applyNumberFormat="1" applyFont="1" applyFill="1" applyBorder="1" applyAlignment="1">
      <alignment horizontal="center" vertical="center" wrapText="1"/>
    </xf>
    <xf numFmtId="0" fontId="5" fillId="4" borderId="0" xfId="0" applyFont="1" applyFill="1" applyBorder="1" applyAlignment="1">
      <alignment horizontal="center" wrapText="1"/>
    </xf>
    <xf numFmtId="0" fontId="11" fillId="22" borderId="27" xfId="0" applyFont="1" applyFill="1" applyBorder="1" applyAlignment="1">
      <alignment horizontal="center" wrapText="1"/>
    </xf>
    <xf numFmtId="49" fontId="2" fillId="8" borderId="15" xfId="0" applyNumberFormat="1" applyFont="1" applyFill="1" applyBorder="1" applyAlignment="1">
      <alignment horizontal="center" vertical="center" wrapText="1"/>
    </xf>
    <xf numFmtId="0" fontId="5" fillId="4" borderId="28" xfId="0" applyFont="1" applyFill="1" applyBorder="1" applyAlignment="1">
      <alignment horizontal="center" wrapText="1"/>
    </xf>
    <xf numFmtId="49" fontId="2" fillId="20" borderId="2" xfId="0" applyNumberFormat="1" applyFont="1" applyFill="1" applyBorder="1" applyAlignment="1">
      <alignment horizontal="center" vertical="center" wrapText="1"/>
    </xf>
    <xf numFmtId="49" fontId="0" fillId="7" borderId="3" xfId="0" applyNumberFormat="1" applyFill="1" applyBorder="1" applyAlignment="1">
      <alignment horizontal="center" vertical="center" wrapText="1"/>
    </xf>
    <xf numFmtId="49" fontId="10" fillId="28" borderId="2" xfId="0" applyNumberFormat="1" applyFont="1" applyFill="1" applyBorder="1" applyAlignment="1">
      <alignment horizontal="center" vertical="center" wrapText="1"/>
    </xf>
    <xf numFmtId="49" fontId="10" fillId="24" borderId="2" xfId="0" applyNumberFormat="1" applyFont="1" applyFill="1" applyBorder="1" applyAlignment="1">
      <alignment horizontal="center" vertical="center" wrapText="1"/>
    </xf>
    <xf numFmtId="49" fontId="2" fillId="6" borderId="17" xfId="0" applyNumberFormat="1" applyFont="1" applyFill="1" applyBorder="1" applyAlignment="1">
      <alignment horizontal="center" vertical="center" wrapText="1"/>
    </xf>
    <xf numFmtId="49" fontId="10" fillId="31" borderId="3" xfId="0" applyNumberFormat="1" applyFont="1" applyFill="1" applyBorder="1" applyAlignment="1">
      <alignment horizontal="center" vertical="center" wrapText="1"/>
    </xf>
    <xf numFmtId="49" fontId="1" fillId="34" borderId="3" xfId="0" applyNumberFormat="1" applyFont="1" applyFill="1" applyBorder="1" applyAlignment="1">
      <alignment horizontal="center" vertical="center" wrapText="1"/>
    </xf>
    <xf numFmtId="49" fontId="10" fillId="35" borderId="0" xfId="0" applyNumberFormat="1" applyFont="1" applyFill="1" applyBorder="1" applyAlignment="1">
      <alignment horizontal="center" vertical="center" wrapText="1"/>
    </xf>
    <xf numFmtId="49" fontId="2" fillId="36" borderId="3" xfId="0" applyNumberFormat="1" applyFont="1" applyFill="1" applyBorder="1" applyAlignment="1">
      <alignment horizontal="center" vertical="center" wrapText="1"/>
    </xf>
    <xf numFmtId="0" fontId="5" fillId="38" borderId="26" xfId="0" applyFont="1" applyFill="1" applyBorder="1" applyAlignment="1">
      <alignment horizontal="center" wrapText="1"/>
    </xf>
    <xf numFmtId="49" fontId="1" fillId="13" borderId="0" xfId="0" applyNumberFormat="1" applyFont="1" applyFill="1" applyBorder="1" applyAlignment="1">
      <alignment horizontal="center" vertical="center" wrapText="1"/>
    </xf>
    <xf numFmtId="0" fontId="5" fillId="4" borderId="29" xfId="0" applyFont="1" applyFill="1" applyBorder="1" applyAlignment="1">
      <alignment horizontal="center" vertical="center"/>
    </xf>
    <xf numFmtId="49" fontId="2" fillId="39" borderId="2" xfId="0" applyNumberFormat="1" applyFont="1" applyFill="1" applyBorder="1" applyAlignment="1">
      <alignment horizontal="center" vertical="center" wrapText="1"/>
    </xf>
    <xf numFmtId="0" fontId="5" fillId="38" borderId="26" xfId="0" applyFont="1" applyFill="1" applyBorder="1" applyAlignment="1">
      <alignment wrapText="1"/>
    </xf>
    <xf numFmtId="0" fontId="5" fillId="40" borderId="27" xfId="0" applyFont="1" applyFill="1" applyBorder="1" applyAlignment="1">
      <alignment horizontal="center" wrapText="1"/>
    </xf>
    <xf numFmtId="0" fontId="6" fillId="4" borderId="27" xfId="0" applyFont="1" applyFill="1" applyBorder="1" applyAlignment="1">
      <alignment horizontal="center" wrapText="1"/>
    </xf>
    <xf numFmtId="0" fontId="5" fillId="40" borderId="28" xfId="0" applyFont="1" applyFill="1" applyBorder="1" applyAlignment="1">
      <alignment horizontal="center" wrapText="1"/>
    </xf>
    <xf numFmtId="0" fontId="5" fillId="4" borderId="30" xfId="0" applyFont="1" applyFill="1" applyBorder="1" applyAlignment="1">
      <alignment horizontal="center" wrapText="1"/>
    </xf>
    <xf numFmtId="49" fontId="1" fillId="13" borderId="3" xfId="0" applyNumberFormat="1" applyFont="1" applyFill="1" applyBorder="1" applyAlignment="1">
      <alignment horizontal="center" vertical="center" wrapText="1"/>
    </xf>
    <xf numFmtId="49" fontId="2" fillId="39" borderId="3" xfId="0" applyNumberFormat="1" applyFont="1" applyFill="1" applyBorder="1" applyAlignment="1">
      <alignment horizontal="center" vertical="center" wrapText="1"/>
    </xf>
    <xf numFmtId="49" fontId="1" fillId="2" borderId="21" xfId="0" applyNumberFormat="1" applyFont="1" applyFill="1" applyBorder="1" applyAlignment="1">
      <alignment horizontal="center" vertical="center" wrapText="1"/>
    </xf>
    <xf numFmtId="49" fontId="1" fillId="13" borderId="4" xfId="0" applyNumberFormat="1" applyFont="1" applyFill="1" applyBorder="1" applyAlignment="1">
      <alignment horizontal="center" vertical="center" wrapText="1"/>
    </xf>
    <xf numFmtId="49" fontId="10" fillId="43" borderId="2" xfId="0" applyNumberFormat="1" applyFont="1" applyFill="1" applyBorder="1" applyAlignment="1">
      <alignment horizontal="center" vertical="center" wrapText="1"/>
    </xf>
    <xf numFmtId="49" fontId="1" fillId="37" borderId="3" xfId="0" applyNumberFormat="1" applyFont="1" applyFill="1" applyBorder="1" applyAlignment="1">
      <alignment horizontal="center" vertical="center" wrapText="1"/>
    </xf>
    <xf numFmtId="49" fontId="2" fillId="41" borderId="2" xfId="0" applyNumberFormat="1" applyFont="1" applyFill="1" applyBorder="1" applyAlignment="1">
      <alignment horizontal="center" vertical="center" wrapText="1"/>
    </xf>
    <xf numFmtId="49" fontId="10" fillId="35" borderId="2" xfId="0" applyNumberFormat="1" applyFont="1" applyFill="1" applyBorder="1" applyAlignment="1">
      <alignment horizontal="center" vertical="center" wrapText="1"/>
    </xf>
    <xf numFmtId="49" fontId="10" fillId="35" borderId="3" xfId="0" applyNumberFormat="1" applyFont="1" applyFill="1" applyBorder="1" applyAlignment="1">
      <alignment horizontal="center" vertical="center" wrapText="1"/>
    </xf>
    <xf numFmtId="0" fontId="5" fillId="40" borderId="29" xfId="0" applyFont="1" applyFill="1" applyBorder="1" applyAlignment="1">
      <alignment horizontal="center" vertical="center"/>
    </xf>
    <xf numFmtId="49" fontId="10" fillId="43" borderId="3" xfId="0" applyNumberFormat="1" applyFont="1" applyFill="1" applyBorder="1" applyAlignment="1">
      <alignment horizontal="center" vertical="center" wrapText="1"/>
    </xf>
  </cellXfs>
  <cellStyles count="101">
    <cellStyle name="Hyperlink" xfId="1" builtinId="8"/>
    <cellStyle name="Hyperlink 2" xfId="15"/>
    <cellStyle name="Hyperlink 2 2" xfId="19"/>
    <cellStyle name="Hyperlink 2 2 2" xfId="62"/>
    <cellStyle name="Hyperlink 3" xfId="13"/>
    <cellStyle name="Hyperlink 3 2" xfId="18"/>
    <cellStyle name="Hyperlink 3 2 2" xfId="20"/>
    <cellStyle name="Hyperlink 3 2 2 2" xfId="67"/>
    <cellStyle name="Normal" xfId="0" builtinId="0"/>
    <cellStyle name="Normal 2" xfId="3"/>
    <cellStyle name="Normal 2 2" xfId="2"/>
    <cellStyle name="Normal 2 2 2" xfId="5"/>
    <cellStyle name="Normal 2 2 2 2" xfId="9"/>
    <cellStyle name="Normal 2 2 2 2 2" xfId="22"/>
    <cellStyle name="Normal 2 2 2 2 2 2" xfId="71"/>
    <cellStyle name="Normal 2 2 2 3" xfId="21"/>
    <cellStyle name="Normal 2 2 2 3 2" xfId="65"/>
    <cellStyle name="Normal 2 2 2 4" xfId="12"/>
    <cellStyle name="Normal 2 2 3" xfId="6"/>
    <cellStyle name="Normal 2 2 3 2" xfId="23"/>
    <cellStyle name="Normal 2 2 3 2 2" xfId="60"/>
    <cellStyle name="Normal 2 2 4" xfId="4"/>
    <cellStyle name="Normal 2 2 4 2" xfId="8"/>
    <cellStyle name="Normal 2 2 4 2 2" xfId="24"/>
    <cellStyle name="Normal 2 2 4 2 2 2" xfId="77"/>
    <cellStyle name="Normal 2 2 4 3" xfId="16"/>
    <cellStyle name="Normal 2 2 5" xfId="43"/>
    <cellStyle name="Normal 2 2 5 2" xfId="84"/>
    <cellStyle name="Normal 2 2 6" xfId="11"/>
    <cellStyle name="Normal 2 3" xfId="7"/>
    <cellStyle name="Normal 2 3 2" xfId="25"/>
    <cellStyle name="Normal 2 3 2 2" xfId="61"/>
    <cellStyle name="Normal 2 3 3" xfId="14"/>
    <cellStyle name="Normal 2 4" xfId="17"/>
    <cellStyle name="Normal 2 4 2" xfId="26"/>
    <cellStyle name="Normal 2 4 2 2" xfId="76"/>
    <cellStyle name="Normal 2 4 2 3" xfId="36"/>
    <cellStyle name="Normal 2 4 3" xfId="45"/>
    <cellStyle name="Normal 2 4 3 2" xfId="86"/>
    <cellStyle name="Normal 2 4 4" xfId="64"/>
    <cellStyle name="Normal 2 5" xfId="31"/>
    <cellStyle name="Normal 2 5 2" xfId="40"/>
    <cellStyle name="Normal 2 5 2 2" xfId="81"/>
    <cellStyle name="Normal 2 5 3" xfId="49"/>
    <cellStyle name="Normal 2 5 3 2" xfId="90"/>
    <cellStyle name="Normal 2 5 4" xfId="55"/>
    <cellStyle name="Normal 2 5 4 2" xfId="96"/>
    <cellStyle name="Normal 2 5 5" xfId="70"/>
    <cellStyle name="Normal 2 6" xfId="10"/>
    <cellStyle name="Normal 3" xfId="28"/>
    <cellStyle name="Normal 3 2" xfId="29"/>
    <cellStyle name="Normal 3 2 2" xfId="33"/>
    <cellStyle name="Normal 3 2 2 2" xfId="42"/>
    <cellStyle name="Normal 3 2 2 2 2" xfId="83"/>
    <cellStyle name="Normal 3 2 2 3" xfId="51"/>
    <cellStyle name="Normal 3 2 2 3 2" xfId="92"/>
    <cellStyle name="Normal 3 2 2 4" xfId="57"/>
    <cellStyle name="Normal 3 2 2 4 2" xfId="98"/>
    <cellStyle name="Normal 3 2 2 5" xfId="73"/>
    <cellStyle name="Normal 3 2 3" xfId="38"/>
    <cellStyle name="Normal 3 2 3 2" xfId="79"/>
    <cellStyle name="Normal 3 2 4" xfId="47"/>
    <cellStyle name="Normal 3 2 4 2" xfId="88"/>
    <cellStyle name="Normal 3 2 5" xfId="53"/>
    <cellStyle name="Normal 3 2 5 2" xfId="94"/>
    <cellStyle name="Normal 3 2 6" xfId="68"/>
    <cellStyle name="Normal 3 3" xfId="32"/>
    <cellStyle name="Normal 3 3 2" xfId="41"/>
    <cellStyle name="Normal 3 3 2 2" xfId="82"/>
    <cellStyle name="Normal 3 3 3" xfId="50"/>
    <cellStyle name="Normal 3 3 3 2" xfId="91"/>
    <cellStyle name="Normal 3 3 4" xfId="56"/>
    <cellStyle name="Normal 3 3 4 2" xfId="97"/>
    <cellStyle name="Normal 3 3 5" xfId="72"/>
    <cellStyle name="Normal 3 4" xfId="37"/>
    <cellStyle name="Normal 3 4 2" xfId="78"/>
    <cellStyle name="Normal 3 5" xfId="46"/>
    <cellStyle name="Normal 3 5 2" xfId="87"/>
    <cellStyle name="Normal 3 6" xfId="66"/>
    <cellStyle name="Normal 4" xfId="27"/>
    <cellStyle name="Normal 4 2" xfId="35"/>
    <cellStyle name="Normal 4 2 2" xfId="75"/>
    <cellStyle name="Normal 4 3" xfId="44"/>
    <cellStyle name="Normal 4 3 2" xfId="85"/>
    <cellStyle name="Normal 4 4" xfId="52"/>
    <cellStyle name="Normal 4 4 2" xfId="93"/>
    <cellStyle name="Normal 4 5" xfId="63"/>
    <cellStyle name="Normal 5" xfId="30"/>
    <cellStyle name="Normal 5 2" xfId="39"/>
    <cellStyle name="Normal 5 2 2" xfId="80"/>
    <cellStyle name="Normal 5 3" xfId="48"/>
    <cellStyle name="Normal 5 3 2" xfId="89"/>
    <cellStyle name="Normal 5 4" xfId="54"/>
    <cellStyle name="Normal 5 4 2" xfId="95"/>
    <cellStyle name="Normal 5 5" xfId="69"/>
    <cellStyle name="Normal 6" xfId="34"/>
    <cellStyle name="Normal 6 2" xfId="58"/>
    <cellStyle name="Normal 6 2 2" xfId="99"/>
    <cellStyle name="Normal 6 3" xfId="74"/>
    <cellStyle name="Normal 8" xfId="59"/>
    <cellStyle name="Normal 8 2" xfId="1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38" Type="http://schemas.openxmlformats.org/officeDocument/2006/relationships/styles" Target="style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worksheet" Target="worksheets/sheet124.xml"/><Relationship Id="rId129" Type="http://schemas.openxmlformats.org/officeDocument/2006/relationships/worksheet" Target="worksheets/sheet129.xml"/><Relationship Id="rId13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32" Type="http://schemas.openxmlformats.org/officeDocument/2006/relationships/worksheet" Target="worksheets/sheet132.xml"/><Relationship Id="rId14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worksheet" Target="worksheets/sheet130.xml"/><Relationship Id="rId135" Type="http://schemas.openxmlformats.org/officeDocument/2006/relationships/worksheet" Target="worksheets/sheet1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lrpv2atesting.solverminds.net/main" TargetMode="External"/><Relationship Id="rId7" Type="http://schemas.openxmlformats.org/officeDocument/2006/relationships/hyperlink" Target="https://gwf-hotfix.solverminds.net/secure"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demo.solverminds.net/main" TargetMode="External"/><Relationship Id="rId6" Type="http://schemas.openxmlformats.org/officeDocument/2006/relationships/hyperlink" Target="mailto:$vm@Imp#2024"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P@ssw0rd" TargetMode="External"/><Relationship Id="rId3" Type="http://schemas.openxmlformats.org/officeDocument/2006/relationships/hyperlink" Target="https://lrpv2atesting.solverminds.net/main" TargetMode="External"/><Relationship Id="rId7" Type="http://schemas.openxmlformats.org/officeDocument/2006/relationships/hyperlink" Target="https://lrpv2atesting.solverminds.net/main" TargetMode="External"/><Relationship Id="rId2" Type="http://schemas.openxmlformats.org/officeDocument/2006/relationships/hyperlink" Target="https://lrpv2-demo.solverminds.net/main" TargetMode="External"/><Relationship Id="rId1" Type="http://schemas.openxmlformats.org/officeDocument/2006/relationships/hyperlink" Target="mailto:P@ssw0rd"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demo.solverminds.net/main" TargetMode="External"/><Relationship Id="rId1" Type="http://schemas.openxmlformats.org/officeDocument/2006/relationships/hyperlink" Target="https://gwf-hotfix.solverminds.net/secure"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printerSettings" Target="../printerSettings/printerSettings7.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1.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printerSettings" Target="../printerSettings/printerSettings8.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printerSettings" Target="../printerSettings/printerSettings9.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1.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hyperlink" Target="mailto:P@ssw0rd" TargetMode="External"/><Relationship Id="rId7"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10" Type="http://schemas.openxmlformats.org/officeDocument/2006/relationships/comments" Target="../comments5.xml"/><Relationship Id="rId4" Type="http://schemas.openxmlformats.org/officeDocument/2006/relationships/hyperlink" Target="mailto:P@ssw0rd" TargetMode="External"/><Relationship Id="rId9" Type="http://schemas.openxmlformats.org/officeDocument/2006/relationships/vmlDrawing" Target="../drawings/vmlDrawing5.vml"/></Relationships>
</file>

<file path=xl/worksheets/_rels/sheet42.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5.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mailto:P@ssw0rd" TargetMode="External"/><Relationship Id="rId7" Type="http://schemas.openxmlformats.org/officeDocument/2006/relationships/vmlDrawing" Target="../drawings/vmlDrawing6.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6.xml.rels><?xml version="1.0" encoding="UTF-8" standalone="yes"?>
<Relationships xmlns="http://schemas.openxmlformats.org/package/2006/relationships"><Relationship Id="rId8" Type="http://schemas.openxmlformats.org/officeDocument/2006/relationships/vmlDrawing" Target="../drawings/vmlDrawing7.vml"/><Relationship Id="rId3" Type="http://schemas.openxmlformats.org/officeDocument/2006/relationships/hyperlink" Target="mailto:P@ssw0rd" TargetMode="External"/><Relationship Id="rId7" Type="http://schemas.openxmlformats.org/officeDocument/2006/relationships/printerSettings" Target="../printerSettings/printerSettings11.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7.xml"/></Relationships>
</file>

<file path=xl/worksheets/_rels/sheet47.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49.xml.rels><?xml version="1.0" encoding="UTF-8" standalone="yes"?>
<Relationships xmlns="http://schemas.openxmlformats.org/package/2006/relationships"><Relationship Id="rId8" Type="http://schemas.openxmlformats.org/officeDocument/2006/relationships/comments" Target="../comments8.xml"/><Relationship Id="rId3" Type="http://schemas.openxmlformats.org/officeDocument/2006/relationships/hyperlink" Target="mailto:P@ssw0rd" TargetMode="External"/><Relationship Id="rId7" Type="http://schemas.openxmlformats.org/officeDocument/2006/relationships/vmlDrawing" Target="../drawings/vmlDrawing8.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printerSettings" Target="../printerSettings/printerSettings12.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2.xml.rels><?xml version="1.0" encoding="UTF-8" standalone="yes"?>
<Relationships xmlns="http://schemas.openxmlformats.org/package/2006/relationships"><Relationship Id="rId8" Type="http://schemas.openxmlformats.org/officeDocument/2006/relationships/comments" Target="../comments9.xml"/><Relationship Id="rId3" Type="http://schemas.openxmlformats.org/officeDocument/2006/relationships/hyperlink" Target="mailto:P@ssw0rd" TargetMode="External"/><Relationship Id="rId7" Type="http://schemas.openxmlformats.org/officeDocument/2006/relationships/vmlDrawing" Target="../drawings/vmlDrawing9.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3.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printerSettings" Target="../printerSettings/printerSettings13.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4.xml.rels><?xml version="1.0" encoding="UTF-8" standalone="yes"?>
<Relationships xmlns="http://schemas.openxmlformats.org/package/2006/relationships"><Relationship Id="rId8" Type="http://schemas.openxmlformats.org/officeDocument/2006/relationships/comments" Target="../comments10.xml"/><Relationship Id="rId3" Type="http://schemas.openxmlformats.org/officeDocument/2006/relationships/hyperlink" Target="mailto:P@ssw0rd" TargetMode="External"/><Relationship Id="rId7" Type="http://schemas.openxmlformats.org/officeDocument/2006/relationships/vmlDrawing" Target="../drawings/vmlDrawing10.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4" Type="http://schemas.openxmlformats.org/officeDocument/2006/relationships/comments" Target="../comments11.xml"/></Relationships>
</file>

<file path=xl/worksheets/_rels/sheet56.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7.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8.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60.xml.rels><?xml version="1.0" encoding="UTF-8" standalone="yes"?>
<Relationships xmlns="http://schemas.openxmlformats.org/package/2006/relationships"><Relationship Id="rId8" Type="http://schemas.openxmlformats.org/officeDocument/2006/relationships/comments" Target="../comments12.xml"/><Relationship Id="rId3" Type="http://schemas.openxmlformats.org/officeDocument/2006/relationships/hyperlink" Target="mailto:P@ssw0rd" TargetMode="External"/><Relationship Id="rId7" Type="http://schemas.openxmlformats.org/officeDocument/2006/relationships/vmlDrawing" Target="../drawings/vmlDrawing12.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61.xml.rels><?xml version="1.0" encoding="UTF-8" standalone="yes"?>
<Relationships xmlns="http://schemas.openxmlformats.org/package/2006/relationships"><Relationship Id="rId8" Type="http://schemas.openxmlformats.org/officeDocument/2006/relationships/comments" Target="../comments13.xml"/><Relationship Id="rId3" Type="http://schemas.openxmlformats.org/officeDocument/2006/relationships/hyperlink" Target="mailto:P@ssw0rd" TargetMode="External"/><Relationship Id="rId7" Type="http://schemas.openxmlformats.org/officeDocument/2006/relationships/vmlDrawing" Target="../drawings/vmlDrawing13.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62.xml.rels><?xml version="1.0" encoding="UTF-8" standalone="yes"?>
<Relationships xmlns="http://schemas.openxmlformats.org/package/2006/relationships"><Relationship Id="rId8" Type="http://schemas.openxmlformats.org/officeDocument/2006/relationships/comments" Target="../comments14.xml"/><Relationship Id="rId3" Type="http://schemas.openxmlformats.org/officeDocument/2006/relationships/hyperlink" Target="mailto:P@ssw0rd" TargetMode="External"/><Relationship Id="rId7" Type="http://schemas.openxmlformats.org/officeDocument/2006/relationships/vmlDrawing" Target="../drawings/vmlDrawing14.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63.xml.rels><?xml version="1.0" encoding="UTF-8" standalone="yes"?>
<Relationships xmlns="http://schemas.openxmlformats.org/package/2006/relationships"><Relationship Id="rId8" Type="http://schemas.openxmlformats.org/officeDocument/2006/relationships/comments" Target="../comments15.xml"/><Relationship Id="rId3" Type="http://schemas.openxmlformats.org/officeDocument/2006/relationships/hyperlink" Target="mailto:P@ssw0rd" TargetMode="External"/><Relationship Id="rId7" Type="http://schemas.openxmlformats.org/officeDocument/2006/relationships/vmlDrawing" Target="../drawings/vmlDrawing15.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6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66.xml.rels><?xml version="1.0" encoding="UTF-8" standalone="yes"?>
<Relationships xmlns="http://schemas.openxmlformats.org/package/2006/relationships"><Relationship Id="rId8" Type="http://schemas.openxmlformats.org/officeDocument/2006/relationships/vmlDrawing" Target="../drawings/vmlDrawing17.vml"/><Relationship Id="rId3" Type="http://schemas.openxmlformats.org/officeDocument/2006/relationships/hyperlink" Target="mailto:P@ssw0rd" TargetMode="External"/><Relationship Id="rId7" Type="http://schemas.openxmlformats.org/officeDocument/2006/relationships/printerSettings" Target="../printerSettings/printerSettings14.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17.xml"/></Relationships>
</file>

<file path=xl/worksheets/_rels/sheet6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6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7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7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7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7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15.bin"/></Relationships>
</file>

<file path=xl/worksheets/_rels/sheet7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4" Type="http://schemas.openxmlformats.org/officeDocument/2006/relationships/comments" Target="../comments24.xml"/></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7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mailto:P@ssw0rd" TargetMode="External"/><Relationship Id="rId7"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10" Type="http://schemas.openxmlformats.org/officeDocument/2006/relationships/comments" Target="../comments25.xml"/><Relationship Id="rId4" Type="http://schemas.openxmlformats.org/officeDocument/2006/relationships/hyperlink" Target="mailto:P@ssw0rd" TargetMode="External"/><Relationship Id="rId9" Type="http://schemas.openxmlformats.org/officeDocument/2006/relationships/vmlDrawing" Target="../drawings/vmlDrawing25.vml"/></Relationships>
</file>

<file path=xl/worksheets/_rels/sheet79.xml.rels><?xml version="1.0" encoding="UTF-8" standalone="yes"?>
<Relationships xmlns="http://schemas.openxmlformats.org/package/2006/relationships"><Relationship Id="rId8" Type="http://schemas.openxmlformats.org/officeDocument/2006/relationships/vmlDrawing" Target="../drawings/vmlDrawing26.vml"/><Relationship Id="rId3" Type="http://schemas.openxmlformats.org/officeDocument/2006/relationships/hyperlink" Target="mailto:P@ssw0rd" TargetMode="External"/><Relationship Id="rId7" Type="http://schemas.openxmlformats.org/officeDocument/2006/relationships/printerSettings" Target="../printerSettings/printerSettings18.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26.xml"/></Relationships>
</file>

<file path=xl/worksheets/_rels/sheet80.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printerSettings" Target="../printerSettings/printerSettings19.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81.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printerSettings" Target="../printerSettings/printerSettings20.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82.xml.rels><?xml version="1.0" encoding="UTF-8" standalone="yes"?>
<Relationships xmlns="http://schemas.openxmlformats.org/package/2006/relationships"><Relationship Id="rId8" Type="http://schemas.openxmlformats.org/officeDocument/2006/relationships/comments" Target="../comments27.xml"/><Relationship Id="rId3" Type="http://schemas.openxmlformats.org/officeDocument/2006/relationships/hyperlink" Target="mailto:P@ssw0rd" TargetMode="External"/><Relationship Id="rId7" Type="http://schemas.openxmlformats.org/officeDocument/2006/relationships/vmlDrawing" Target="../drawings/vmlDrawing27.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83.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84.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85.xml.rels><?xml version="1.0" encoding="UTF-8" standalone="yes"?>
<Relationships xmlns="http://schemas.openxmlformats.org/package/2006/relationships"><Relationship Id="rId8" Type="http://schemas.openxmlformats.org/officeDocument/2006/relationships/comments" Target="../comments29.xml"/><Relationship Id="rId3" Type="http://schemas.openxmlformats.org/officeDocument/2006/relationships/hyperlink" Target="mailto:P@ssw0rd" TargetMode="External"/><Relationship Id="rId7" Type="http://schemas.openxmlformats.org/officeDocument/2006/relationships/vmlDrawing" Target="../drawings/vmlDrawing29.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86.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88.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21.bin"/></Relationships>
</file>

<file path=xl/worksheets/_rels/sheet89.xml.rels><?xml version="1.0" encoding="UTF-8" standalone="yes"?>
<Relationships xmlns="http://schemas.openxmlformats.org/package/2006/relationships"><Relationship Id="rId8" Type="http://schemas.openxmlformats.org/officeDocument/2006/relationships/vmlDrawing" Target="../drawings/vmlDrawing31.vml"/><Relationship Id="rId3" Type="http://schemas.openxmlformats.org/officeDocument/2006/relationships/hyperlink" Target="mailto:P@ssw0rd" TargetMode="External"/><Relationship Id="rId7" Type="http://schemas.openxmlformats.org/officeDocument/2006/relationships/printerSettings" Target="../printerSettings/printerSettings22.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31.xml"/></Relationships>
</file>

<file path=xl/worksheets/_rels/sheet90.xml.rels><?xml version="1.0" encoding="UTF-8" standalone="yes"?>
<Relationships xmlns="http://schemas.openxmlformats.org/package/2006/relationships"><Relationship Id="rId8" Type="http://schemas.openxmlformats.org/officeDocument/2006/relationships/comments" Target="../comments32.xml"/><Relationship Id="rId3" Type="http://schemas.openxmlformats.org/officeDocument/2006/relationships/hyperlink" Target="mailto:P@ssw0rd" TargetMode="External"/><Relationship Id="rId7" Type="http://schemas.openxmlformats.org/officeDocument/2006/relationships/vmlDrawing" Target="../drawings/vmlDrawing32.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91.xml.rels><?xml version="1.0" encoding="UTF-8" standalone="yes"?>
<Relationships xmlns="http://schemas.openxmlformats.org/package/2006/relationships"><Relationship Id="rId8" Type="http://schemas.openxmlformats.org/officeDocument/2006/relationships/comments" Target="../comments33.xml"/><Relationship Id="rId3" Type="http://schemas.openxmlformats.org/officeDocument/2006/relationships/hyperlink" Target="mailto:P@ssw0rd" TargetMode="External"/><Relationship Id="rId7" Type="http://schemas.openxmlformats.org/officeDocument/2006/relationships/vmlDrawing" Target="../drawings/vmlDrawing33.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92.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5" Type="http://schemas.openxmlformats.org/officeDocument/2006/relationships/comments" Target="../comments34.xml"/><Relationship Id="rId4" Type="http://schemas.openxmlformats.org/officeDocument/2006/relationships/vmlDrawing" Target="../drawings/vmlDrawing34.vml"/></Relationships>
</file>

<file path=xl/worksheets/_rels/sheet93.xml.rels><?xml version="1.0" encoding="UTF-8" standalone="yes"?>
<Relationships xmlns="http://schemas.openxmlformats.org/package/2006/relationships"><Relationship Id="rId8" Type="http://schemas.openxmlformats.org/officeDocument/2006/relationships/vmlDrawing" Target="../drawings/vmlDrawing35.vml"/><Relationship Id="rId3" Type="http://schemas.openxmlformats.org/officeDocument/2006/relationships/hyperlink" Target="mailto:P@ssw0rd" TargetMode="External"/><Relationship Id="rId7" Type="http://schemas.openxmlformats.org/officeDocument/2006/relationships/printerSettings" Target="../printerSettings/printerSettings23.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35.xml"/></Relationships>
</file>

<file path=xl/worksheets/_rels/sheet94.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95.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24.bin"/></Relationships>
</file>

<file path=xl/worksheets/_rels/sheet97.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25.bin"/></Relationships>
</file>

<file path=xl/worksheets/_rels/sheet98.xml.rels><?xml version="1.0" encoding="UTF-8" standalone="yes"?>
<Relationships xmlns="http://schemas.openxmlformats.org/package/2006/relationships"><Relationship Id="rId8" Type="http://schemas.openxmlformats.org/officeDocument/2006/relationships/comments" Target="../comments39.xml"/><Relationship Id="rId3" Type="http://schemas.openxmlformats.org/officeDocument/2006/relationships/hyperlink" Target="mailto:P@ssw0rd" TargetMode="External"/><Relationship Id="rId7" Type="http://schemas.openxmlformats.org/officeDocument/2006/relationships/vmlDrawing" Target="../drawings/vmlDrawing39.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99.xml.rels><?xml version="1.0" encoding="UTF-8" standalone="yes"?>
<Relationships xmlns="http://schemas.openxmlformats.org/package/2006/relationships"><Relationship Id="rId8" Type="http://schemas.openxmlformats.org/officeDocument/2006/relationships/comments" Target="../comments40.xml"/><Relationship Id="rId3" Type="http://schemas.openxmlformats.org/officeDocument/2006/relationships/hyperlink" Target="mailto:P@ssw0rd" TargetMode="External"/><Relationship Id="rId7" Type="http://schemas.openxmlformats.org/officeDocument/2006/relationships/vmlDrawing" Target="../drawings/vmlDrawing40.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00.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101.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26.bin"/></Relationships>
</file>

<file path=xl/worksheets/_rels/sheet102.xml.rels><?xml version="1.0" encoding="UTF-8" standalone="yes"?>
<Relationships xmlns="http://schemas.openxmlformats.org/package/2006/relationships"><Relationship Id="rId8" Type="http://schemas.openxmlformats.org/officeDocument/2006/relationships/comments" Target="../comments43.xml"/><Relationship Id="rId3" Type="http://schemas.openxmlformats.org/officeDocument/2006/relationships/hyperlink" Target="mailto:P@ssw0rd" TargetMode="External"/><Relationship Id="rId7" Type="http://schemas.openxmlformats.org/officeDocument/2006/relationships/vmlDrawing" Target="../drawings/vmlDrawing43.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03.xml.rels><?xml version="1.0" encoding="UTF-8" standalone="yes"?>
<Relationships xmlns="http://schemas.openxmlformats.org/package/2006/relationships"><Relationship Id="rId8" Type="http://schemas.openxmlformats.org/officeDocument/2006/relationships/vmlDrawing" Target="../drawings/vmlDrawing44.vml"/><Relationship Id="rId3" Type="http://schemas.openxmlformats.org/officeDocument/2006/relationships/hyperlink" Target="mailto:P@ssw0rd" TargetMode="External"/><Relationship Id="rId7" Type="http://schemas.openxmlformats.org/officeDocument/2006/relationships/printerSettings" Target="../printerSettings/printerSettings27.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44.xml"/></Relationships>
</file>

<file path=xl/worksheets/_rels/sheet104.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28.bin"/></Relationships>
</file>

<file path=xl/worksheets/_rels/sheet105.xml.rels><?xml version="1.0" encoding="UTF-8" standalone="yes"?>
<Relationships xmlns="http://schemas.openxmlformats.org/package/2006/relationships"><Relationship Id="rId8" Type="http://schemas.openxmlformats.org/officeDocument/2006/relationships/vmlDrawing" Target="../drawings/vmlDrawing46.vml"/><Relationship Id="rId3" Type="http://schemas.openxmlformats.org/officeDocument/2006/relationships/hyperlink" Target="mailto:P@ssw0rd" TargetMode="External"/><Relationship Id="rId7" Type="http://schemas.openxmlformats.org/officeDocument/2006/relationships/printerSettings" Target="../printerSettings/printerSettings29.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46.xml"/></Relationships>
</file>

<file path=xl/worksheets/_rels/sheet106.xml.rels><?xml version="1.0" encoding="UTF-8" standalone="yes"?>
<Relationships xmlns="http://schemas.openxmlformats.org/package/2006/relationships"><Relationship Id="rId3" Type="http://schemas.openxmlformats.org/officeDocument/2006/relationships/vmlDrawing" Target="../drawings/vmlDrawing47.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4" Type="http://schemas.openxmlformats.org/officeDocument/2006/relationships/comments" Target="../comments47.xml"/></Relationships>
</file>

<file path=xl/worksheets/_rels/sheet107.xml.rels><?xml version="1.0" encoding="UTF-8" standalone="yes"?>
<Relationships xmlns="http://schemas.openxmlformats.org/package/2006/relationships"><Relationship Id="rId8" Type="http://schemas.openxmlformats.org/officeDocument/2006/relationships/vmlDrawing" Target="../drawings/vmlDrawing48.vml"/><Relationship Id="rId3" Type="http://schemas.openxmlformats.org/officeDocument/2006/relationships/hyperlink" Target="mailto:P@ssw0rd" TargetMode="External"/><Relationship Id="rId7"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48.xml"/></Relationships>
</file>

<file path=xl/worksheets/_rels/sheet108.xml.rels><?xml version="1.0" encoding="UTF-8" standalone="yes"?>
<Relationships xmlns="http://schemas.openxmlformats.org/package/2006/relationships"><Relationship Id="rId8" Type="http://schemas.openxmlformats.org/officeDocument/2006/relationships/comments" Target="../comments49.xml"/><Relationship Id="rId3" Type="http://schemas.openxmlformats.org/officeDocument/2006/relationships/hyperlink" Target="mailto:P@ssw0rd" TargetMode="External"/><Relationship Id="rId7" Type="http://schemas.openxmlformats.org/officeDocument/2006/relationships/vmlDrawing" Target="../drawings/vmlDrawing49.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09.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5" Type="http://schemas.openxmlformats.org/officeDocument/2006/relationships/comments" Target="../comments50.xml"/><Relationship Id="rId4" Type="http://schemas.openxmlformats.org/officeDocument/2006/relationships/vmlDrawing" Target="../drawings/vmlDrawing50.vml"/></Relationships>
</file>

<file path=xl/worksheets/_rels/sheet110.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5" Type="http://schemas.openxmlformats.org/officeDocument/2006/relationships/comments" Target="../comments51.xml"/><Relationship Id="rId4" Type="http://schemas.openxmlformats.org/officeDocument/2006/relationships/vmlDrawing" Target="../drawings/vmlDrawing51.vml"/></Relationships>
</file>

<file path=xl/worksheets/_rels/sheet111.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112.xml.rels><?xml version="1.0" encoding="UTF-8" standalone="yes"?>
<Relationships xmlns="http://schemas.openxmlformats.org/package/2006/relationships"><Relationship Id="rId8" Type="http://schemas.openxmlformats.org/officeDocument/2006/relationships/printerSettings" Target="../printerSettings/printerSettings32.bin"/><Relationship Id="rId3" Type="http://schemas.openxmlformats.org/officeDocument/2006/relationships/hyperlink" Target="mailto:P@ssw0rd" TargetMode="External"/><Relationship Id="rId7"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10" Type="http://schemas.openxmlformats.org/officeDocument/2006/relationships/comments" Target="../comments53.xml"/><Relationship Id="rId4" Type="http://schemas.openxmlformats.org/officeDocument/2006/relationships/hyperlink" Target="mailto:P@ssw0rd" TargetMode="External"/><Relationship Id="rId9" Type="http://schemas.openxmlformats.org/officeDocument/2006/relationships/vmlDrawing" Target="../drawings/vmlDrawing53.vml"/></Relationships>
</file>

<file path=xl/worksheets/_rels/sheet113.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_rels/sheet114.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_rels/sheet115.xml.rels><?xml version="1.0" encoding="UTF-8" standalone="yes"?>
<Relationships xmlns="http://schemas.openxmlformats.org/package/2006/relationships"><Relationship Id="rId8" Type="http://schemas.openxmlformats.org/officeDocument/2006/relationships/comments" Target="../comments56.xml"/><Relationship Id="rId3" Type="http://schemas.openxmlformats.org/officeDocument/2006/relationships/hyperlink" Target="mailto:P@ssw0rd" TargetMode="External"/><Relationship Id="rId7" Type="http://schemas.openxmlformats.org/officeDocument/2006/relationships/vmlDrawing" Target="../drawings/vmlDrawing56.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16.xml.rels><?xml version="1.0" encoding="UTF-8" standalone="yes"?>
<Relationships xmlns="http://schemas.openxmlformats.org/package/2006/relationships"><Relationship Id="rId8" Type="http://schemas.openxmlformats.org/officeDocument/2006/relationships/hyperlink" Target="mailto:P@ssw0rd" TargetMode="External"/><Relationship Id="rId13" Type="http://schemas.openxmlformats.org/officeDocument/2006/relationships/printerSettings" Target="../printerSettings/printerSettings33.bin"/><Relationship Id="rId3" Type="http://schemas.openxmlformats.org/officeDocument/2006/relationships/hyperlink" Target="https://lrpv2atesting.solverminds.net/main" TargetMode="External"/><Relationship Id="rId7" Type="http://schemas.openxmlformats.org/officeDocument/2006/relationships/hyperlink" Target="mailto:P@ssw0rd" TargetMode="External"/><Relationship Id="rId12" Type="http://schemas.openxmlformats.org/officeDocument/2006/relationships/hyperlink" Target="mailto:P@ssw0rd"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11" Type="http://schemas.openxmlformats.org/officeDocument/2006/relationships/hyperlink" Target="mailto:P@ssw0rd" TargetMode="External"/><Relationship Id="rId5" Type="http://schemas.openxmlformats.org/officeDocument/2006/relationships/hyperlink" Target="https://lrpv2atesting.solverminds.net/main" TargetMode="External"/><Relationship Id="rId10" Type="http://schemas.openxmlformats.org/officeDocument/2006/relationships/hyperlink" Target="mailto:P@ssw0rd" TargetMode="External"/><Relationship Id="rId4" Type="http://schemas.openxmlformats.org/officeDocument/2006/relationships/hyperlink" Target="https://lrpv2atesting.solverminds.net/main" TargetMode="External"/><Relationship Id="rId9" Type="http://schemas.openxmlformats.org/officeDocument/2006/relationships/hyperlink" Target="mailto:P@ssw0rd" TargetMode="External"/></Relationships>
</file>

<file path=xl/worksheets/_rels/sheet117.xml.rels><?xml version="1.0" encoding="UTF-8" standalone="yes"?>
<Relationships xmlns="http://schemas.openxmlformats.org/package/2006/relationships"><Relationship Id="rId8" Type="http://schemas.openxmlformats.org/officeDocument/2006/relationships/comments" Target="../comments57.xml"/><Relationship Id="rId3" Type="http://schemas.openxmlformats.org/officeDocument/2006/relationships/hyperlink" Target="mailto:P@ssw0rd" TargetMode="External"/><Relationship Id="rId7" Type="http://schemas.openxmlformats.org/officeDocument/2006/relationships/vmlDrawing" Target="../drawings/vmlDrawing57.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19.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20.xml.rels><?xml version="1.0" encoding="UTF-8" standalone="yes"?>
<Relationships xmlns="http://schemas.openxmlformats.org/package/2006/relationships"><Relationship Id="rId2" Type="http://schemas.openxmlformats.org/officeDocument/2006/relationships/comments" Target="../comments58.xml"/><Relationship Id="rId1" Type="http://schemas.openxmlformats.org/officeDocument/2006/relationships/vmlDrawing" Target="../drawings/vmlDrawing58.vml"/></Relationships>
</file>

<file path=xl/worksheets/_rels/sheet121.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printerSettings" Target="../printerSettings/printerSettings34.bin"/></Relationships>
</file>

<file path=xl/worksheets/_rels/sheet122.xml.rels><?xml version="1.0" encoding="UTF-8" standalone="yes"?>
<Relationships xmlns="http://schemas.openxmlformats.org/package/2006/relationships"><Relationship Id="rId8" Type="http://schemas.openxmlformats.org/officeDocument/2006/relationships/vmlDrawing" Target="../drawings/vmlDrawing60.vml"/><Relationship Id="rId3" Type="http://schemas.openxmlformats.org/officeDocument/2006/relationships/hyperlink" Target="mailto:P@ssw0rd" TargetMode="External"/><Relationship Id="rId7" Type="http://schemas.openxmlformats.org/officeDocument/2006/relationships/printerSettings" Target="../printerSettings/printerSettings35.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 Id="rId9" Type="http://schemas.openxmlformats.org/officeDocument/2006/relationships/comments" Target="../comments60.xml"/></Relationships>
</file>

<file path=xl/worksheets/_rels/sheet123.xml.rels><?xml version="1.0" encoding="UTF-8" standalone="yes"?>
<Relationships xmlns="http://schemas.openxmlformats.org/package/2006/relationships"><Relationship Id="rId8" Type="http://schemas.openxmlformats.org/officeDocument/2006/relationships/comments" Target="../comments61.xml"/><Relationship Id="rId3" Type="http://schemas.openxmlformats.org/officeDocument/2006/relationships/hyperlink" Target="https://lrpv2atesting.solverminds.net/main" TargetMode="External"/><Relationship Id="rId7" Type="http://schemas.openxmlformats.org/officeDocument/2006/relationships/vmlDrawing" Target="../drawings/vmlDrawing61.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6"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124.xml.rels><?xml version="1.0" encoding="UTF-8" standalone="yes"?>
<Relationships xmlns="http://schemas.openxmlformats.org/package/2006/relationships"><Relationship Id="rId8" Type="http://schemas.openxmlformats.org/officeDocument/2006/relationships/comments" Target="../comments62.xml"/><Relationship Id="rId3" Type="http://schemas.openxmlformats.org/officeDocument/2006/relationships/hyperlink" Target="mailto:P@ssw0rd" TargetMode="External"/><Relationship Id="rId7" Type="http://schemas.openxmlformats.org/officeDocument/2006/relationships/vmlDrawing" Target="../drawings/vmlDrawing62.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25.xml.rels><?xml version="1.0" encoding="UTF-8" standalone="yes"?>
<Relationships xmlns="http://schemas.openxmlformats.org/package/2006/relationships"><Relationship Id="rId8" Type="http://schemas.openxmlformats.org/officeDocument/2006/relationships/comments" Target="../comments63.xml"/><Relationship Id="rId3" Type="http://schemas.openxmlformats.org/officeDocument/2006/relationships/hyperlink" Target="mailto:P@ssw0rd" TargetMode="External"/><Relationship Id="rId7" Type="http://schemas.openxmlformats.org/officeDocument/2006/relationships/vmlDrawing" Target="../drawings/vmlDrawing63.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26.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27.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28.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32.xml.rels><?xml version="1.0" encoding="UTF-8" standalone="yes"?>
<Relationships xmlns="http://schemas.openxmlformats.org/package/2006/relationships"><Relationship Id="rId2" Type="http://schemas.openxmlformats.org/officeDocument/2006/relationships/comments" Target="../comments64.xml"/><Relationship Id="rId1" Type="http://schemas.openxmlformats.org/officeDocument/2006/relationships/vmlDrawing" Target="../drawings/vmlDrawing64.vml"/></Relationships>
</file>

<file path=xl/worksheets/_rels/sheet133.xml.rels><?xml version="1.0" encoding="UTF-8" standalone="yes"?>
<Relationships xmlns="http://schemas.openxmlformats.org/package/2006/relationships"><Relationship Id="rId8" Type="http://schemas.openxmlformats.org/officeDocument/2006/relationships/comments" Target="../comments65.xml"/><Relationship Id="rId3" Type="http://schemas.openxmlformats.org/officeDocument/2006/relationships/hyperlink" Target="mailto:P@ssw0rd" TargetMode="External"/><Relationship Id="rId7" Type="http://schemas.openxmlformats.org/officeDocument/2006/relationships/vmlDrawing" Target="../drawings/vmlDrawing65.vm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34.xml.rels><?xml version="1.0" encoding="UTF-8" standalone="yes"?>
<Relationships xmlns="http://schemas.openxmlformats.org/package/2006/relationships"><Relationship Id="rId2" Type="http://schemas.openxmlformats.org/officeDocument/2006/relationships/comments" Target="../comments66.xml"/><Relationship Id="rId1" Type="http://schemas.openxmlformats.org/officeDocument/2006/relationships/vmlDrawing" Target="../drawings/vmlDrawing66.vml"/></Relationships>
</file>

<file path=xl/worksheets/_rels/sheet135.xml.rels><?xml version="1.0" encoding="UTF-8" standalone="yes"?>
<Relationships xmlns="http://schemas.openxmlformats.org/package/2006/relationships"><Relationship Id="rId2" Type="http://schemas.openxmlformats.org/officeDocument/2006/relationships/comments" Target="../comments67.xml"/><Relationship Id="rId1" Type="http://schemas.openxmlformats.org/officeDocument/2006/relationships/vmlDrawing" Target="../drawings/vmlDrawing67.vml"/></Relationships>
</file>

<file path=xl/worksheets/_rels/sheet1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5" Type="http://schemas.openxmlformats.org/officeDocument/2006/relationships/comments" Target="../comments68.xml"/><Relationship Id="rId4" Type="http://schemas.openxmlformats.org/officeDocument/2006/relationships/vmlDrawing" Target="../drawings/vmlDrawing6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0"/>
  <sheetViews>
    <sheetView workbookViewId="0">
      <selection activeCell="B10" sqref="B10"/>
    </sheetView>
  </sheetViews>
  <sheetFormatPr defaultColWidth="57.85546875" defaultRowHeight="15"/>
  <cols>
    <col min="1" max="1" width="24.42578125" style="33" bestFit="1" customWidth="1" collapsed="1"/>
    <col min="2" max="2" width="24.42578125" style="33" customWidth="1" collapsed="1"/>
    <col min="3" max="8" width="46" style="33" bestFit="1" customWidth="1" collapsed="1"/>
    <col min="9" max="16384" width="57.85546875" style="33" collapsed="1"/>
  </cols>
  <sheetData>
    <row r="1" spans="1:8">
      <c r="A1" s="27" t="s">
        <v>156</v>
      </c>
      <c r="B1" s="174" t="s">
        <v>1822</v>
      </c>
      <c r="C1" s="27" t="s">
        <v>0</v>
      </c>
      <c r="D1" s="27" t="s">
        <v>1</v>
      </c>
      <c r="E1" s="27" t="s">
        <v>2</v>
      </c>
      <c r="F1" s="27" t="s">
        <v>3</v>
      </c>
      <c r="G1" s="27" t="s">
        <v>4</v>
      </c>
      <c r="H1" s="27" t="s">
        <v>5</v>
      </c>
    </row>
    <row r="2" spans="1:8">
      <c r="A2" s="27" t="s">
        <v>6</v>
      </c>
      <c r="B2" s="175" t="s">
        <v>32</v>
      </c>
      <c r="C2" s="27" t="s">
        <v>157</v>
      </c>
      <c r="D2" s="27" t="s">
        <v>157</v>
      </c>
      <c r="E2" s="27" t="s">
        <v>157</v>
      </c>
      <c r="F2" s="27" t="s">
        <v>157</v>
      </c>
      <c r="G2" s="27" t="s">
        <v>157</v>
      </c>
      <c r="H2" s="27" t="s">
        <v>157</v>
      </c>
    </row>
    <row r="3" spans="1:8">
      <c r="A3" s="138" t="s">
        <v>798</v>
      </c>
      <c r="B3" s="175" t="s">
        <v>32</v>
      </c>
      <c r="C3" s="1" t="s">
        <v>1806</v>
      </c>
      <c r="D3" s="1" t="s">
        <v>1803</v>
      </c>
      <c r="E3" s="1" t="s">
        <v>799</v>
      </c>
      <c r="F3" s="1" t="s">
        <v>799</v>
      </c>
      <c r="G3" s="1" t="s">
        <v>799</v>
      </c>
      <c r="H3" s="1" t="s">
        <v>799</v>
      </c>
    </row>
    <row r="4" spans="1:8">
      <c r="A4" s="138" t="s">
        <v>1802</v>
      </c>
      <c r="B4" s="175" t="s">
        <v>32</v>
      </c>
      <c r="C4" s="1" t="s">
        <v>1821</v>
      </c>
      <c r="D4" s="1" t="s">
        <v>1805</v>
      </c>
      <c r="E4" s="1" t="s">
        <v>1804</v>
      </c>
      <c r="F4" s="1" t="s">
        <v>1804</v>
      </c>
      <c r="G4" s="1" t="s">
        <v>1804</v>
      </c>
      <c r="H4" s="1" t="s">
        <v>1804</v>
      </c>
    </row>
    <row r="5" spans="1:8">
      <c r="A5" s="28" t="s">
        <v>9</v>
      </c>
      <c r="B5" s="175" t="s">
        <v>32</v>
      </c>
      <c r="C5" s="29" t="s">
        <v>1807</v>
      </c>
      <c r="D5" s="29" t="s">
        <v>11</v>
      </c>
      <c r="E5" s="29" t="s">
        <v>11</v>
      </c>
      <c r="F5" s="29" t="s">
        <v>11</v>
      </c>
      <c r="G5" s="29" t="s">
        <v>11</v>
      </c>
      <c r="H5" s="29" t="s">
        <v>11</v>
      </c>
    </row>
    <row r="6" spans="1:8">
      <c r="A6" s="28" t="s">
        <v>10</v>
      </c>
      <c r="B6" s="175" t="s">
        <v>32</v>
      </c>
      <c r="C6" s="142" t="s">
        <v>1808</v>
      </c>
      <c r="D6" s="34" t="s">
        <v>7</v>
      </c>
      <c r="E6" s="34" t="s">
        <v>7</v>
      </c>
      <c r="F6" s="34" t="s">
        <v>7</v>
      </c>
      <c r="G6" s="34" t="s">
        <v>7</v>
      </c>
      <c r="H6" s="34" t="s">
        <v>7</v>
      </c>
    </row>
    <row r="7" spans="1:8">
      <c r="A7" s="30" t="s">
        <v>73</v>
      </c>
      <c r="B7" s="175" t="s">
        <v>32</v>
      </c>
      <c r="C7" s="31" t="s">
        <v>74</v>
      </c>
      <c r="D7" s="31" t="s">
        <v>74</v>
      </c>
      <c r="E7" s="31" t="s">
        <v>74</v>
      </c>
      <c r="F7" s="31" t="s">
        <v>74</v>
      </c>
      <c r="G7" s="31" t="s">
        <v>74</v>
      </c>
      <c r="H7" s="31" t="s">
        <v>74</v>
      </c>
    </row>
    <row r="8" spans="1:8">
      <c r="A8" s="28" t="s">
        <v>71</v>
      </c>
      <c r="B8" s="175" t="s">
        <v>32</v>
      </c>
      <c r="C8" s="1" t="s">
        <v>72</v>
      </c>
      <c r="D8" s="1" t="s">
        <v>72</v>
      </c>
      <c r="E8" s="1" t="s">
        <v>72</v>
      </c>
      <c r="F8" s="1" t="s">
        <v>72</v>
      </c>
      <c r="G8" s="1" t="s">
        <v>72</v>
      </c>
      <c r="H8" s="1" t="s">
        <v>72</v>
      </c>
    </row>
    <row r="9" spans="1:8">
      <c r="A9" s="28" t="s">
        <v>593</v>
      </c>
      <c r="B9" s="175" t="s">
        <v>32</v>
      </c>
      <c r="C9" s="29" t="s">
        <v>76</v>
      </c>
      <c r="D9" s="29" t="s">
        <v>21</v>
      </c>
      <c r="E9" s="29" t="s">
        <v>21</v>
      </c>
      <c r="F9" s="29" t="s">
        <v>21</v>
      </c>
      <c r="G9" s="29" t="s">
        <v>21</v>
      </c>
      <c r="H9" s="29" t="s">
        <v>21</v>
      </c>
    </row>
    <row r="10" spans="1:8">
      <c r="A10" s="28" t="s">
        <v>77</v>
      </c>
      <c r="B10" s="175" t="s">
        <v>32</v>
      </c>
      <c r="C10" s="29" t="s">
        <v>25</v>
      </c>
      <c r="D10" s="29" t="s">
        <v>25</v>
      </c>
      <c r="E10" s="29" t="s">
        <v>25</v>
      </c>
      <c r="F10" s="29" t="s">
        <v>25</v>
      </c>
      <c r="G10" s="29" t="s">
        <v>25</v>
      </c>
      <c r="H10" s="29" t="s">
        <v>25</v>
      </c>
    </row>
    <row r="11" spans="1:8">
      <c r="A11" s="28" t="s">
        <v>79</v>
      </c>
      <c r="B11" s="175" t="s">
        <v>32</v>
      </c>
      <c r="C11" s="29" t="s">
        <v>19</v>
      </c>
      <c r="D11" s="29" t="s">
        <v>19</v>
      </c>
      <c r="E11" s="29" t="s">
        <v>19</v>
      </c>
      <c r="F11" s="29" t="s">
        <v>19</v>
      </c>
      <c r="G11" s="29" t="s">
        <v>19</v>
      </c>
      <c r="H11" s="29" t="s">
        <v>19</v>
      </c>
    </row>
    <row r="12" spans="1:8">
      <c r="A12" s="28" t="s">
        <v>47</v>
      </c>
      <c r="B12" s="175" t="s">
        <v>32</v>
      </c>
      <c r="C12" s="29" t="s">
        <v>581</v>
      </c>
      <c r="D12" s="29" t="s">
        <v>820</v>
      </c>
      <c r="E12" s="29" t="s">
        <v>48</v>
      </c>
      <c r="F12" s="29" t="s">
        <v>48</v>
      </c>
      <c r="G12" s="29" t="s">
        <v>48</v>
      </c>
      <c r="H12" s="29" t="s">
        <v>48</v>
      </c>
    </row>
    <row r="13" spans="1:8">
      <c r="A13" s="30" t="s">
        <v>576</v>
      </c>
      <c r="B13" s="175" t="s">
        <v>32</v>
      </c>
      <c r="C13" s="31" t="s">
        <v>577</v>
      </c>
      <c r="D13" s="140" t="s">
        <v>577</v>
      </c>
      <c r="E13" s="140" t="s">
        <v>577</v>
      </c>
      <c r="F13" s="140" t="s">
        <v>577</v>
      </c>
      <c r="G13" s="140" t="s">
        <v>577</v>
      </c>
      <c r="H13" s="140" t="s">
        <v>577</v>
      </c>
    </row>
    <row r="14" spans="1:8">
      <c r="A14" s="30" t="s">
        <v>49</v>
      </c>
      <c r="B14" s="175" t="s">
        <v>32</v>
      </c>
      <c r="C14" s="31" t="s">
        <v>82</v>
      </c>
      <c r="D14" s="31" t="s">
        <v>67</v>
      </c>
      <c r="E14" s="31" t="s">
        <v>50</v>
      </c>
      <c r="F14" s="31" t="s">
        <v>50</v>
      </c>
      <c r="G14" s="31" t="s">
        <v>50</v>
      </c>
      <c r="H14" s="31" t="s">
        <v>50</v>
      </c>
    </row>
    <row r="15" spans="1:8">
      <c r="A15" s="30" t="s">
        <v>51</v>
      </c>
      <c r="B15" s="175" t="s">
        <v>32</v>
      </c>
      <c r="C15" s="31" t="s">
        <v>83</v>
      </c>
      <c r="D15" s="31" t="s">
        <v>761</v>
      </c>
      <c r="E15" s="31" t="s">
        <v>52</v>
      </c>
      <c r="F15" s="31" t="s">
        <v>52</v>
      </c>
      <c r="G15" s="31" t="s">
        <v>52</v>
      </c>
      <c r="H15" s="31" t="s">
        <v>52</v>
      </c>
    </row>
    <row r="16" spans="1:8">
      <c r="A16" s="30" t="s">
        <v>53</v>
      </c>
      <c r="B16" s="175" t="s">
        <v>32</v>
      </c>
      <c r="C16" s="31" t="s">
        <v>54</v>
      </c>
      <c r="D16" s="31" t="s">
        <v>54</v>
      </c>
      <c r="E16" s="31" t="s">
        <v>54</v>
      </c>
      <c r="F16" s="31" t="s">
        <v>54</v>
      </c>
      <c r="G16" s="31" t="s">
        <v>54</v>
      </c>
      <c r="H16" s="31" t="s">
        <v>54</v>
      </c>
    </row>
    <row r="17" spans="1:8">
      <c r="A17" s="17" t="s">
        <v>134</v>
      </c>
      <c r="B17" s="175" t="s">
        <v>32</v>
      </c>
      <c r="C17" s="32" t="s">
        <v>56</v>
      </c>
      <c r="D17" s="32" t="s">
        <v>56</v>
      </c>
      <c r="E17" s="32" t="s">
        <v>56</v>
      </c>
      <c r="F17" s="32" t="s">
        <v>56</v>
      </c>
      <c r="G17" s="32" t="s">
        <v>56</v>
      </c>
      <c r="H17" s="32" t="s">
        <v>56</v>
      </c>
    </row>
    <row r="18" spans="1:8">
      <c r="A18" s="30" t="s">
        <v>84</v>
      </c>
      <c r="B18" s="175" t="s">
        <v>32</v>
      </c>
      <c r="C18" s="31" t="s">
        <v>883</v>
      </c>
      <c r="D18" s="31" t="s">
        <v>883</v>
      </c>
      <c r="E18" s="31" t="s">
        <v>883</v>
      </c>
      <c r="F18" s="31" t="s">
        <v>883</v>
      </c>
      <c r="G18" s="31" t="s">
        <v>883</v>
      </c>
      <c r="H18" s="31" t="s">
        <v>883</v>
      </c>
    </row>
    <row r="19" spans="1:8">
      <c r="A19" s="17" t="s">
        <v>135</v>
      </c>
      <c r="B19" s="175" t="s">
        <v>32</v>
      </c>
      <c r="C19" s="32" t="s">
        <v>122</v>
      </c>
      <c r="D19" s="32" t="s">
        <v>122</v>
      </c>
      <c r="E19" s="32" t="s">
        <v>122</v>
      </c>
      <c r="F19" s="32" t="s">
        <v>122</v>
      </c>
      <c r="G19" s="32" t="s">
        <v>122</v>
      </c>
      <c r="H19" s="32" t="s">
        <v>122</v>
      </c>
    </row>
    <row r="20" spans="1:8">
      <c r="A20" s="30" t="s">
        <v>85</v>
      </c>
      <c r="B20" s="175" t="s">
        <v>32</v>
      </c>
      <c r="C20" s="31" t="s">
        <v>882</v>
      </c>
      <c r="D20" s="31" t="s">
        <v>882</v>
      </c>
      <c r="E20" s="31" t="s">
        <v>882</v>
      </c>
      <c r="F20" s="31" t="s">
        <v>882</v>
      </c>
      <c r="G20" s="31" t="s">
        <v>882</v>
      </c>
      <c r="H20" s="31" t="s">
        <v>882</v>
      </c>
    </row>
  </sheetData>
  <dataValidations count="1">
    <dataValidation type="list" allowBlank="1" showInputMessage="1" showErrorMessage="1" sqref="C3">
      <formula1>"https://gwf-hotfix.solverminds.net/secure,https://lrpv2.solverminds.net/main,https://lrpv2atesting.solverminds.net/main"</formula1>
    </dataValidation>
  </dataValidations>
  <hyperlinks>
    <hyperlink ref="D3" r:id="rId1"/>
    <hyperlink ref="E3" r:id="rId2"/>
    <hyperlink ref="F3" r:id="rId3"/>
    <hyperlink ref="G3" r:id="rId4"/>
    <hyperlink ref="H3" r:id="rId5"/>
    <hyperlink ref="C6" r:id="rId6"/>
    <hyperlink ref="C3" r:id="rId7"/>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22"/>
  <sheetViews>
    <sheetView topLeftCell="A13" workbookViewId="0">
      <selection activeCell="C22" sqref="C22"/>
    </sheetView>
  </sheetViews>
  <sheetFormatPr defaultColWidth="57.85546875" defaultRowHeight="15"/>
  <cols>
    <col min="1" max="1" width="24.42578125" style="33" bestFit="1" customWidth="1" collapsed="1"/>
    <col min="2" max="2" width="24.42578125" style="33" customWidth="1" collapsed="1"/>
    <col min="3" max="8" width="53.42578125" style="33" bestFit="1" customWidth="1" collapsed="1"/>
    <col min="9" max="16384" width="57.85546875" style="33" collapsed="1"/>
  </cols>
  <sheetData>
    <row r="1" spans="1:8">
      <c r="A1" s="27" t="s">
        <v>158</v>
      </c>
      <c r="B1" s="166" t="s">
        <v>1822</v>
      </c>
      <c r="C1" s="27" t="s">
        <v>0</v>
      </c>
      <c r="D1" s="27" t="s">
        <v>1</v>
      </c>
      <c r="E1" s="27" t="s">
        <v>2</v>
      </c>
      <c r="F1" s="27" t="s">
        <v>3</v>
      </c>
      <c r="G1" s="27" t="s">
        <v>4</v>
      </c>
      <c r="H1" s="27" t="s">
        <v>5</v>
      </c>
    </row>
    <row r="2" spans="1:8">
      <c r="A2" s="27" t="s">
        <v>6</v>
      </c>
      <c r="B2" s="166" t="s">
        <v>32</v>
      </c>
      <c r="C2" s="27" t="s">
        <v>159</v>
      </c>
      <c r="D2" s="27" t="s">
        <v>159</v>
      </c>
      <c r="E2" s="27" t="s">
        <v>159</v>
      </c>
      <c r="F2" s="27" t="s">
        <v>159</v>
      </c>
      <c r="G2" s="27" t="s">
        <v>159</v>
      </c>
      <c r="H2" s="27" t="s">
        <v>159</v>
      </c>
    </row>
    <row r="3" spans="1:8">
      <c r="A3" s="27" t="s">
        <v>798</v>
      </c>
      <c r="B3" s="156" t="s">
        <v>32</v>
      </c>
      <c r="C3" s="156" t="s">
        <v>799</v>
      </c>
      <c r="D3" s="156" t="s">
        <v>1803</v>
      </c>
      <c r="E3" s="156" t="s">
        <v>799</v>
      </c>
      <c r="F3" s="156" t="s">
        <v>799</v>
      </c>
      <c r="G3" s="156" t="s">
        <v>799</v>
      </c>
      <c r="H3" s="156" t="s">
        <v>799</v>
      </c>
    </row>
    <row r="4" spans="1:8">
      <c r="A4" s="27" t="s">
        <v>1802</v>
      </c>
      <c r="B4" s="156" t="s">
        <v>32</v>
      </c>
      <c r="C4" s="156" t="s">
        <v>1804</v>
      </c>
      <c r="D4" s="156" t="s">
        <v>1805</v>
      </c>
      <c r="E4" s="156" t="s">
        <v>1804</v>
      </c>
      <c r="F4" s="156" t="s">
        <v>1804</v>
      </c>
      <c r="G4" s="156" t="s">
        <v>1804</v>
      </c>
      <c r="H4" s="156" t="s">
        <v>1804</v>
      </c>
    </row>
    <row r="5" spans="1:8">
      <c r="A5" s="138" t="s">
        <v>798</v>
      </c>
      <c r="B5" s="161" t="s">
        <v>32</v>
      </c>
      <c r="C5" s="1" t="s">
        <v>799</v>
      </c>
      <c r="D5" s="1" t="s">
        <v>1803</v>
      </c>
      <c r="E5" s="1" t="s">
        <v>799</v>
      </c>
      <c r="F5" s="1" t="s">
        <v>799</v>
      </c>
      <c r="G5" s="1" t="s">
        <v>799</v>
      </c>
      <c r="H5" s="1" t="s">
        <v>799</v>
      </c>
    </row>
    <row r="6" spans="1:8">
      <c r="A6" s="138" t="s">
        <v>1802</v>
      </c>
      <c r="B6" s="161" t="s">
        <v>32</v>
      </c>
      <c r="C6" s="1" t="s">
        <v>1804</v>
      </c>
      <c r="D6" s="1" t="s">
        <v>1805</v>
      </c>
      <c r="E6" s="1" t="s">
        <v>1804</v>
      </c>
      <c r="F6" s="1" t="s">
        <v>1804</v>
      </c>
      <c r="G6" s="1" t="s">
        <v>1804</v>
      </c>
      <c r="H6" s="1" t="s">
        <v>1804</v>
      </c>
    </row>
    <row r="7" spans="1:8">
      <c r="A7" s="28" t="s">
        <v>9</v>
      </c>
      <c r="B7" s="167" t="s">
        <v>32</v>
      </c>
      <c r="C7" s="139" t="s">
        <v>11</v>
      </c>
      <c r="D7" s="29" t="s">
        <v>961</v>
      </c>
      <c r="E7" s="29" t="s">
        <v>11</v>
      </c>
      <c r="F7" s="29" t="s">
        <v>11</v>
      </c>
      <c r="G7" s="29" t="s">
        <v>11</v>
      </c>
      <c r="H7" s="29" t="s">
        <v>11</v>
      </c>
    </row>
    <row r="8" spans="1:8">
      <c r="A8" s="28" t="s">
        <v>10</v>
      </c>
      <c r="B8" s="167" t="s">
        <v>32</v>
      </c>
      <c r="C8" s="142" t="s">
        <v>7</v>
      </c>
      <c r="D8" s="34" t="s">
        <v>962</v>
      </c>
      <c r="E8" s="34" t="s">
        <v>7</v>
      </c>
      <c r="F8" s="34" t="s">
        <v>7</v>
      </c>
      <c r="G8" s="34" t="s">
        <v>7</v>
      </c>
      <c r="H8" s="34" t="s">
        <v>7</v>
      </c>
    </row>
    <row r="9" spans="1:8">
      <c r="A9" s="30" t="s">
        <v>73</v>
      </c>
      <c r="B9" s="162" t="s">
        <v>32</v>
      </c>
      <c r="C9" s="31" t="s">
        <v>74</v>
      </c>
      <c r="D9" s="31" t="s">
        <v>969</v>
      </c>
      <c r="E9" s="31" t="s">
        <v>971</v>
      </c>
      <c r="F9" s="31" t="s">
        <v>74</v>
      </c>
      <c r="G9" s="31" t="s">
        <v>74</v>
      </c>
      <c r="H9" s="31" t="s">
        <v>74</v>
      </c>
    </row>
    <row r="10" spans="1:8">
      <c r="A10" s="28" t="s">
        <v>71</v>
      </c>
      <c r="B10" s="161" t="s">
        <v>32</v>
      </c>
      <c r="C10" s="1" t="s">
        <v>72</v>
      </c>
      <c r="D10" s="1" t="s">
        <v>72</v>
      </c>
      <c r="E10" s="1" t="s">
        <v>72</v>
      </c>
      <c r="F10" s="1" t="s">
        <v>72</v>
      </c>
      <c r="G10" s="1" t="s">
        <v>72</v>
      </c>
      <c r="H10" s="1" t="s">
        <v>72</v>
      </c>
    </row>
    <row r="11" spans="1:8">
      <c r="A11" s="30" t="s">
        <v>593</v>
      </c>
      <c r="B11" s="30" t="s">
        <v>32</v>
      </c>
      <c r="C11" s="29" t="s">
        <v>76</v>
      </c>
      <c r="D11" s="31" t="s">
        <v>963</v>
      </c>
      <c r="E11" s="31" t="s">
        <v>972</v>
      </c>
      <c r="F11" s="31" t="s">
        <v>76</v>
      </c>
      <c r="G11" s="31" t="s">
        <v>76</v>
      </c>
      <c r="H11" s="31" t="s">
        <v>76</v>
      </c>
    </row>
    <row r="12" spans="1:8">
      <c r="A12" s="30" t="s">
        <v>77</v>
      </c>
      <c r="B12" s="30" t="s">
        <v>32</v>
      </c>
      <c r="C12" s="29" t="s">
        <v>25</v>
      </c>
      <c r="D12" s="31" t="s">
        <v>964</v>
      </c>
      <c r="E12" s="31" t="s">
        <v>973</v>
      </c>
      <c r="F12" s="31" t="s">
        <v>25</v>
      </c>
      <c r="G12" s="31" t="s">
        <v>25</v>
      </c>
      <c r="H12" s="31" t="s">
        <v>25</v>
      </c>
    </row>
    <row r="13" spans="1:8">
      <c r="A13" s="30" t="s">
        <v>79</v>
      </c>
      <c r="B13" s="30" t="s">
        <v>32</v>
      </c>
      <c r="C13" s="29" t="s">
        <v>19</v>
      </c>
      <c r="D13" s="31" t="s">
        <v>965</v>
      </c>
      <c r="E13" s="31" t="s">
        <v>974</v>
      </c>
      <c r="F13" s="31" t="s">
        <v>19</v>
      </c>
      <c r="G13" s="31" t="s">
        <v>19</v>
      </c>
      <c r="H13" s="31" t="s">
        <v>19</v>
      </c>
    </row>
    <row r="14" spans="1:8">
      <c r="A14" s="30" t="s">
        <v>47</v>
      </c>
      <c r="B14" s="30" t="s">
        <v>32</v>
      </c>
      <c r="C14" s="29" t="s">
        <v>581</v>
      </c>
      <c r="D14" s="31" t="s">
        <v>966</v>
      </c>
      <c r="E14" s="31" t="s">
        <v>975</v>
      </c>
      <c r="F14" s="31" t="s">
        <v>379</v>
      </c>
      <c r="G14" s="31" t="s">
        <v>380</v>
      </c>
      <c r="H14" s="31" t="s">
        <v>381</v>
      </c>
    </row>
    <row r="15" spans="1:8">
      <c r="A15" s="30" t="s">
        <v>576</v>
      </c>
      <c r="B15" s="162" t="s">
        <v>32</v>
      </c>
      <c r="C15" s="31" t="s">
        <v>577</v>
      </c>
      <c r="D15" s="31" t="s">
        <v>960</v>
      </c>
      <c r="E15" s="31" t="s">
        <v>960</v>
      </c>
      <c r="F15" s="31" t="s">
        <v>577</v>
      </c>
      <c r="G15" s="31" t="s">
        <v>577</v>
      </c>
      <c r="H15" s="31" t="s">
        <v>577</v>
      </c>
    </row>
    <row r="16" spans="1:8">
      <c r="A16" s="30" t="s">
        <v>49</v>
      </c>
      <c r="B16" s="162" t="s">
        <v>32</v>
      </c>
      <c r="C16" s="31" t="s">
        <v>50</v>
      </c>
      <c r="D16" s="31" t="s">
        <v>967</v>
      </c>
      <c r="E16" s="31" t="s">
        <v>82</v>
      </c>
      <c r="F16" s="31" t="s">
        <v>82</v>
      </c>
      <c r="G16" s="31" t="s">
        <v>82</v>
      </c>
      <c r="H16" s="31" t="s">
        <v>82</v>
      </c>
    </row>
    <row r="17" spans="1:8">
      <c r="A17" s="30" t="s">
        <v>51</v>
      </c>
      <c r="B17" s="162" t="s">
        <v>32</v>
      </c>
      <c r="C17" s="31" t="s">
        <v>52</v>
      </c>
      <c r="D17" s="31" t="s">
        <v>968</v>
      </c>
      <c r="E17" s="31" t="s">
        <v>970</v>
      </c>
      <c r="F17" s="31">
        <v>7319</v>
      </c>
      <c r="G17" s="31">
        <v>7320</v>
      </c>
      <c r="H17" s="31">
        <v>7321</v>
      </c>
    </row>
    <row r="18" spans="1:8">
      <c r="A18" s="30" t="s">
        <v>53</v>
      </c>
      <c r="B18" s="162" t="s">
        <v>32</v>
      </c>
      <c r="C18" s="31" t="s">
        <v>54</v>
      </c>
      <c r="D18" s="31" t="s">
        <v>575</v>
      </c>
      <c r="E18" s="31" t="s">
        <v>578</v>
      </c>
      <c r="F18" s="31" t="s">
        <v>54</v>
      </c>
      <c r="G18" s="31" t="s">
        <v>54</v>
      </c>
      <c r="H18" s="31" t="s">
        <v>54</v>
      </c>
    </row>
    <row r="19" spans="1:8">
      <c r="A19" s="30" t="s">
        <v>134</v>
      </c>
      <c r="B19" s="162" t="s">
        <v>32</v>
      </c>
      <c r="C19" s="31" t="s">
        <v>56</v>
      </c>
      <c r="D19" s="31" t="s">
        <v>56</v>
      </c>
      <c r="E19" s="31" t="s">
        <v>56</v>
      </c>
      <c r="F19" s="31" t="s">
        <v>56</v>
      </c>
      <c r="G19" s="31" t="s">
        <v>56</v>
      </c>
      <c r="H19" s="31" t="s">
        <v>56</v>
      </c>
    </row>
    <row r="20" spans="1:8">
      <c r="A20" s="30" t="s">
        <v>84</v>
      </c>
      <c r="B20" s="162" t="s">
        <v>32</v>
      </c>
      <c r="C20" s="31" t="s">
        <v>883</v>
      </c>
      <c r="D20" s="31" t="s">
        <v>883</v>
      </c>
      <c r="E20" s="31" t="s">
        <v>883</v>
      </c>
      <c r="F20" s="31" t="s">
        <v>883</v>
      </c>
      <c r="G20" s="31" t="s">
        <v>883</v>
      </c>
      <c r="H20" s="31" t="s">
        <v>883</v>
      </c>
    </row>
    <row r="21" spans="1:8">
      <c r="A21" s="30" t="s">
        <v>135</v>
      </c>
      <c r="B21" s="162" t="s">
        <v>32</v>
      </c>
      <c r="C21" s="31" t="s">
        <v>122</v>
      </c>
      <c r="D21" s="31" t="s">
        <v>122</v>
      </c>
      <c r="E21" s="31" t="s">
        <v>122</v>
      </c>
      <c r="F21" s="31" t="s">
        <v>122</v>
      </c>
      <c r="G21" s="31" t="s">
        <v>122</v>
      </c>
      <c r="H21" s="31" t="s">
        <v>122</v>
      </c>
    </row>
    <row r="22" spans="1:8">
      <c r="A22" s="30" t="s">
        <v>85</v>
      </c>
      <c r="B22" s="162" t="s">
        <v>32</v>
      </c>
      <c r="C22" s="31" t="s">
        <v>882</v>
      </c>
      <c r="D22" s="31" t="s">
        <v>882</v>
      </c>
      <c r="E22" s="31" t="s">
        <v>882</v>
      </c>
      <c r="F22" s="31" t="s">
        <v>882</v>
      </c>
      <c r="G22" s="31" t="s">
        <v>882</v>
      </c>
      <c r="H22" s="31" t="s">
        <v>882</v>
      </c>
    </row>
  </sheetData>
  <hyperlinks>
    <hyperlink ref="E8" r:id="rId1"/>
    <hyperlink ref="D5" r:id="rId2"/>
    <hyperlink ref="E5" r:id="rId3"/>
    <hyperlink ref="F5" r:id="rId4"/>
    <hyperlink ref="G5" r:id="rId5"/>
    <hyperlink ref="H5" r:id="rId6"/>
    <hyperlink ref="C5" r:id="rId7"/>
    <hyperlink ref="C8" r:id="rId8"/>
  </hyperlink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21"/>
  <sheetViews>
    <sheetView workbookViewId="0">
      <selection activeCell="A3" sqref="A3:XFD4"/>
    </sheetView>
  </sheetViews>
  <sheetFormatPr defaultColWidth="57.85546875" defaultRowHeight="15"/>
  <cols>
    <col min="1" max="2" width="49" style="33" customWidth="1" collapsed="1"/>
    <col min="3" max="8" width="44.42578125" style="33" customWidth="1" collapsed="1"/>
    <col min="9" max="16384" width="57.85546875" style="33" collapsed="1"/>
  </cols>
  <sheetData>
    <row r="1" spans="1:8">
      <c r="A1" s="27" t="s">
        <v>160</v>
      </c>
      <c r="B1" s="166" t="s">
        <v>1822</v>
      </c>
      <c r="C1" s="27" t="s">
        <v>0</v>
      </c>
      <c r="D1" s="27" t="s">
        <v>1</v>
      </c>
      <c r="E1" s="27" t="s">
        <v>2</v>
      </c>
      <c r="F1" s="27" t="s">
        <v>3</v>
      </c>
      <c r="G1" s="27" t="s">
        <v>4</v>
      </c>
      <c r="H1" s="27" t="s">
        <v>5</v>
      </c>
    </row>
    <row r="2" spans="1:8" ht="27.75" customHeight="1">
      <c r="A2" s="27" t="s">
        <v>6</v>
      </c>
      <c r="B2" s="166" t="s">
        <v>32</v>
      </c>
      <c r="C2" s="27" t="s">
        <v>161</v>
      </c>
      <c r="D2" s="27" t="s">
        <v>161</v>
      </c>
      <c r="E2" s="27" t="s">
        <v>161</v>
      </c>
      <c r="F2" s="27" t="s">
        <v>161</v>
      </c>
      <c r="G2" s="27" t="s">
        <v>161</v>
      </c>
      <c r="H2" s="27" t="s">
        <v>161</v>
      </c>
    </row>
    <row r="3" spans="1:8" ht="27.75" customHeight="1">
      <c r="A3" s="27" t="s">
        <v>798</v>
      </c>
      <c r="B3" s="156" t="s">
        <v>32</v>
      </c>
      <c r="C3" s="156" t="s">
        <v>799</v>
      </c>
      <c r="D3" s="156" t="s">
        <v>1803</v>
      </c>
      <c r="E3" s="156" t="s">
        <v>799</v>
      </c>
      <c r="F3" s="156" t="s">
        <v>799</v>
      </c>
      <c r="G3" s="156" t="s">
        <v>799</v>
      </c>
      <c r="H3" s="156" t="s">
        <v>799</v>
      </c>
    </row>
    <row r="4" spans="1:8" ht="27.75" customHeight="1">
      <c r="A4" s="27" t="s">
        <v>1802</v>
      </c>
      <c r="B4" s="156" t="s">
        <v>32</v>
      </c>
      <c r="C4" s="156" t="s">
        <v>1804</v>
      </c>
      <c r="D4" s="156" t="s">
        <v>1805</v>
      </c>
      <c r="E4" s="156" t="s">
        <v>1804</v>
      </c>
      <c r="F4" s="156" t="s">
        <v>1804</v>
      </c>
      <c r="G4" s="156" t="s">
        <v>1804</v>
      </c>
      <c r="H4" s="156" t="s">
        <v>1804</v>
      </c>
    </row>
    <row r="5" spans="1:8">
      <c r="A5" s="138" t="s">
        <v>798</v>
      </c>
      <c r="B5" s="161" t="s">
        <v>32</v>
      </c>
      <c r="C5" s="1" t="s">
        <v>1806</v>
      </c>
      <c r="D5" s="1" t="s">
        <v>1803</v>
      </c>
      <c r="E5" s="1" t="s">
        <v>799</v>
      </c>
      <c r="F5" s="1" t="s">
        <v>799</v>
      </c>
      <c r="G5" s="1" t="s">
        <v>799</v>
      </c>
      <c r="H5" s="1" t="s">
        <v>799</v>
      </c>
    </row>
    <row r="6" spans="1:8">
      <c r="A6" s="138" t="s">
        <v>1802</v>
      </c>
      <c r="B6" s="161" t="s">
        <v>32</v>
      </c>
      <c r="C6" s="1" t="s">
        <v>1804</v>
      </c>
      <c r="D6" s="1" t="s">
        <v>1805</v>
      </c>
      <c r="E6" s="1" t="s">
        <v>1804</v>
      </c>
      <c r="F6" s="1" t="s">
        <v>1804</v>
      </c>
      <c r="G6" s="1" t="s">
        <v>1804</v>
      </c>
      <c r="H6" s="1" t="s">
        <v>1804</v>
      </c>
    </row>
    <row r="7" spans="1:8">
      <c r="A7" s="28" t="s">
        <v>9</v>
      </c>
      <c r="B7" s="167" t="s">
        <v>32</v>
      </c>
      <c r="C7" s="29" t="s">
        <v>11</v>
      </c>
      <c r="D7" s="29" t="s">
        <v>11</v>
      </c>
      <c r="E7" s="29" t="s">
        <v>11</v>
      </c>
      <c r="F7" s="29" t="s">
        <v>11</v>
      </c>
      <c r="G7" s="29" t="s">
        <v>11</v>
      </c>
      <c r="H7" s="29" t="s">
        <v>11</v>
      </c>
    </row>
    <row r="8" spans="1:8">
      <c r="A8" s="28" t="s">
        <v>10</v>
      </c>
      <c r="B8" s="167" t="s">
        <v>32</v>
      </c>
      <c r="C8" s="34" t="s">
        <v>7</v>
      </c>
      <c r="D8" s="34" t="s">
        <v>7</v>
      </c>
      <c r="E8" s="34" t="s">
        <v>7</v>
      </c>
      <c r="F8" s="34" t="s">
        <v>7</v>
      </c>
      <c r="G8" s="34" t="s">
        <v>7</v>
      </c>
      <c r="H8" s="34" t="s">
        <v>7</v>
      </c>
    </row>
    <row r="9" spans="1:8">
      <c r="A9" s="30" t="s">
        <v>73</v>
      </c>
      <c r="B9" s="162" t="s">
        <v>32</v>
      </c>
      <c r="C9" s="31" t="s">
        <v>74</v>
      </c>
      <c r="D9" s="31" t="s">
        <v>74</v>
      </c>
      <c r="E9" s="31" t="s">
        <v>74</v>
      </c>
      <c r="F9" s="31" t="s">
        <v>74</v>
      </c>
      <c r="G9" s="31" t="s">
        <v>74</v>
      </c>
      <c r="H9" s="31" t="s">
        <v>74</v>
      </c>
    </row>
    <row r="10" spans="1:8">
      <c r="A10" s="28" t="s">
        <v>71</v>
      </c>
      <c r="B10" s="161" t="s">
        <v>32</v>
      </c>
      <c r="C10" s="31" t="s">
        <v>72</v>
      </c>
      <c r="D10" s="1" t="s">
        <v>72</v>
      </c>
      <c r="E10" s="1" t="s">
        <v>72</v>
      </c>
      <c r="F10" s="1" t="s">
        <v>72</v>
      </c>
      <c r="G10" s="1" t="s">
        <v>72</v>
      </c>
      <c r="H10" s="1" t="s">
        <v>72</v>
      </c>
    </row>
    <row r="11" spans="1:8">
      <c r="A11" s="28" t="s">
        <v>593</v>
      </c>
      <c r="B11" s="167" t="s">
        <v>32</v>
      </c>
      <c r="C11" s="29" t="s">
        <v>76</v>
      </c>
      <c r="D11" s="29" t="s">
        <v>21</v>
      </c>
      <c r="E11" s="29" t="s">
        <v>21</v>
      </c>
      <c r="F11" s="29" t="s">
        <v>21</v>
      </c>
      <c r="G11" s="29" t="s">
        <v>21</v>
      </c>
      <c r="H11" s="29" t="s">
        <v>21</v>
      </c>
    </row>
    <row r="12" spans="1:8">
      <c r="A12" s="28" t="s">
        <v>77</v>
      </c>
      <c r="B12" s="167" t="s">
        <v>32</v>
      </c>
      <c r="C12" s="29" t="s">
        <v>25</v>
      </c>
      <c r="D12" s="29" t="s">
        <v>25</v>
      </c>
      <c r="E12" s="29" t="s">
        <v>25</v>
      </c>
      <c r="F12" s="29" t="s">
        <v>25</v>
      </c>
      <c r="G12" s="29" t="s">
        <v>25</v>
      </c>
      <c r="H12" s="29" t="s">
        <v>25</v>
      </c>
    </row>
    <row r="13" spans="1:8">
      <c r="A13" s="28" t="s">
        <v>79</v>
      </c>
      <c r="B13" s="167" t="s">
        <v>32</v>
      </c>
      <c r="C13" s="29" t="s">
        <v>19</v>
      </c>
      <c r="D13" s="29" t="s">
        <v>19</v>
      </c>
      <c r="E13" s="29" t="s">
        <v>19</v>
      </c>
      <c r="F13" s="29" t="s">
        <v>19</v>
      </c>
      <c r="G13" s="29" t="s">
        <v>19</v>
      </c>
      <c r="H13" s="29" t="s">
        <v>19</v>
      </c>
    </row>
    <row r="14" spans="1:8">
      <c r="A14" s="28" t="s">
        <v>47</v>
      </c>
      <c r="B14" s="167" t="s">
        <v>32</v>
      </c>
      <c r="C14" s="29" t="s">
        <v>581</v>
      </c>
      <c r="D14" s="29" t="s">
        <v>48</v>
      </c>
      <c r="E14" s="29" t="s">
        <v>48</v>
      </c>
      <c r="F14" s="29" t="s">
        <v>48</v>
      </c>
      <c r="G14" s="29" t="s">
        <v>48</v>
      </c>
      <c r="H14" s="29" t="s">
        <v>48</v>
      </c>
    </row>
    <row r="15" spans="1:8">
      <c r="A15" s="30" t="s">
        <v>576</v>
      </c>
      <c r="B15" s="162" t="s">
        <v>32</v>
      </c>
      <c r="C15" s="31" t="s">
        <v>577</v>
      </c>
      <c r="D15" s="140" t="s">
        <v>577</v>
      </c>
      <c r="E15" s="140" t="s">
        <v>577</v>
      </c>
      <c r="F15" s="140" t="s">
        <v>577</v>
      </c>
      <c r="G15" s="140" t="s">
        <v>577</v>
      </c>
      <c r="H15" s="140" t="s">
        <v>577</v>
      </c>
    </row>
    <row r="16" spans="1:8">
      <c r="A16" s="30" t="s">
        <v>49</v>
      </c>
      <c r="B16" s="162" t="s">
        <v>32</v>
      </c>
      <c r="C16" s="31" t="s">
        <v>82</v>
      </c>
      <c r="D16" s="31" t="s">
        <v>50</v>
      </c>
      <c r="E16" s="31" t="s">
        <v>50</v>
      </c>
      <c r="F16" s="31" t="s">
        <v>50</v>
      </c>
      <c r="G16" s="31" t="s">
        <v>50</v>
      </c>
      <c r="H16" s="31" t="s">
        <v>50</v>
      </c>
    </row>
    <row r="17" spans="1:8">
      <c r="A17" s="30" t="s">
        <v>51</v>
      </c>
      <c r="B17" s="162" t="s">
        <v>32</v>
      </c>
      <c r="C17" s="31" t="s">
        <v>83</v>
      </c>
      <c r="D17" s="31" t="s">
        <v>52</v>
      </c>
      <c r="E17" s="31" t="s">
        <v>52</v>
      </c>
      <c r="F17" s="31" t="s">
        <v>52</v>
      </c>
      <c r="G17" s="31" t="s">
        <v>52</v>
      </c>
      <c r="H17" s="31" t="s">
        <v>52</v>
      </c>
    </row>
    <row r="18" spans="1:8">
      <c r="A18" s="30" t="s">
        <v>53</v>
      </c>
      <c r="B18" s="162" t="s">
        <v>32</v>
      </c>
      <c r="C18" s="31" t="s">
        <v>54</v>
      </c>
      <c r="D18" s="31" t="s">
        <v>54</v>
      </c>
      <c r="E18" s="31" t="s">
        <v>54</v>
      </c>
      <c r="F18" s="31" t="s">
        <v>54</v>
      </c>
      <c r="G18" s="31" t="s">
        <v>54</v>
      </c>
      <c r="H18" s="31" t="s">
        <v>54</v>
      </c>
    </row>
    <row r="19" spans="1:8">
      <c r="A19" s="17" t="s">
        <v>134</v>
      </c>
      <c r="B19" s="163" t="s">
        <v>32</v>
      </c>
      <c r="C19" s="32" t="s">
        <v>56</v>
      </c>
      <c r="D19" s="32" t="s">
        <v>56</v>
      </c>
      <c r="E19" s="32" t="s">
        <v>56</v>
      </c>
      <c r="F19" s="32" t="s">
        <v>56</v>
      </c>
      <c r="G19" s="32" t="s">
        <v>56</v>
      </c>
      <c r="H19" s="32" t="s">
        <v>56</v>
      </c>
    </row>
    <row r="20" spans="1:8">
      <c r="A20" s="30" t="s">
        <v>84</v>
      </c>
      <c r="B20" s="162" t="s">
        <v>32</v>
      </c>
      <c r="C20" s="31" t="s">
        <v>883</v>
      </c>
      <c r="D20" s="31" t="s">
        <v>883</v>
      </c>
      <c r="E20" s="31" t="s">
        <v>883</v>
      </c>
      <c r="F20" s="31" t="s">
        <v>883</v>
      </c>
      <c r="G20" s="31" t="s">
        <v>883</v>
      </c>
      <c r="H20" s="31" t="s">
        <v>883</v>
      </c>
    </row>
    <row r="21" spans="1:8">
      <c r="A21" s="17" t="s">
        <v>162</v>
      </c>
      <c r="B21" s="163" t="s">
        <v>32</v>
      </c>
      <c r="C21" s="32" t="s">
        <v>59</v>
      </c>
      <c r="D21" s="32" t="s">
        <v>59</v>
      </c>
      <c r="E21" s="32" t="s">
        <v>59</v>
      </c>
      <c r="F21" s="32" t="s">
        <v>59</v>
      </c>
      <c r="G21" s="32" t="s">
        <v>59</v>
      </c>
      <c r="H21" s="32" t="s">
        <v>59</v>
      </c>
    </row>
  </sheetData>
  <hyperlinks>
    <hyperlink ref="C5" r:id="rId1"/>
    <hyperlink ref="D5" r:id="rId2"/>
    <hyperlink ref="E5" r:id="rId3"/>
    <hyperlink ref="F5" r:id="rId4"/>
    <hyperlink ref="G5" r:id="rId5"/>
    <hyperlink ref="H5" r:id="rId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22"/>
  <sheetViews>
    <sheetView topLeftCell="G1" workbookViewId="0">
      <selection activeCell="B13" sqref="B13:G13"/>
    </sheetView>
  </sheetViews>
  <sheetFormatPr defaultColWidth="57.85546875" defaultRowHeight="15"/>
  <cols>
    <col min="1" max="1" width="19.7109375" style="33" bestFit="1" customWidth="1" collapsed="1"/>
    <col min="2" max="2" width="19.7109375" style="33" customWidth="1" collapsed="1"/>
    <col min="3" max="8" width="99.85546875" style="33" bestFit="1" customWidth="1" collapsed="1"/>
    <col min="9" max="16384" width="57.85546875" style="33" collapsed="1"/>
  </cols>
  <sheetData>
    <row r="1" spans="1:8">
      <c r="A1" s="27" t="s">
        <v>163</v>
      </c>
      <c r="B1" s="166" t="s">
        <v>1822</v>
      </c>
      <c r="C1" s="27" t="s">
        <v>0</v>
      </c>
      <c r="D1" s="27" t="s">
        <v>1</v>
      </c>
      <c r="E1" s="27" t="s">
        <v>2</v>
      </c>
      <c r="F1" s="27" t="s">
        <v>3</v>
      </c>
      <c r="G1" s="27" t="s">
        <v>4</v>
      </c>
      <c r="H1" s="27" t="s">
        <v>5</v>
      </c>
    </row>
    <row r="2" spans="1:8">
      <c r="A2" s="27" t="s">
        <v>6</v>
      </c>
      <c r="B2" s="166" t="s">
        <v>32</v>
      </c>
      <c r="C2" s="27" t="s">
        <v>164</v>
      </c>
      <c r="D2" s="27" t="s">
        <v>164</v>
      </c>
      <c r="E2" s="27" t="s">
        <v>164</v>
      </c>
      <c r="F2" s="27" t="s">
        <v>164</v>
      </c>
      <c r="G2" s="27" t="s">
        <v>164</v>
      </c>
      <c r="H2" s="27" t="s">
        <v>164</v>
      </c>
    </row>
    <row r="3" spans="1:8">
      <c r="A3" s="27" t="s">
        <v>798</v>
      </c>
      <c r="B3" s="166" t="s">
        <v>32</v>
      </c>
      <c r="C3" s="27" t="s">
        <v>799</v>
      </c>
      <c r="D3" s="27" t="s">
        <v>1803</v>
      </c>
      <c r="E3" s="27" t="s">
        <v>799</v>
      </c>
      <c r="F3" s="27" t="s">
        <v>799</v>
      </c>
      <c r="G3" s="27" t="s">
        <v>799</v>
      </c>
      <c r="H3" s="27" t="s">
        <v>799</v>
      </c>
    </row>
    <row r="4" spans="1:8" ht="30">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c r="A7" s="30" t="s">
        <v>73</v>
      </c>
      <c r="B7" s="162" t="s">
        <v>32</v>
      </c>
      <c r="C7" s="31" t="s">
        <v>74</v>
      </c>
      <c r="D7" s="31" t="s">
        <v>74</v>
      </c>
      <c r="E7" s="31" t="s">
        <v>74</v>
      </c>
      <c r="F7" s="31" t="s">
        <v>74</v>
      </c>
      <c r="G7" s="31" t="s">
        <v>74</v>
      </c>
      <c r="H7" s="31" t="s">
        <v>74</v>
      </c>
    </row>
    <row r="8" spans="1:8">
      <c r="A8" s="30" t="s">
        <v>71</v>
      </c>
      <c r="B8" s="162" t="s">
        <v>32</v>
      </c>
      <c r="C8" s="31" t="s">
        <v>72</v>
      </c>
      <c r="D8" s="31" t="s">
        <v>72</v>
      </c>
      <c r="E8" s="31" t="s">
        <v>72</v>
      </c>
      <c r="F8" s="31" t="s">
        <v>72</v>
      </c>
      <c r="G8" s="31" t="s">
        <v>72</v>
      </c>
      <c r="H8" s="31" t="s">
        <v>72</v>
      </c>
    </row>
    <row r="9" spans="1:8">
      <c r="A9" s="28" t="s">
        <v>593</v>
      </c>
      <c r="B9" s="167" t="s">
        <v>32</v>
      </c>
      <c r="C9" s="29" t="s">
        <v>76</v>
      </c>
      <c r="D9" s="29" t="s">
        <v>76</v>
      </c>
      <c r="E9" s="29" t="s">
        <v>76</v>
      </c>
      <c r="F9" s="29" t="s">
        <v>76</v>
      </c>
      <c r="G9" s="29" t="s">
        <v>76</v>
      </c>
      <c r="H9" s="29" t="s">
        <v>76</v>
      </c>
    </row>
    <row r="10" spans="1:8">
      <c r="A10" s="28" t="s">
        <v>77</v>
      </c>
      <c r="B10" s="167" t="s">
        <v>32</v>
      </c>
      <c r="C10" s="29" t="s">
        <v>165</v>
      </c>
      <c r="D10" s="29" t="s">
        <v>165</v>
      </c>
      <c r="E10" s="29" t="s">
        <v>165</v>
      </c>
      <c r="F10" s="29" t="s">
        <v>165</v>
      </c>
      <c r="G10" s="29" t="s">
        <v>165</v>
      </c>
      <c r="H10" s="29" t="s">
        <v>165</v>
      </c>
    </row>
    <row r="11" spans="1:8">
      <c r="A11" s="28" t="s">
        <v>79</v>
      </c>
      <c r="B11" s="167" t="s">
        <v>32</v>
      </c>
      <c r="C11" s="29" t="s">
        <v>166</v>
      </c>
      <c r="D11" s="29" t="s">
        <v>166</v>
      </c>
      <c r="E11" s="29" t="s">
        <v>166</v>
      </c>
      <c r="F11" s="29" t="s">
        <v>166</v>
      </c>
      <c r="G11" s="29" t="s">
        <v>166</v>
      </c>
      <c r="H11" s="29" t="s">
        <v>166</v>
      </c>
    </row>
    <row r="12" spans="1:8">
      <c r="A12" s="28" t="s">
        <v>47</v>
      </c>
      <c r="B12" s="167" t="s">
        <v>32</v>
      </c>
      <c r="C12" s="29" t="s">
        <v>167</v>
      </c>
      <c r="D12" s="29" t="s">
        <v>167</v>
      </c>
      <c r="E12" s="29" t="s">
        <v>167</v>
      </c>
      <c r="F12" s="29" t="s">
        <v>167</v>
      </c>
      <c r="G12" s="29" t="s">
        <v>167</v>
      </c>
      <c r="H12" s="29" t="s">
        <v>167</v>
      </c>
    </row>
    <row r="13" spans="1:8">
      <c r="A13" s="30" t="s">
        <v>576</v>
      </c>
      <c r="B13" s="162" t="s">
        <v>32</v>
      </c>
      <c r="C13" s="31" t="s">
        <v>577</v>
      </c>
      <c r="D13" s="140" t="s">
        <v>577</v>
      </c>
      <c r="E13" s="140" t="s">
        <v>577</v>
      </c>
      <c r="F13" s="140" t="s">
        <v>577</v>
      </c>
      <c r="G13" s="140" t="s">
        <v>577</v>
      </c>
      <c r="H13" s="140" t="s">
        <v>577</v>
      </c>
    </row>
    <row r="14" spans="1:8">
      <c r="A14" s="30" t="s">
        <v>49</v>
      </c>
      <c r="B14" s="162" t="s">
        <v>32</v>
      </c>
      <c r="C14" s="31" t="s">
        <v>82</v>
      </c>
      <c r="D14" s="31" t="s">
        <v>82</v>
      </c>
      <c r="E14" s="31" t="s">
        <v>82</v>
      </c>
      <c r="F14" s="31" t="s">
        <v>82</v>
      </c>
      <c r="G14" s="31" t="s">
        <v>82</v>
      </c>
      <c r="H14" s="31" t="s">
        <v>82</v>
      </c>
    </row>
    <row r="15" spans="1:8">
      <c r="A15" s="30" t="s">
        <v>51</v>
      </c>
      <c r="B15" s="162" t="s">
        <v>32</v>
      </c>
      <c r="C15" s="31" t="s">
        <v>761</v>
      </c>
      <c r="D15" s="31">
        <v>24</v>
      </c>
      <c r="E15" s="31">
        <v>24</v>
      </c>
      <c r="F15" s="31">
        <v>24</v>
      </c>
      <c r="G15" s="31">
        <v>24</v>
      </c>
      <c r="H15" s="31">
        <v>24</v>
      </c>
    </row>
    <row r="16" spans="1:8">
      <c r="A16" s="30" t="s">
        <v>53</v>
      </c>
      <c r="B16" s="162" t="s">
        <v>32</v>
      </c>
      <c r="C16" s="31" t="s">
        <v>54</v>
      </c>
      <c r="D16" s="31" t="s">
        <v>54</v>
      </c>
      <c r="E16" s="31" t="s">
        <v>54</v>
      </c>
      <c r="F16" s="31" t="s">
        <v>54</v>
      </c>
      <c r="G16" s="31" t="s">
        <v>54</v>
      </c>
      <c r="H16" s="31" t="s">
        <v>54</v>
      </c>
    </row>
    <row r="17" spans="1:8">
      <c r="A17" s="17" t="s">
        <v>134</v>
      </c>
      <c r="B17" s="163" t="s">
        <v>32</v>
      </c>
      <c r="C17" s="32" t="s">
        <v>56</v>
      </c>
      <c r="D17" s="32" t="s">
        <v>56</v>
      </c>
      <c r="E17" s="32" t="s">
        <v>56</v>
      </c>
      <c r="F17" s="32" t="s">
        <v>56</v>
      </c>
      <c r="G17" s="32" t="s">
        <v>56</v>
      </c>
      <c r="H17" s="32" t="s">
        <v>56</v>
      </c>
    </row>
    <row r="18" spans="1:8">
      <c r="A18" s="30" t="s">
        <v>84</v>
      </c>
      <c r="B18" s="162" t="s">
        <v>32</v>
      </c>
      <c r="C18" s="31" t="s">
        <v>883</v>
      </c>
      <c r="D18" s="31" t="s">
        <v>883</v>
      </c>
      <c r="E18" s="31" t="s">
        <v>883</v>
      </c>
      <c r="F18" s="31" t="s">
        <v>883</v>
      </c>
      <c r="G18" s="31" t="s">
        <v>883</v>
      </c>
      <c r="H18" s="31" t="s">
        <v>883</v>
      </c>
    </row>
    <row r="19" spans="1:8">
      <c r="A19" s="17" t="s">
        <v>168</v>
      </c>
      <c r="B19" s="163" t="s">
        <v>32</v>
      </c>
      <c r="C19" s="32" t="s">
        <v>169</v>
      </c>
      <c r="D19" s="32" t="s">
        <v>169</v>
      </c>
      <c r="E19" s="32" t="s">
        <v>169</v>
      </c>
      <c r="F19" s="32" t="s">
        <v>169</v>
      </c>
      <c r="G19" s="32" t="s">
        <v>169</v>
      </c>
      <c r="H19" s="32" t="s">
        <v>169</v>
      </c>
    </row>
    <row r="20" spans="1:8">
      <c r="A20" s="30" t="s">
        <v>170</v>
      </c>
      <c r="B20" s="162" t="s">
        <v>32</v>
      </c>
      <c r="C20" s="31" t="s">
        <v>171</v>
      </c>
      <c r="D20" s="31" t="s">
        <v>171</v>
      </c>
      <c r="E20" s="31" t="s">
        <v>171</v>
      </c>
      <c r="F20" s="31" t="s">
        <v>171</v>
      </c>
      <c r="G20" s="31" t="s">
        <v>171</v>
      </c>
      <c r="H20" s="31" t="s">
        <v>171</v>
      </c>
    </row>
    <row r="21" spans="1:8">
      <c r="A21" s="30" t="s">
        <v>172</v>
      </c>
      <c r="B21" s="164" t="s">
        <v>32</v>
      </c>
      <c r="C21" s="32" t="s">
        <v>165</v>
      </c>
      <c r="D21" s="32" t="s">
        <v>165</v>
      </c>
      <c r="E21" s="32" t="s">
        <v>165</v>
      </c>
      <c r="F21" s="32" t="s">
        <v>165</v>
      </c>
      <c r="G21" s="32" t="s">
        <v>165</v>
      </c>
      <c r="H21" s="32" t="s">
        <v>165</v>
      </c>
    </row>
    <row r="22" spans="1:8">
      <c r="A22" s="17" t="s">
        <v>173</v>
      </c>
      <c r="B22" s="163" t="s">
        <v>32</v>
      </c>
      <c r="C22" s="32" t="s">
        <v>122</v>
      </c>
      <c r="D22" s="32" t="s">
        <v>122</v>
      </c>
      <c r="E22" s="32" t="s">
        <v>122</v>
      </c>
      <c r="F22" s="32" t="s">
        <v>122</v>
      </c>
      <c r="G22" s="32" t="s">
        <v>122</v>
      </c>
      <c r="H22" s="32" t="s">
        <v>122</v>
      </c>
    </row>
  </sheetData>
  <dataValidations count="1">
    <dataValidation type="list" allowBlank="1" showInputMessage="1" showErrorMessage="1" sqref="C20:H20">
      <formula1>"PayAt,Prepaid,Collect"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20"/>
  <sheetViews>
    <sheetView topLeftCell="F1" workbookViewId="0">
      <selection activeCell="B13" sqref="B13:G13"/>
    </sheetView>
  </sheetViews>
  <sheetFormatPr defaultColWidth="57.85546875" defaultRowHeight="15"/>
  <cols>
    <col min="1" max="2" width="49" style="33" customWidth="1" collapsed="1"/>
    <col min="3" max="8" width="44.42578125" style="33" customWidth="1" collapsed="1"/>
    <col min="9" max="16384" width="57.85546875" style="33" collapsed="1"/>
  </cols>
  <sheetData>
    <row r="1" spans="1:8">
      <c r="A1" s="27" t="s">
        <v>174</v>
      </c>
      <c r="B1" s="166" t="s">
        <v>1822</v>
      </c>
      <c r="C1" s="27" t="s">
        <v>0</v>
      </c>
      <c r="D1" s="27" t="s">
        <v>1</v>
      </c>
      <c r="E1" s="27" t="s">
        <v>2</v>
      </c>
      <c r="F1" s="27" t="s">
        <v>3</v>
      </c>
      <c r="G1" s="27" t="s">
        <v>4</v>
      </c>
      <c r="H1" s="27" t="s">
        <v>5</v>
      </c>
    </row>
    <row r="2" spans="1:8" ht="27.75" customHeight="1">
      <c r="A2" s="27" t="s">
        <v>6</v>
      </c>
      <c r="B2" s="166" t="s">
        <v>32</v>
      </c>
      <c r="C2" s="27" t="s">
        <v>175</v>
      </c>
      <c r="D2" s="27" t="s">
        <v>175</v>
      </c>
      <c r="E2" s="27" t="s">
        <v>175</v>
      </c>
      <c r="F2" s="27" t="s">
        <v>175</v>
      </c>
      <c r="G2" s="27" t="s">
        <v>175</v>
      </c>
      <c r="H2" s="27" t="s">
        <v>175</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c r="A7" s="30" t="s">
        <v>73</v>
      </c>
      <c r="B7" s="162" t="s">
        <v>32</v>
      </c>
      <c r="C7" s="31" t="s">
        <v>74</v>
      </c>
      <c r="D7" s="31" t="s">
        <v>74</v>
      </c>
      <c r="E7" s="31" t="s">
        <v>74</v>
      </c>
      <c r="F7" s="31" t="s">
        <v>74</v>
      </c>
      <c r="G7" s="31" t="s">
        <v>74</v>
      </c>
      <c r="H7" s="31" t="s">
        <v>74</v>
      </c>
    </row>
    <row r="8" spans="1:8">
      <c r="A8" s="30" t="s">
        <v>71</v>
      </c>
      <c r="B8" s="162" t="s">
        <v>32</v>
      </c>
      <c r="C8" s="31" t="s">
        <v>72</v>
      </c>
      <c r="D8" s="31" t="s">
        <v>72</v>
      </c>
      <c r="E8" s="31" t="s">
        <v>72</v>
      </c>
      <c r="F8" s="31" t="s">
        <v>72</v>
      </c>
      <c r="G8" s="31" t="s">
        <v>72</v>
      </c>
      <c r="H8" s="31" t="s">
        <v>72</v>
      </c>
    </row>
    <row r="9" spans="1:8">
      <c r="A9" s="28" t="s">
        <v>593</v>
      </c>
      <c r="B9" s="167" t="s">
        <v>32</v>
      </c>
      <c r="C9" s="29" t="s">
        <v>76</v>
      </c>
      <c r="D9" s="29" t="s">
        <v>21</v>
      </c>
      <c r="E9" s="29" t="s">
        <v>21</v>
      </c>
      <c r="F9" s="29" t="s">
        <v>21</v>
      </c>
      <c r="G9" s="29" t="s">
        <v>21</v>
      </c>
      <c r="H9" s="29" t="s">
        <v>21</v>
      </c>
    </row>
    <row r="10" spans="1:8">
      <c r="A10" s="28" t="s">
        <v>77</v>
      </c>
      <c r="B10" s="167" t="s">
        <v>32</v>
      </c>
      <c r="C10" s="29" t="s">
        <v>25</v>
      </c>
      <c r="D10" s="29" t="s">
        <v>25</v>
      </c>
      <c r="E10" s="29" t="s">
        <v>25</v>
      </c>
      <c r="F10" s="29" t="s">
        <v>25</v>
      </c>
      <c r="G10" s="29" t="s">
        <v>25</v>
      </c>
      <c r="H10" s="29" t="s">
        <v>25</v>
      </c>
    </row>
    <row r="11" spans="1:8">
      <c r="A11" s="28" t="s">
        <v>79</v>
      </c>
      <c r="B11" s="167" t="s">
        <v>32</v>
      </c>
      <c r="C11" s="29" t="s">
        <v>19</v>
      </c>
      <c r="D11" s="29" t="s">
        <v>19</v>
      </c>
      <c r="E11" s="29" t="s">
        <v>19</v>
      </c>
      <c r="F11" s="29" t="s">
        <v>19</v>
      </c>
      <c r="G11" s="29" t="s">
        <v>19</v>
      </c>
      <c r="H11" s="29" t="s">
        <v>19</v>
      </c>
    </row>
    <row r="12" spans="1:8">
      <c r="A12" s="28" t="s">
        <v>47</v>
      </c>
      <c r="B12" s="167" t="s">
        <v>32</v>
      </c>
      <c r="C12" s="29" t="s">
        <v>581</v>
      </c>
      <c r="D12" s="29" t="s">
        <v>48</v>
      </c>
      <c r="E12" s="29" t="s">
        <v>48</v>
      </c>
      <c r="F12" s="29" t="s">
        <v>48</v>
      </c>
      <c r="G12" s="29" t="s">
        <v>48</v>
      </c>
      <c r="H12" s="29" t="s">
        <v>48</v>
      </c>
    </row>
    <row r="13" spans="1:8">
      <c r="A13" s="30" t="s">
        <v>576</v>
      </c>
      <c r="B13" s="162" t="s">
        <v>32</v>
      </c>
      <c r="C13" s="31" t="s">
        <v>577</v>
      </c>
      <c r="D13" s="140" t="s">
        <v>577</v>
      </c>
      <c r="E13" s="140" t="s">
        <v>577</v>
      </c>
      <c r="F13" s="140" t="s">
        <v>577</v>
      </c>
      <c r="G13" s="140" t="s">
        <v>577</v>
      </c>
      <c r="H13" s="140" t="s">
        <v>577</v>
      </c>
    </row>
    <row r="14" spans="1:8">
      <c r="A14" s="30" t="s">
        <v>49</v>
      </c>
      <c r="B14" s="162" t="s">
        <v>32</v>
      </c>
      <c r="C14" s="31" t="s">
        <v>82</v>
      </c>
      <c r="D14" s="31" t="s">
        <v>50</v>
      </c>
      <c r="E14" s="31" t="s">
        <v>50</v>
      </c>
      <c r="F14" s="31" t="s">
        <v>50</v>
      </c>
      <c r="G14" s="31" t="s">
        <v>50</v>
      </c>
      <c r="H14" s="31" t="s">
        <v>50</v>
      </c>
    </row>
    <row r="15" spans="1:8">
      <c r="A15" s="30" t="s">
        <v>51</v>
      </c>
      <c r="B15" s="162" t="s">
        <v>32</v>
      </c>
      <c r="C15" s="31" t="s">
        <v>83</v>
      </c>
      <c r="D15" s="31" t="s">
        <v>52</v>
      </c>
      <c r="E15" s="31" t="s">
        <v>52</v>
      </c>
      <c r="F15" s="31" t="s">
        <v>52</v>
      </c>
      <c r="G15" s="31" t="s">
        <v>52</v>
      </c>
      <c r="H15" s="31" t="s">
        <v>52</v>
      </c>
    </row>
    <row r="16" spans="1:8">
      <c r="A16" s="30" t="s">
        <v>53</v>
      </c>
      <c r="B16" s="162" t="s">
        <v>32</v>
      </c>
      <c r="C16" s="31" t="s">
        <v>54</v>
      </c>
      <c r="D16" s="31" t="s">
        <v>54</v>
      </c>
      <c r="E16" s="31" t="s">
        <v>54</v>
      </c>
      <c r="F16" s="31" t="s">
        <v>54</v>
      </c>
      <c r="G16" s="31" t="s">
        <v>54</v>
      </c>
      <c r="H16" s="31" t="s">
        <v>54</v>
      </c>
    </row>
    <row r="17" spans="1:8">
      <c r="A17" s="17" t="s">
        <v>134</v>
      </c>
      <c r="B17" s="163" t="s">
        <v>32</v>
      </c>
      <c r="C17" s="32" t="s">
        <v>56</v>
      </c>
      <c r="D17" s="32" t="s">
        <v>56</v>
      </c>
      <c r="E17" s="32" t="s">
        <v>56</v>
      </c>
      <c r="F17" s="32" t="s">
        <v>56</v>
      </c>
      <c r="G17" s="32" t="s">
        <v>56</v>
      </c>
      <c r="H17" s="32" t="s">
        <v>56</v>
      </c>
    </row>
    <row r="18" spans="1:8">
      <c r="A18" s="30" t="s">
        <v>84</v>
      </c>
      <c r="B18" s="162" t="s">
        <v>32</v>
      </c>
      <c r="C18" s="31" t="s">
        <v>883</v>
      </c>
      <c r="D18" s="31" t="s">
        <v>883</v>
      </c>
      <c r="E18" s="31" t="s">
        <v>883</v>
      </c>
      <c r="F18" s="31" t="s">
        <v>883</v>
      </c>
      <c r="G18" s="31" t="s">
        <v>883</v>
      </c>
      <c r="H18" s="31" t="s">
        <v>883</v>
      </c>
    </row>
    <row r="19" spans="1:8">
      <c r="A19" s="17" t="s">
        <v>135</v>
      </c>
      <c r="B19" s="163" t="s">
        <v>32</v>
      </c>
      <c r="C19" s="32" t="s">
        <v>122</v>
      </c>
      <c r="D19" s="32" t="s">
        <v>122</v>
      </c>
      <c r="E19" s="32" t="s">
        <v>122</v>
      </c>
      <c r="F19" s="32" t="s">
        <v>122</v>
      </c>
      <c r="G19" s="32" t="s">
        <v>122</v>
      </c>
      <c r="H19" s="32" t="s">
        <v>122</v>
      </c>
    </row>
    <row r="20" spans="1:8">
      <c r="A20" s="30" t="s">
        <v>85</v>
      </c>
      <c r="B20" s="162" t="s">
        <v>32</v>
      </c>
      <c r="C20" s="31" t="s">
        <v>882</v>
      </c>
      <c r="D20" s="31" t="s">
        <v>882</v>
      </c>
      <c r="E20" s="31" t="s">
        <v>882</v>
      </c>
      <c r="F20" s="31" t="s">
        <v>882</v>
      </c>
      <c r="G20" s="31" t="s">
        <v>882</v>
      </c>
      <c r="H20" s="31" t="s">
        <v>882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24"/>
  <sheetViews>
    <sheetView topLeftCell="D1" workbookViewId="0">
      <selection activeCell="B13" sqref="B13:G13"/>
    </sheetView>
  </sheetViews>
  <sheetFormatPr defaultColWidth="57.85546875" defaultRowHeight="15"/>
  <cols>
    <col min="1" max="2" width="49" style="33" customWidth="1" collapsed="1"/>
    <col min="3" max="8" width="44.42578125" style="33" customWidth="1" collapsed="1"/>
    <col min="9" max="16384" width="57.85546875" style="33" collapsed="1"/>
  </cols>
  <sheetData>
    <row r="1" spans="1:8">
      <c r="A1" s="27" t="s">
        <v>176</v>
      </c>
      <c r="B1" s="166" t="s">
        <v>1822</v>
      </c>
      <c r="C1" s="27" t="s">
        <v>0</v>
      </c>
      <c r="D1" s="27" t="s">
        <v>1</v>
      </c>
      <c r="E1" s="27" t="s">
        <v>2</v>
      </c>
      <c r="F1" s="27" t="s">
        <v>3</v>
      </c>
      <c r="G1" s="27" t="s">
        <v>4</v>
      </c>
      <c r="H1" s="27" t="s">
        <v>5</v>
      </c>
    </row>
    <row r="2" spans="1:8" ht="27.75" customHeight="1">
      <c r="A2" s="27" t="s">
        <v>6</v>
      </c>
      <c r="B2" s="166" t="s">
        <v>32</v>
      </c>
      <c r="C2" s="27" t="s">
        <v>177</v>
      </c>
      <c r="D2" s="27" t="s">
        <v>177</v>
      </c>
      <c r="E2" s="27" t="s">
        <v>177</v>
      </c>
      <c r="F2" s="27" t="s">
        <v>177</v>
      </c>
      <c r="G2" s="27" t="s">
        <v>177</v>
      </c>
      <c r="H2" s="27" t="s">
        <v>177</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ht="14.25" customHeight="1">
      <c r="A7" s="30" t="s">
        <v>73</v>
      </c>
      <c r="B7" s="162" t="s">
        <v>32</v>
      </c>
      <c r="C7" s="31" t="s">
        <v>74</v>
      </c>
      <c r="D7" s="31" t="s">
        <v>74</v>
      </c>
      <c r="E7" s="31" t="s">
        <v>74</v>
      </c>
      <c r="F7" s="31" t="s">
        <v>74</v>
      </c>
      <c r="G7" s="31" t="s">
        <v>74</v>
      </c>
      <c r="H7" s="31" t="s">
        <v>74</v>
      </c>
    </row>
    <row r="8" spans="1:8" ht="14.25" customHeight="1">
      <c r="A8" s="30" t="s">
        <v>71</v>
      </c>
      <c r="B8" s="162" t="s">
        <v>32</v>
      </c>
      <c r="C8" s="31" t="s">
        <v>72</v>
      </c>
      <c r="D8" s="31" t="s">
        <v>72</v>
      </c>
      <c r="E8" s="31" t="s">
        <v>72</v>
      </c>
      <c r="F8" s="31" t="s">
        <v>72</v>
      </c>
      <c r="G8" s="31" t="s">
        <v>72</v>
      </c>
      <c r="H8" s="31" t="s">
        <v>72</v>
      </c>
    </row>
    <row r="9" spans="1:8">
      <c r="A9" s="28" t="s">
        <v>593</v>
      </c>
      <c r="B9" s="167" t="s">
        <v>32</v>
      </c>
      <c r="C9" s="29" t="s">
        <v>76</v>
      </c>
      <c r="D9" s="29" t="s">
        <v>21</v>
      </c>
      <c r="E9" s="29" t="s">
        <v>21</v>
      </c>
      <c r="F9" s="29" t="s">
        <v>21</v>
      </c>
      <c r="G9" s="29" t="s">
        <v>21</v>
      </c>
      <c r="H9" s="29" t="s">
        <v>21</v>
      </c>
    </row>
    <row r="10" spans="1:8">
      <c r="A10" s="28" t="s">
        <v>77</v>
      </c>
      <c r="B10" s="167" t="s">
        <v>32</v>
      </c>
      <c r="C10" s="29" t="s">
        <v>25</v>
      </c>
      <c r="D10" s="29" t="s">
        <v>25</v>
      </c>
      <c r="E10" s="29" t="s">
        <v>25</v>
      </c>
      <c r="F10" s="29" t="s">
        <v>25</v>
      </c>
      <c r="G10" s="29" t="s">
        <v>25</v>
      </c>
      <c r="H10" s="29" t="s">
        <v>25</v>
      </c>
    </row>
    <row r="11" spans="1:8">
      <c r="A11" s="28" t="s">
        <v>79</v>
      </c>
      <c r="B11" s="167" t="s">
        <v>32</v>
      </c>
      <c r="C11" s="29" t="s">
        <v>19</v>
      </c>
      <c r="D11" s="29" t="s">
        <v>19</v>
      </c>
      <c r="E11" s="29" t="s">
        <v>19</v>
      </c>
      <c r="F11" s="29" t="s">
        <v>19</v>
      </c>
      <c r="G11" s="29" t="s">
        <v>19</v>
      </c>
      <c r="H11" s="29" t="s">
        <v>19</v>
      </c>
    </row>
    <row r="12" spans="1:8">
      <c r="A12" s="28" t="s">
        <v>47</v>
      </c>
      <c r="B12" s="167" t="s">
        <v>32</v>
      </c>
      <c r="C12" s="29" t="s">
        <v>581</v>
      </c>
      <c r="D12" s="29" t="s">
        <v>48</v>
      </c>
      <c r="E12" s="29" t="s">
        <v>48</v>
      </c>
      <c r="F12" s="29" t="s">
        <v>48</v>
      </c>
      <c r="G12" s="29" t="s">
        <v>48</v>
      </c>
      <c r="H12" s="29" t="s">
        <v>48</v>
      </c>
    </row>
    <row r="13" spans="1:8">
      <c r="A13" s="30" t="s">
        <v>576</v>
      </c>
      <c r="B13" s="162" t="s">
        <v>32</v>
      </c>
      <c r="C13" s="31" t="s">
        <v>577</v>
      </c>
      <c r="D13" s="140" t="s">
        <v>577</v>
      </c>
      <c r="E13" s="140" t="s">
        <v>577</v>
      </c>
      <c r="F13" s="140" t="s">
        <v>577</v>
      </c>
      <c r="G13" s="140" t="s">
        <v>577</v>
      </c>
      <c r="H13" s="140" t="s">
        <v>577</v>
      </c>
    </row>
    <row r="14" spans="1:8">
      <c r="A14" s="30" t="s">
        <v>49</v>
      </c>
      <c r="B14" s="162" t="s">
        <v>32</v>
      </c>
      <c r="C14" s="31" t="s">
        <v>82</v>
      </c>
      <c r="D14" s="31" t="s">
        <v>50</v>
      </c>
      <c r="E14" s="31" t="s">
        <v>50</v>
      </c>
      <c r="F14" s="31" t="s">
        <v>50</v>
      </c>
      <c r="G14" s="31" t="s">
        <v>50</v>
      </c>
      <c r="H14" s="31" t="s">
        <v>50</v>
      </c>
    </row>
    <row r="15" spans="1:8">
      <c r="A15" s="30" t="s">
        <v>51</v>
      </c>
      <c r="B15" s="162" t="s">
        <v>32</v>
      </c>
      <c r="C15" s="31" t="s">
        <v>83</v>
      </c>
      <c r="D15" s="31" t="s">
        <v>52</v>
      </c>
      <c r="E15" s="31" t="s">
        <v>52</v>
      </c>
      <c r="F15" s="31" t="s">
        <v>52</v>
      </c>
      <c r="G15" s="31" t="s">
        <v>52</v>
      </c>
      <c r="H15" s="31" t="s">
        <v>52</v>
      </c>
    </row>
    <row r="16" spans="1:8">
      <c r="A16" s="30" t="s">
        <v>53</v>
      </c>
      <c r="B16" s="162" t="s">
        <v>32</v>
      </c>
      <c r="C16" s="31" t="s">
        <v>54</v>
      </c>
      <c r="D16" s="31" t="s">
        <v>54</v>
      </c>
      <c r="E16" s="31" t="s">
        <v>54</v>
      </c>
      <c r="F16" s="31" t="s">
        <v>54</v>
      </c>
      <c r="G16" s="31" t="s">
        <v>54</v>
      </c>
      <c r="H16" s="31" t="s">
        <v>54</v>
      </c>
    </row>
    <row r="17" spans="1:8">
      <c r="A17" s="17" t="s">
        <v>134</v>
      </c>
      <c r="B17" s="163" t="s">
        <v>32</v>
      </c>
      <c r="C17" s="32" t="s">
        <v>56</v>
      </c>
      <c r="D17" s="32" t="s">
        <v>56</v>
      </c>
      <c r="E17" s="32" t="s">
        <v>56</v>
      </c>
      <c r="F17" s="32" t="s">
        <v>56</v>
      </c>
      <c r="G17" s="32" t="s">
        <v>56</v>
      </c>
      <c r="H17" s="32" t="s">
        <v>56</v>
      </c>
    </row>
    <row r="18" spans="1:8">
      <c r="A18" s="30" t="s">
        <v>84</v>
      </c>
      <c r="B18" s="162" t="s">
        <v>32</v>
      </c>
      <c r="C18" s="31" t="s">
        <v>883</v>
      </c>
      <c r="D18" s="31" t="s">
        <v>883</v>
      </c>
      <c r="E18" s="31" t="s">
        <v>883</v>
      </c>
      <c r="F18" s="31" t="s">
        <v>883</v>
      </c>
      <c r="G18" s="31" t="s">
        <v>883</v>
      </c>
      <c r="H18" s="31" t="s">
        <v>883</v>
      </c>
    </row>
    <row r="19" spans="1:8">
      <c r="A19" s="17" t="s">
        <v>135</v>
      </c>
      <c r="B19" s="163" t="s">
        <v>32</v>
      </c>
      <c r="C19" s="32" t="s">
        <v>122</v>
      </c>
      <c r="D19" s="32" t="s">
        <v>122</v>
      </c>
      <c r="E19" s="32" t="s">
        <v>122</v>
      </c>
      <c r="F19" s="32" t="s">
        <v>122</v>
      </c>
      <c r="G19" s="32" t="s">
        <v>122</v>
      </c>
      <c r="H19" s="32" t="s">
        <v>122</v>
      </c>
    </row>
    <row r="20" spans="1:8">
      <c r="A20" s="30" t="s">
        <v>85</v>
      </c>
      <c r="B20" s="162" t="s">
        <v>32</v>
      </c>
      <c r="C20" s="31" t="s">
        <v>882</v>
      </c>
      <c r="D20" s="31" t="s">
        <v>882</v>
      </c>
      <c r="E20" s="31" t="s">
        <v>882</v>
      </c>
      <c r="F20" s="31" t="s">
        <v>882</v>
      </c>
      <c r="G20" s="31" t="s">
        <v>882</v>
      </c>
      <c r="H20" s="31" t="s">
        <v>882</v>
      </c>
    </row>
    <row r="21" spans="1:8">
      <c r="A21" s="17" t="s">
        <v>178</v>
      </c>
      <c r="B21" s="163" t="s">
        <v>32</v>
      </c>
      <c r="C21" s="31" t="s">
        <v>151</v>
      </c>
      <c r="D21" s="31" t="s">
        <v>151</v>
      </c>
      <c r="E21" s="31" t="s">
        <v>151</v>
      </c>
      <c r="F21" s="31" t="s">
        <v>151</v>
      </c>
      <c r="G21" s="31" t="s">
        <v>151</v>
      </c>
      <c r="H21" s="31" t="s">
        <v>151</v>
      </c>
    </row>
    <row r="22" spans="1:8">
      <c r="A22" s="17" t="s">
        <v>179</v>
      </c>
      <c r="B22" s="163" t="s">
        <v>32</v>
      </c>
      <c r="C22" s="31" t="s">
        <v>180</v>
      </c>
      <c r="D22" s="31" t="s">
        <v>180</v>
      </c>
      <c r="E22" s="31" t="s">
        <v>180</v>
      </c>
      <c r="F22" s="31" t="s">
        <v>180</v>
      </c>
      <c r="G22" s="31" t="s">
        <v>180</v>
      </c>
      <c r="H22" s="31" t="s">
        <v>180</v>
      </c>
    </row>
    <row r="23" spans="1:8">
      <c r="A23" s="17" t="s">
        <v>182</v>
      </c>
      <c r="B23" s="163" t="s">
        <v>32</v>
      </c>
      <c r="C23" s="31" t="s">
        <v>183</v>
      </c>
      <c r="D23" s="31" t="s">
        <v>183</v>
      </c>
      <c r="E23" s="31" t="s">
        <v>183</v>
      </c>
      <c r="F23" s="31" t="s">
        <v>183</v>
      </c>
      <c r="G23" s="31" t="s">
        <v>183</v>
      </c>
      <c r="H23" s="31" t="s">
        <v>183</v>
      </c>
    </row>
    <row r="24" spans="1:8">
      <c r="A24" s="17" t="s">
        <v>181</v>
      </c>
      <c r="B24" s="163" t="s">
        <v>32</v>
      </c>
      <c r="C24" s="31" t="s">
        <v>884</v>
      </c>
      <c r="D24" s="31" t="s">
        <v>884</v>
      </c>
      <c r="E24" s="31" t="s">
        <v>884</v>
      </c>
      <c r="F24" s="31" t="s">
        <v>884</v>
      </c>
      <c r="G24" s="31" t="s">
        <v>884</v>
      </c>
      <c r="H24" s="31" t="s">
        <v>884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20"/>
  <sheetViews>
    <sheetView topLeftCell="F1" workbookViewId="0">
      <selection activeCell="B13" sqref="B13:G13"/>
    </sheetView>
  </sheetViews>
  <sheetFormatPr defaultColWidth="57.85546875" defaultRowHeight="15"/>
  <cols>
    <col min="1" max="2" width="49" style="33" customWidth="1" collapsed="1"/>
    <col min="3" max="8" width="44.42578125" style="33" customWidth="1" collapsed="1"/>
    <col min="9" max="16384" width="57.85546875" style="33" collapsed="1"/>
  </cols>
  <sheetData>
    <row r="1" spans="1:8">
      <c r="A1" s="27" t="s">
        <v>184</v>
      </c>
      <c r="B1" s="166" t="s">
        <v>1822</v>
      </c>
      <c r="C1" s="27" t="s">
        <v>0</v>
      </c>
      <c r="D1" s="27" t="s">
        <v>1</v>
      </c>
      <c r="E1" s="27" t="s">
        <v>2</v>
      </c>
      <c r="F1" s="27" t="s">
        <v>3</v>
      </c>
      <c r="G1" s="27" t="s">
        <v>4</v>
      </c>
      <c r="H1" s="27" t="s">
        <v>5</v>
      </c>
    </row>
    <row r="2" spans="1:8" ht="27.75" customHeight="1">
      <c r="A2" s="27" t="s">
        <v>6</v>
      </c>
      <c r="B2" s="166" t="s">
        <v>32</v>
      </c>
      <c r="C2" s="27" t="s">
        <v>185</v>
      </c>
      <c r="D2" s="27" t="s">
        <v>185</v>
      </c>
      <c r="E2" s="27" t="s">
        <v>185</v>
      </c>
      <c r="F2" s="27" t="s">
        <v>185</v>
      </c>
      <c r="G2" s="27" t="s">
        <v>185</v>
      </c>
      <c r="H2" s="27" t="s">
        <v>185</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c r="A7" s="30" t="s">
        <v>73</v>
      </c>
      <c r="B7" s="162" t="s">
        <v>32</v>
      </c>
      <c r="C7" s="31" t="s">
        <v>74</v>
      </c>
      <c r="D7" s="31" t="s">
        <v>74</v>
      </c>
      <c r="E7" s="31" t="s">
        <v>74</v>
      </c>
      <c r="F7" s="31" t="s">
        <v>74</v>
      </c>
      <c r="G7" s="31" t="s">
        <v>74</v>
      </c>
      <c r="H7" s="31" t="s">
        <v>74</v>
      </c>
    </row>
    <row r="8" spans="1:8">
      <c r="A8" s="30" t="s">
        <v>71</v>
      </c>
      <c r="B8" s="162" t="s">
        <v>32</v>
      </c>
      <c r="C8" s="31" t="s">
        <v>72</v>
      </c>
      <c r="D8" s="31" t="s">
        <v>72</v>
      </c>
      <c r="E8" s="31" t="s">
        <v>72</v>
      </c>
      <c r="F8" s="31" t="s">
        <v>72</v>
      </c>
      <c r="G8" s="31" t="s">
        <v>72</v>
      </c>
      <c r="H8" s="31" t="s">
        <v>72</v>
      </c>
    </row>
    <row r="9" spans="1:8">
      <c r="A9" s="28" t="s">
        <v>593</v>
      </c>
      <c r="B9" s="167" t="s">
        <v>32</v>
      </c>
      <c r="C9" s="29" t="s">
        <v>76</v>
      </c>
      <c r="D9" s="29" t="s">
        <v>21</v>
      </c>
      <c r="E9" s="29" t="s">
        <v>21</v>
      </c>
      <c r="F9" s="29" t="s">
        <v>21</v>
      </c>
      <c r="G9" s="29" t="s">
        <v>21</v>
      </c>
      <c r="H9" s="29" t="s">
        <v>21</v>
      </c>
    </row>
    <row r="10" spans="1:8">
      <c r="A10" s="28" t="s">
        <v>77</v>
      </c>
      <c r="B10" s="167" t="s">
        <v>32</v>
      </c>
      <c r="C10" s="29" t="s">
        <v>25</v>
      </c>
      <c r="D10" s="29" t="s">
        <v>25</v>
      </c>
      <c r="E10" s="29" t="s">
        <v>25</v>
      </c>
      <c r="F10" s="29" t="s">
        <v>25</v>
      </c>
      <c r="G10" s="29" t="s">
        <v>25</v>
      </c>
      <c r="H10" s="29" t="s">
        <v>25</v>
      </c>
    </row>
    <row r="11" spans="1:8">
      <c r="A11" s="28" t="s">
        <v>79</v>
      </c>
      <c r="B11" s="167" t="s">
        <v>32</v>
      </c>
      <c r="C11" s="29" t="s">
        <v>19</v>
      </c>
      <c r="D11" s="29" t="s">
        <v>19</v>
      </c>
      <c r="E11" s="29" t="s">
        <v>19</v>
      </c>
      <c r="F11" s="29" t="s">
        <v>19</v>
      </c>
      <c r="G11" s="29" t="s">
        <v>19</v>
      </c>
      <c r="H11" s="29" t="s">
        <v>19</v>
      </c>
    </row>
    <row r="12" spans="1:8">
      <c r="A12" s="28" t="s">
        <v>47</v>
      </c>
      <c r="B12" s="167" t="s">
        <v>32</v>
      </c>
      <c r="C12" s="29" t="s">
        <v>581</v>
      </c>
      <c r="D12" s="29" t="s">
        <v>48</v>
      </c>
      <c r="E12" s="29" t="s">
        <v>48</v>
      </c>
      <c r="F12" s="29" t="s">
        <v>48</v>
      </c>
      <c r="G12" s="29" t="s">
        <v>48</v>
      </c>
      <c r="H12" s="29" t="s">
        <v>48</v>
      </c>
    </row>
    <row r="13" spans="1:8">
      <c r="A13" s="30" t="s">
        <v>576</v>
      </c>
      <c r="B13" s="162" t="s">
        <v>32</v>
      </c>
      <c r="C13" s="31" t="s">
        <v>577</v>
      </c>
      <c r="D13" s="140" t="s">
        <v>577</v>
      </c>
      <c r="E13" s="140" t="s">
        <v>577</v>
      </c>
      <c r="F13" s="140" t="s">
        <v>577</v>
      </c>
      <c r="G13" s="140" t="s">
        <v>577</v>
      </c>
      <c r="H13" s="140" t="s">
        <v>577</v>
      </c>
    </row>
    <row r="14" spans="1:8">
      <c r="A14" s="30" t="s">
        <v>49</v>
      </c>
      <c r="B14" s="162" t="s">
        <v>32</v>
      </c>
      <c r="C14" s="31" t="s">
        <v>82</v>
      </c>
      <c r="D14" s="31" t="s">
        <v>50</v>
      </c>
      <c r="E14" s="31" t="s">
        <v>50</v>
      </c>
      <c r="F14" s="31" t="s">
        <v>50</v>
      </c>
      <c r="G14" s="31" t="s">
        <v>50</v>
      </c>
      <c r="H14" s="31" t="s">
        <v>50</v>
      </c>
    </row>
    <row r="15" spans="1:8">
      <c r="A15" s="30" t="s">
        <v>51</v>
      </c>
      <c r="B15" s="162" t="s">
        <v>32</v>
      </c>
      <c r="C15" s="31" t="s">
        <v>83</v>
      </c>
      <c r="D15" s="31" t="s">
        <v>52</v>
      </c>
      <c r="E15" s="31" t="s">
        <v>52</v>
      </c>
      <c r="F15" s="31" t="s">
        <v>52</v>
      </c>
      <c r="G15" s="31" t="s">
        <v>52</v>
      </c>
      <c r="H15" s="31" t="s">
        <v>52</v>
      </c>
    </row>
    <row r="16" spans="1:8">
      <c r="A16" s="30" t="s">
        <v>53</v>
      </c>
      <c r="B16" s="162" t="s">
        <v>32</v>
      </c>
      <c r="C16" s="31" t="s">
        <v>54</v>
      </c>
      <c r="D16" s="31" t="s">
        <v>54</v>
      </c>
      <c r="E16" s="31" t="s">
        <v>54</v>
      </c>
      <c r="F16" s="31" t="s">
        <v>54</v>
      </c>
      <c r="G16" s="31" t="s">
        <v>54</v>
      </c>
      <c r="H16" s="31" t="s">
        <v>54</v>
      </c>
    </row>
    <row r="17" spans="1:8">
      <c r="A17" s="17" t="s">
        <v>134</v>
      </c>
      <c r="B17" s="163" t="s">
        <v>32</v>
      </c>
      <c r="C17" s="32" t="s">
        <v>56</v>
      </c>
      <c r="D17" s="32" t="s">
        <v>56</v>
      </c>
      <c r="E17" s="32" t="s">
        <v>56</v>
      </c>
      <c r="F17" s="32" t="s">
        <v>56</v>
      </c>
      <c r="G17" s="32" t="s">
        <v>56</v>
      </c>
      <c r="H17" s="32" t="s">
        <v>56</v>
      </c>
    </row>
    <row r="18" spans="1:8">
      <c r="A18" s="30" t="s">
        <v>84</v>
      </c>
      <c r="B18" s="162" t="s">
        <v>32</v>
      </c>
      <c r="C18" s="31" t="s">
        <v>883</v>
      </c>
      <c r="D18" s="31" t="s">
        <v>883</v>
      </c>
      <c r="E18" s="31" t="s">
        <v>883</v>
      </c>
      <c r="F18" s="31" t="s">
        <v>883</v>
      </c>
      <c r="G18" s="31" t="s">
        <v>883</v>
      </c>
      <c r="H18" s="31" t="s">
        <v>883</v>
      </c>
    </row>
    <row r="19" spans="1:8">
      <c r="A19" s="17" t="s">
        <v>135</v>
      </c>
      <c r="B19" s="163" t="s">
        <v>32</v>
      </c>
      <c r="C19" s="32" t="s">
        <v>122</v>
      </c>
      <c r="D19" s="32" t="s">
        <v>122</v>
      </c>
      <c r="E19" s="32" t="s">
        <v>122</v>
      </c>
      <c r="F19" s="32" t="s">
        <v>122</v>
      </c>
      <c r="G19" s="32" t="s">
        <v>122</v>
      </c>
      <c r="H19" s="32" t="s">
        <v>122</v>
      </c>
    </row>
    <row r="20" spans="1:8">
      <c r="A20" s="30" t="s">
        <v>85</v>
      </c>
      <c r="B20" s="162" t="s">
        <v>32</v>
      </c>
      <c r="C20" s="31" t="s">
        <v>882</v>
      </c>
      <c r="D20" s="31" t="s">
        <v>882</v>
      </c>
      <c r="E20" s="31" t="s">
        <v>882</v>
      </c>
      <c r="F20" s="31" t="s">
        <v>882</v>
      </c>
      <c r="G20" s="31" t="s">
        <v>882</v>
      </c>
      <c r="H20" s="31" t="s">
        <v>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H16"/>
  <sheetViews>
    <sheetView topLeftCell="A4" workbookViewId="0">
      <selection activeCell="A19" sqref="A19"/>
    </sheetView>
  </sheetViews>
  <sheetFormatPr defaultColWidth="57.85546875" defaultRowHeight="15"/>
  <cols>
    <col min="1" max="1" width="24.42578125" style="33" bestFit="1" customWidth="1" collapsed="1"/>
    <col min="2" max="2" width="12" style="33" bestFit="1" customWidth="1" collapsed="1"/>
    <col min="3" max="3" width="68.140625" style="33" bestFit="1" customWidth="1" collapsed="1"/>
    <col min="4" max="8" width="104.5703125" style="33" bestFit="1" customWidth="1" collapsed="1"/>
    <col min="9" max="16384" width="57.85546875" style="33" collapsed="1"/>
  </cols>
  <sheetData>
    <row r="1" spans="1:8">
      <c r="A1" s="27" t="s">
        <v>186</v>
      </c>
      <c r="B1" s="166" t="s">
        <v>1822</v>
      </c>
      <c r="C1" s="27" t="s">
        <v>0</v>
      </c>
      <c r="D1" s="27" t="s">
        <v>1</v>
      </c>
      <c r="E1" s="27" t="s">
        <v>2</v>
      </c>
      <c r="F1" s="27" t="s">
        <v>3</v>
      </c>
      <c r="G1" s="27" t="s">
        <v>4</v>
      </c>
      <c r="H1" s="27" t="s">
        <v>5</v>
      </c>
    </row>
    <row r="2" spans="1:8" ht="27.75" customHeight="1">
      <c r="A2" s="27" t="s">
        <v>6</v>
      </c>
      <c r="B2" s="166" t="s">
        <v>32</v>
      </c>
      <c r="C2" s="27" t="s">
        <v>187</v>
      </c>
      <c r="D2" s="27" t="s">
        <v>185</v>
      </c>
      <c r="E2" s="27" t="s">
        <v>185</v>
      </c>
      <c r="F2" s="27" t="s">
        <v>185</v>
      </c>
      <c r="G2" s="27" t="s">
        <v>185</v>
      </c>
      <c r="H2" s="27" t="s">
        <v>185</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c r="A7" s="30" t="s">
        <v>73</v>
      </c>
      <c r="B7" s="162" t="s">
        <v>32</v>
      </c>
      <c r="C7" s="31" t="s">
        <v>74</v>
      </c>
      <c r="D7" s="31" t="s">
        <v>74</v>
      </c>
      <c r="E7" s="31" t="s">
        <v>74</v>
      </c>
      <c r="F7" s="31" t="s">
        <v>74</v>
      </c>
      <c r="G7" s="31" t="s">
        <v>74</v>
      </c>
      <c r="H7" s="31" t="s">
        <v>74</v>
      </c>
    </row>
    <row r="8" spans="1:8">
      <c r="A8" s="30" t="s">
        <v>71</v>
      </c>
      <c r="B8" s="162" t="s">
        <v>32</v>
      </c>
      <c r="C8" s="31" t="s">
        <v>72</v>
      </c>
      <c r="D8" s="31" t="s">
        <v>72</v>
      </c>
      <c r="E8" s="31" t="s">
        <v>72</v>
      </c>
      <c r="F8" s="31" t="s">
        <v>72</v>
      </c>
      <c r="G8" s="31" t="s">
        <v>72</v>
      </c>
      <c r="H8" s="31" t="s">
        <v>72</v>
      </c>
    </row>
    <row r="9" spans="1:8">
      <c r="A9" s="20" t="s">
        <v>1834</v>
      </c>
      <c r="B9" s="162" t="s">
        <v>32</v>
      </c>
      <c r="C9" s="141" t="s">
        <v>831</v>
      </c>
      <c r="D9" s="141"/>
      <c r="E9" s="141"/>
      <c r="F9" s="141"/>
      <c r="G9" s="141"/>
      <c r="H9" s="141"/>
    </row>
    <row r="10" spans="1:8">
      <c r="A10" s="20" t="s">
        <v>1638</v>
      </c>
      <c r="B10" s="162" t="s">
        <v>32</v>
      </c>
      <c r="C10" s="141" t="s">
        <v>832</v>
      </c>
      <c r="D10" s="141"/>
      <c r="E10" s="141"/>
      <c r="F10" s="141"/>
      <c r="G10" s="141"/>
      <c r="H10" s="141"/>
    </row>
    <row r="11" spans="1:8">
      <c r="A11" s="20" t="s">
        <v>1837</v>
      </c>
      <c r="B11" s="162" t="s">
        <v>32</v>
      </c>
      <c r="C11" s="141" t="s">
        <v>1833</v>
      </c>
      <c r="D11" s="141"/>
      <c r="E11" s="141"/>
      <c r="F11" s="141"/>
      <c r="G11" s="141"/>
      <c r="H11" s="141"/>
    </row>
    <row r="12" spans="1:8">
      <c r="A12" s="20" t="s">
        <v>1836</v>
      </c>
      <c r="B12" s="162" t="s">
        <v>32</v>
      </c>
      <c r="C12" s="141"/>
      <c r="D12" s="141"/>
      <c r="E12" s="141"/>
      <c r="F12" s="141"/>
      <c r="G12" s="141"/>
      <c r="H12" s="141"/>
    </row>
    <row r="13" spans="1:8">
      <c r="A13" s="20" t="s">
        <v>1838</v>
      </c>
      <c r="B13" s="162" t="s">
        <v>32</v>
      </c>
      <c r="C13" s="141"/>
      <c r="D13" s="141"/>
      <c r="E13" s="141"/>
      <c r="F13" s="141"/>
      <c r="G13" s="141"/>
      <c r="H13" s="141"/>
    </row>
    <row r="14" spans="1:8">
      <c r="A14" s="20" t="s">
        <v>1835</v>
      </c>
      <c r="B14" s="162" t="s">
        <v>32</v>
      </c>
      <c r="C14" s="141"/>
      <c r="D14" s="141"/>
      <c r="E14" s="141"/>
      <c r="F14" s="141"/>
      <c r="G14" s="141"/>
      <c r="H14" s="141"/>
    </row>
    <row r="15" spans="1:8">
      <c r="A15" s="20" t="s">
        <v>1839</v>
      </c>
      <c r="B15" s="162" t="s">
        <v>32</v>
      </c>
      <c r="C15" s="141"/>
      <c r="D15" s="141"/>
      <c r="E15" s="141"/>
      <c r="F15" s="141"/>
      <c r="G15" s="141"/>
      <c r="H15" s="141"/>
    </row>
    <row r="16" spans="1:8">
      <c r="A16" s="17" t="s">
        <v>188</v>
      </c>
      <c r="B16" s="163" t="s">
        <v>32</v>
      </c>
      <c r="C16" s="32" t="s">
        <v>189</v>
      </c>
      <c r="D16" s="32"/>
      <c r="E16" s="32"/>
      <c r="F16" s="32"/>
      <c r="G16" s="32"/>
      <c r="H16" s="32"/>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H18"/>
  <sheetViews>
    <sheetView topLeftCell="F1" workbookViewId="0">
      <selection activeCell="B13" sqref="B13:G13"/>
    </sheetView>
  </sheetViews>
  <sheetFormatPr defaultColWidth="57.85546875" defaultRowHeight="15"/>
  <cols>
    <col min="1" max="2" width="49" style="33" customWidth="1" collapsed="1"/>
    <col min="3" max="8" width="44.42578125" style="33" customWidth="1" collapsed="1"/>
    <col min="9" max="16384" width="57.85546875" style="33" collapsed="1"/>
  </cols>
  <sheetData>
    <row r="1" spans="1:8">
      <c r="A1" s="27" t="s">
        <v>190</v>
      </c>
      <c r="B1" s="166" t="s">
        <v>1822</v>
      </c>
      <c r="C1" s="27" t="s">
        <v>0</v>
      </c>
      <c r="D1" s="27" t="s">
        <v>1</v>
      </c>
      <c r="E1" s="27" t="s">
        <v>2</v>
      </c>
      <c r="F1" s="27" t="s">
        <v>3</v>
      </c>
      <c r="G1" s="27" t="s">
        <v>4</v>
      </c>
      <c r="H1" s="27" t="s">
        <v>5</v>
      </c>
    </row>
    <row r="2" spans="1:8" ht="27.75" customHeight="1">
      <c r="A2" s="27" t="s">
        <v>6</v>
      </c>
      <c r="B2" s="166" t="s">
        <v>32</v>
      </c>
      <c r="C2" s="27" t="s">
        <v>191</v>
      </c>
      <c r="D2" s="27" t="s">
        <v>191</v>
      </c>
      <c r="E2" s="27" t="s">
        <v>191</v>
      </c>
      <c r="F2" s="27" t="s">
        <v>191</v>
      </c>
      <c r="G2" s="27" t="s">
        <v>191</v>
      </c>
      <c r="H2" s="27" t="s">
        <v>191</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c r="A7" s="30" t="s">
        <v>73</v>
      </c>
      <c r="B7" s="162" t="s">
        <v>32</v>
      </c>
      <c r="C7" s="31" t="s">
        <v>74</v>
      </c>
      <c r="D7" s="31" t="s">
        <v>74</v>
      </c>
      <c r="E7" s="31" t="s">
        <v>74</v>
      </c>
      <c r="F7" s="31" t="s">
        <v>74</v>
      </c>
      <c r="G7" s="31" t="s">
        <v>74</v>
      </c>
      <c r="H7" s="31" t="s">
        <v>74</v>
      </c>
    </row>
    <row r="8" spans="1:8">
      <c r="A8" s="30" t="s">
        <v>71</v>
      </c>
      <c r="B8" s="162" t="s">
        <v>32</v>
      </c>
      <c r="C8" s="31" t="s">
        <v>72</v>
      </c>
      <c r="D8" s="31" t="s">
        <v>72</v>
      </c>
      <c r="E8" s="31" t="s">
        <v>72</v>
      </c>
      <c r="F8" s="31" t="s">
        <v>72</v>
      </c>
      <c r="G8" s="31" t="s">
        <v>72</v>
      </c>
      <c r="H8" s="31" t="s">
        <v>72</v>
      </c>
    </row>
    <row r="9" spans="1:8">
      <c r="A9" s="28" t="s">
        <v>593</v>
      </c>
      <c r="B9" s="167" t="s">
        <v>32</v>
      </c>
      <c r="C9" s="41" t="s">
        <v>76</v>
      </c>
      <c r="D9" s="29" t="s">
        <v>21</v>
      </c>
      <c r="E9" s="29" t="s">
        <v>21</v>
      </c>
      <c r="F9" s="29" t="s">
        <v>21</v>
      </c>
      <c r="G9" s="29" t="s">
        <v>21</v>
      </c>
      <c r="H9" s="29" t="s">
        <v>21</v>
      </c>
    </row>
    <row r="10" spans="1:8">
      <c r="A10" s="28" t="s">
        <v>77</v>
      </c>
      <c r="B10" s="173" t="s">
        <v>32</v>
      </c>
      <c r="C10" s="21" t="s">
        <v>25</v>
      </c>
      <c r="D10" s="29" t="s">
        <v>25</v>
      </c>
      <c r="E10" s="29" t="s">
        <v>25</v>
      </c>
      <c r="F10" s="29" t="s">
        <v>25</v>
      </c>
      <c r="G10" s="29" t="s">
        <v>25</v>
      </c>
      <c r="H10" s="29" t="s">
        <v>25</v>
      </c>
    </row>
    <row r="11" spans="1:8">
      <c r="A11" s="28" t="s">
        <v>79</v>
      </c>
      <c r="B11" s="173" t="s">
        <v>32</v>
      </c>
      <c r="C11" s="21" t="s">
        <v>19</v>
      </c>
      <c r="D11" s="29" t="s">
        <v>19</v>
      </c>
      <c r="E11" s="29" t="s">
        <v>19</v>
      </c>
      <c r="F11" s="29" t="s">
        <v>19</v>
      </c>
      <c r="G11" s="29" t="s">
        <v>19</v>
      </c>
      <c r="H11" s="29" t="s">
        <v>19</v>
      </c>
    </row>
    <row r="12" spans="1:8">
      <c r="A12" s="28" t="s">
        <v>47</v>
      </c>
      <c r="B12" s="173" t="s">
        <v>32</v>
      </c>
      <c r="C12" s="21" t="s">
        <v>581</v>
      </c>
      <c r="D12" s="29" t="s">
        <v>48</v>
      </c>
      <c r="E12" s="29" t="s">
        <v>48</v>
      </c>
      <c r="F12" s="29" t="s">
        <v>48</v>
      </c>
      <c r="G12" s="29" t="s">
        <v>48</v>
      </c>
      <c r="H12" s="29" t="s">
        <v>48</v>
      </c>
    </row>
    <row r="13" spans="1:8">
      <c r="A13" s="30" t="s">
        <v>576</v>
      </c>
      <c r="B13" s="162" t="s">
        <v>32</v>
      </c>
      <c r="C13" s="31" t="s">
        <v>577</v>
      </c>
      <c r="D13" s="140" t="s">
        <v>577</v>
      </c>
      <c r="E13" s="140" t="s">
        <v>577</v>
      </c>
      <c r="F13" s="140" t="s">
        <v>577</v>
      </c>
      <c r="G13" s="140" t="s">
        <v>577</v>
      </c>
      <c r="H13" s="140" t="s">
        <v>577</v>
      </c>
    </row>
    <row r="14" spans="1:8">
      <c r="A14" s="30" t="s">
        <v>49</v>
      </c>
      <c r="B14" s="162" t="s">
        <v>32</v>
      </c>
      <c r="C14" s="31" t="s">
        <v>82</v>
      </c>
      <c r="D14" s="31" t="s">
        <v>50</v>
      </c>
      <c r="E14" s="31" t="s">
        <v>50</v>
      </c>
      <c r="F14" s="31" t="s">
        <v>50</v>
      </c>
      <c r="G14" s="31" t="s">
        <v>50</v>
      </c>
      <c r="H14" s="31" t="s">
        <v>50</v>
      </c>
    </row>
    <row r="15" spans="1:8">
      <c r="A15" s="30" t="s">
        <v>51</v>
      </c>
      <c r="B15" s="162" t="s">
        <v>32</v>
      </c>
      <c r="C15" s="31" t="s">
        <v>83</v>
      </c>
      <c r="D15" s="31" t="s">
        <v>52</v>
      </c>
      <c r="E15" s="31" t="s">
        <v>52</v>
      </c>
      <c r="F15" s="31" t="s">
        <v>52</v>
      </c>
      <c r="G15" s="31" t="s">
        <v>52</v>
      </c>
      <c r="H15" s="31" t="s">
        <v>52</v>
      </c>
    </row>
    <row r="16" spans="1:8">
      <c r="A16" s="30" t="s">
        <v>53</v>
      </c>
      <c r="B16" s="162" t="s">
        <v>32</v>
      </c>
      <c r="C16" s="31" t="s">
        <v>54</v>
      </c>
      <c r="D16" s="31" t="s">
        <v>54</v>
      </c>
      <c r="E16" s="31" t="s">
        <v>54</v>
      </c>
      <c r="F16" s="31" t="s">
        <v>54</v>
      </c>
      <c r="G16" s="31" t="s">
        <v>54</v>
      </c>
      <c r="H16" s="31" t="s">
        <v>54</v>
      </c>
    </row>
    <row r="17" spans="1:8">
      <c r="A17" s="17" t="s">
        <v>134</v>
      </c>
      <c r="B17" s="163" t="s">
        <v>32</v>
      </c>
      <c r="C17" s="32" t="s">
        <v>56</v>
      </c>
      <c r="D17" s="32" t="s">
        <v>56</v>
      </c>
      <c r="E17" s="32" t="s">
        <v>56</v>
      </c>
      <c r="F17" s="32" t="s">
        <v>56</v>
      </c>
      <c r="G17" s="32" t="s">
        <v>56</v>
      </c>
      <c r="H17" s="32" t="s">
        <v>56</v>
      </c>
    </row>
    <row r="18" spans="1:8">
      <c r="A18" s="30" t="s">
        <v>84</v>
      </c>
      <c r="B18" s="162" t="s">
        <v>32</v>
      </c>
      <c r="C18" s="31" t="s">
        <v>883</v>
      </c>
      <c r="D18" s="31" t="s">
        <v>883</v>
      </c>
      <c r="E18" s="31" t="s">
        <v>883</v>
      </c>
      <c r="F18" s="31" t="s">
        <v>883</v>
      </c>
      <c r="G18" s="31" t="s">
        <v>883</v>
      </c>
      <c r="H18" s="31" t="s">
        <v>883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H8"/>
  <sheetViews>
    <sheetView workbookViewId="0">
      <selection activeCell="C17" sqref="C17"/>
    </sheetView>
  </sheetViews>
  <sheetFormatPr defaultColWidth="57.85546875" defaultRowHeight="15"/>
  <cols>
    <col min="1" max="2" width="49" style="33" customWidth="1" collapsed="1"/>
    <col min="3" max="8" width="44.42578125" style="33" customWidth="1" collapsed="1"/>
    <col min="9" max="16384" width="57.85546875" style="33" collapsed="1"/>
  </cols>
  <sheetData>
    <row r="1" spans="1:8">
      <c r="A1" s="27" t="s">
        <v>192</v>
      </c>
      <c r="B1" s="166" t="s">
        <v>1822</v>
      </c>
      <c r="C1" s="27" t="s">
        <v>0</v>
      </c>
      <c r="D1" s="27" t="s">
        <v>1</v>
      </c>
      <c r="E1" s="27" t="s">
        <v>2</v>
      </c>
      <c r="F1" s="27" t="s">
        <v>3</v>
      </c>
      <c r="G1" s="27" t="s">
        <v>4</v>
      </c>
      <c r="H1" s="27" t="s">
        <v>5</v>
      </c>
    </row>
    <row r="2" spans="1:8" ht="27.75" customHeight="1">
      <c r="A2" s="27" t="s">
        <v>6</v>
      </c>
      <c r="B2" s="166" t="s">
        <v>32</v>
      </c>
      <c r="C2" s="27" t="s">
        <v>193</v>
      </c>
      <c r="D2" s="27" t="s">
        <v>193</v>
      </c>
      <c r="E2" s="27" t="s">
        <v>193</v>
      </c>
      <c r="F2" s="27" t="s">
        <v>193</v>
      </c>
      <c r="G2" s="27" t="s">
        <v>193</v>
      </c>
      <c r="H2" s="27" t="s">
        <v>193</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c r="A7" s="28" t="s">
        <v>12</v>
      </c>
      <c r="B7" s="161" t="s">
        <v>32</v>
      </c>
      <c r="C7" s="1" t="s">
        <v>72</v>
      </c>
      <c r="D7" s="1" t="s">
        <v>72</v>
      </c>
      <c r="E7" s="1" t="s">
        <v>72</v>
      </c>
      <c r="F7" s="1" t="s">
        <v>72</v>
      </c>
      <c r="G7" s="1" t="s">
        <v>72</v>
      </c>
      <c r="H7" s="1" t="s">
        <v>72</v>
      </c>
    </row>
    <row r="8" spans="1:8">
      <c r="A8" s="30" t="s">
        <v>194</v>
      </c>
      <c r="B8" s="162" t="s">
        <v>32</v>
      </c>
      <c r="C8" s="31" t="s">
        <v>195</v>
      </c>
      <c r="D8" s="31" t="s">
        <v>195</v>
      </c>
      <c r="E8" s="31" t="s">
        <v>195</v>
      </c>
      <c r="F8" s="31" t="s">
        <v>195</v>
      </c>
      <c r="G8" s="31" t="s">
        <v>195</v>
      </c>
      <c r="H8" s="31" t="s">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H15"/>
  <sheetViews>
    <sheetView workbookViewId="0">
      <selection activeCell="A4" sqref="A4:XFD4"/>
    </sheetView>
  </sheetViews>
  <sheetFormatPr defaultColWidth="8.85546875" defaultRowHeight="15"/>
  <cols>
    <col min="1" max="1" width="36.5703125" style="26" customWidth="1" collapsed="1"/>
    <col min="2" max="2" width="36.5703125" style="165" customWidth="1" collapsed="1"/>
    <col min="3" max="4" width="38.7109375" style="26" customWidth="1" collapsed="1"/>
    <col min="5" max="5" width="31.28515625" style="26" customWidth="1" collapsed="1"/>
    <col min="6" max="6" width="33.7109375" style="26" customWidth="1" collapsed="1"/>
    <col min="7" max="7" width="43.28515625" style="26" customWidth="1" collapsed="1"/>
    <col min="8" max="8" width="42.7109375" style="26" customWidth="1" collapsed="1"/>
    <col min="9" max="16384" width="8.85546875" style="26" collapsed="1"/>
  </cols>
  <sheetData>
    <row r="1" spans="1:8">
      <c r="A1" s="23" t="s">
        <v>242</v>
      </c>
      <c r="B1" s="23" t="s">
        <v>1822</v>
      </c>
      <c r="C1" s="23" t="s">
        <v>0</v>
      </c>
      <c r="D1" s="23" t="s">
        <v>1</v>
      </c>
      <c r="E1" s="27" t="s">
        <v>2</v>
      </c>
      <c r="F1" s="27" t="s">
        <v>3</v>
      </c>
      <c r="G1" s="27" t="s">
        <v>4</v>
      </c>
      <c r="H1" s="27" t="s">
        <v>5</v>
      </c>
    </row>
    <row r="2" spans="1:8" ht="45">
      <c r="A2" s="28" t="s">
        <v>6</v>
      </c>
      <c r="B2" s="167" t="s">
        <v>32</v>
      </c>
      <c r="C2" s="29" t="s">
        <v>243</v>
      </c>
      <c r="D2" s="29" t="s">
        <v>244</v>
      </c>
      <c r="E2" s="29" t="s">
        <v>245</v>
      </c>
      <c r="F2" s="29" t="s">
        <v>246</v>
      </c>
      <c r="G2" s="29" t="s">
        <v>247</v>
      </c>
      <c r="H2" s="29" t="s">
        <v>248</v>
      </c>
    </row>
    <row r="3" spans="1:8" ht="30">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c r="A7" s="28" t="s">
        <v>250</v>
      </c>
      <c r="B7" s="167" t="s">
        <v>32</v>
      </c>
      <c r="C7" s="29" t="s">
        <v>251</v>
      </c>
      <c r="D7" s="29" t="s">
        <v>251</v>
      </c>
      <c r="E7" s="29" t="s">
        <v>251</v>
      </c>
      <c r="F7" s="29" t="s">
        <v>251</v>
      </c>
      <c r="G7" s="29" t="s">
        <v>251</v>
      </c>
      <c r="H7" s="29" t="s">
        <v>251</v>
      </c>
    </row>
    <row r="8" spans="1:8">
      <c r="A8" s="28" t="s">
        <v>249</v>
      </c>
      <c r="B8" s="167" t="s">
        <v>32</v>
      </c>
      <c r="C8" s="29" t="s">
        <v>72</v>
      </c>
      <c r="D8" s="29" t="s">
        <v>72</v>
      </c>
      <c r="E8" s="29" t="s">
        <v>72</v>
      </c>
      <c r="F8" s="29" t="s">
        <v>72</v>
      </c>
      <c r="G8" s="29" t="s">
        <v>72</v>
      </c>
      <c r="H8" s="29" t="s">
        <v>72</v>
      </c>
    </row>
    <row r="9" spans="1:8" s="33" customFormat="1">
      <c r="A9" s="30" t="s">
        <v>877</v>
      </c>
      <c r="B9" s="164" t="s">
        <v>32</v>
      </c>
      <c r="C9" s="32" t="s">
        <v>831</v>
      </c>
      <c r="D9" s="32" t="s">
        <v>831</v>
      </c>
      <c r="E9" s="32" t="s">
        <v>831</v>
      </c>
      <c r="F9" s="32" t="s">
        <v>831</v>
      </c>
      <c r="G9" s="32" t="s">
        <v>831</v>
      </c>
      <c r="H9" s="32" t="s">
        <v>831</v>
      </c>
    </row>
    <row r="10" spans="1:8">
      <c r="A10" s="65" t="s">
        <v>252</v>
      </c>
      <c r="B10" s="171" t="s">
        <v>32</v>
      </c>
      <c r="C10" s="29" t="s">
        <v>253</v>
      </c>
      <c r="D10" s="29" t="s">
        <v>253</v>
      </c>
      <c r="E10" s="29" t="s">
        <v>253</v>
      </c>
      <c r="F10" s="29" t="s">
        <v>253</v>
      </c>
      <c r="G10" s="29" t="s">
        <v>253</v>
      </c>
      <c r="H10" s="29" t="s">
        <v>253</v>
      </c>
    </row>
    <row r="11" spans="1:8" s="33" customFormat="1">
      <c r="A11" s="30" t="s">
        <v>864</v>
      </c>
      <c r="B11" s="164" t="s">
        <v>32</v>
      </c>
      <c r="C11" s="32" t="s">
        <v>832</v>
      </c>
      <c r="D11" s="32" t="s">
        <v>832</v>
      </c>
      <c r="E11" s="32" t="s">
        <v>832</v>
      </c>
      <c r="F11" s="32" t="s">
        <v>832</v>
      </c>
      <c r="G11" s="32" t="s">
        <v>832</v>
      </c>
      <c r="H11" s="32" t="s">
        <v>832</v>
      </c>
    </row>
    <row r="12" spans="1:8" s="33" customFormat="1">
      <c r="A12" s="62" t="s">
        <v>878</v>
      </c>
      <c r="B12" s="176" t="s">
        <v>32</v>
      </c>
      <c r="C12" s="32"/>
      <c r="D12" s="32"/>
      <c r="E12" s="32"/>
      <c r="F12" s="32"/>
      <c r="G12" s="32"/>
      <c r="H12" s="32"/>
    </row>
    <row r="13" spans="1:8" s="33" customFormat="1">
      <c r="A13" s="62" t="s">
        <v>880</v>
      </c>
      <c r="B13" s="176" t="s">
        <v>32</v>
      </c>
      <c r="C13" s="32"/>
      <c r="D13" s="32"/>
      <c r="E13" s="32"/>
      <c r="F13" s="32"/>
      <c r="G13" s="32"/>
      <c r="H13" s="32"/>
    </row>
    <row r="14" spans="1:8" s="33" customFormat="1">
      <c r="A14" s="62" t="s">
        <v>879</v>
      </c>
      <c r="B14" s="176" t="s">
        <v>32</v>
      </c>
      <c r="C14" s="32"/>
      <c r="D14" s="32"/>
      <c r="E14" s="32"/>
      <c r="F14" s="32"/>
      <c r="G14" s="32"/>
      <c r="H14" s="32"/>
    </row>
    <row r="15" spans="1:8" s="33" customFormat="1">
      <c r="A15" s="62" t="s">
        <v>881</v>
      </c>
      <c r="B15" s="176" t="s">
        <v>32</v>
      </c>
      <c r="C15" s="32"/>
      <c r="D15" s="32"/>
      <c r="E15" s="32"/>
      <c r="F15" s="32"/>
      <c r="G15" s="32"/>
      <c r="H15" s="32"/>
    </row>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H20"/>
  <sheetViews>
    <sheetView workbookViewId="0">
      <selection activeCell="A4" sqref="A4:XFD4"/>
    </sheetView>
  </sheetViews>
  <sheetFormatPr defaultColWidth="8.85546875" defaultRowHeight="15"/>
  <cols>
    <col min="1" max="1" width="36.5703125" style="26" customWidth="1" collapsed="1"/>
    <col min="2" max="2" width="36.5703125" style="165" customWidth="1" collapsed="1"/>
    <col min="3" max="4" width="38.7109375" style="26" customWidth="1" collapsed="1"/>
    <col min="5" max="5" width="31.28515625" style="26" customWidth="1" collapsed="1"/>
    <col min="6" max="6" width="33.7109375" style="26" customWidth="1" collapsed="1"/>
    <col min="7" max="7" width="43.28515625" style="26" customWidth="1" collapsed="1"/>
    <col min="8" max="8" width="42.7109375" style="26" customWidth="1" collapsed="1"/>
    <col min="9" max="16384" width="8.85546875" style="26" collapsed="1"/>
  </cols>
  <sheetData>
    <row r="1" spans="1:8">
      <c r="A1" s="23" t="s">
        <v>254</v>
      </c>
      <c r="B1" s="23" t="s">
        <v>1822</v>
      </c>
      <c r="C1" s="23" t="s">
        <v>0</v>
      </c>
      <c r="D1" s="23" t="s">
        <v>1</v>
      </c>
      <c r="E1" s="27" t="s">
        <v>2</v>
      </c>
      <c r="F1" s="27" t="s">
        <v>3</v>
      </c>
      <c r="G1" s="27" t="s">
        <v>4</v>
      </c>
      <c r="H1" s="27" t="s">
        <v>5</v>
      </c>
    </row>
    <row r="2" spans="1:8" ht="45">
      <c r="A2" s="28" t="s">
        <v>6</v>
      </c>
      <c r="B2" s="167" t="s">
        <v>32</v>
      </c>
      <c r="C2" s="29" t="s">
        <v>382</v>
      </c>
      <c r="D2" s="29" t="s">
        <v>255</v>
      </c>
      <c r="E2" s="29" t="s">
        <v>256</v>
      </c>
      <c r="F2" s="29" t="s">
        <v>257</v>
      </c>
      <c r="G2" s="29" t="s">
        <v>258</v>
      </c>
      <c r="H2" s="29" t="s">
        <v>259</v>
      </c>
    </row>
    <row r="3" spans="1:8" ht="30">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s="33" customFormat="1">
      <c r="A7" s="30" t="s">
        <v>73</v>
      </c>
      <c r="B7" s="162" t="s">
        <v>32</v>
      </c>
      <c r="C7" s="31" t="s">
        <v>74</v>
      </c>
      <c r="D7" s="31" t="s">
        <v>74</v>
      </c>
      <c r="E7" s="31" t="s">
        <v>74</v>
      </c>
      <c r="F7" s="31" t="s">
        <v>74</v>
      </c>
      <c r="G7" s="31" t="s">
        <v>74</v>
      </c>
      <c r="H7" s="31" t="s">
        <v>74</v>
      </c>
    </row>
    <row r="8" spans="1:8">
      <c r="A8" s="28" t="s">
        <v>249</v>
      </c>
      <c r="B8" s="167" t="s">
        <v>32</v>
      </c>
      <c r="C8" s="29" t="s">
        <v>72</v>
      </c>
      <c r="D8" s="29" t="s">
        <v>72</v>
      </c>
      <c r="E8" s="29" t="s">
        <v>72</v>
      </c>
      <c r="F8" s="29" t="s">
        <v>72</v>
      </c>
      <c r="G8" s="29" t="s">
        <v>72</v>
      </c>
      <c r="H8" s="29" t="s">
        <v>72</v>
      </c>
    </row>
    <row r="9" spans="1:8" s="33" customFormat="1">
      <c r="A9" s="28" t="s">
        <v>75</v>
      </c>
      <c r="B9" s="167" t="s">
        <v>32</v>
      </c>
      <c r="C9" s="29" t="s">
        <v>21</v>
      </c>
      <c r="D9" s="29" t="s">
        <v>260</v>
      </c>
      <c r="E9" s="29" t="s">
        <v>21</v>
      </c>
      <c r="F9" s="29" t="s">
        <v>260</v>
      </c>
      <c r="G9" s="29" t="s">
        <v>21</v>
      </c>
      <c r="H9" s="29" t="s">
        <v>260</v>
      </c>
    </row>
    <row r="10" spans="1:8" s="33" customFormat="1">
      <c r="A10" s="28" t="s">
        <v>77</v>
      </c>
      <c r="B10" s="167" t="s">
        <v>32</v>
      </c>
      <c r="C10" s="29" t="s">
        <v>25</v>
      </c>
      <c r="D10" s="29" t="s">
        <v>25</v>
      </c>
      <c r="E10" s="29" t="s">
        <v>25</v>
      </c>
      <c r="F10" s="29" t="s">
        <v>25</v>
      </c>
      <c r="G10" s="29" t="s">
        <v>25</v>
      </c>
      <c r="H10" s="29" t="s">
        <v>25</v>
      </c>
    </row>
    <row r="11" spans="1:8" s="33" customFormat="1">
      <c r="A11" s="28" t="s">
        <v>79</v>
      </c>
      <c r="B11" s="167" t="s">
        <v>32</v>
      </c>
      <c r="C11" s="29" t="s">
        <v>19</v>
      </c>
      <c r="D11" s="29" t="s">
        <v>19</v>
      </c>
      <c r="E11" s="29" t="s">
        <v>19</v>
      </c>
      <c r="F11" s="29" t="s">
        <v>19</v>
      </c>
      <c r="G11" s="29" t="s">
        <v>19</v>
      </c>
      <c r="H11" s="29" t="s">
        <v>19</v>
      </c>
    </row>
    <row r="12" spans="1:8" s="33" customFormat="1">
      <c r="A12" s="28" t="s">
        <v>47</v>
      </c>
      <c r="B12" s="167" t="s">
        <v>32</v>
      </c>
      <c r="C12" s="29" t="s">
        <v>48</v>
      </c>
      <c r="D12" s="29" t="s">
        <v>81</v>
      </c>
      <c r="E12" s="29" t="s">
        <v>48</v>
      </c>
      <c r="F12" s="29" t="s">
        <v>81</v>
      </c>
      <c r="G12" s="29" t="s">
        <v>48</v>
      </c>
      <c r="H12" s="29" t="s">
        <v>81</v>
      </c>
    </row>
    <row r="13" spans="1:8" s="33" customFormat="1">
      <c r="A13" s="30" t="s">
        <v>576</v>
      </c>
      <c r="B13" s="164" t="s">
        <v>32</v>
      </c>
      <c r="C13" s="32" t="s">
        <v>577</v>
      </c>
      <c r="D13" s="32" t="s">
        <v>577</v>
      </c>
      <c r="E13" s="32" t="s">
        <v>577</v>
      </c>
      <c r="F13" s="32" t="s">
        <v>577</v>
      </c>
      <c r="G13" s="32" t="s">
        <v>577</v>
      </c>
      <c r="H13" s="32" t="s">
        <v>577</v>
      </c>
    </row>
    <row r="14" spans="1:8" s="33" customFormat="1">
      <c r="A14" s="30" t="s">
        <v>49</v>
      </c>
      <c r="B14" s="162" t="s">
        <v>32</v>
      </c>
      <c r="C14" s="31" t="s">
        <v>82</v>
      </c>
      <c r="D14" s="31" t="s">
        <v>82</v>
      </c>
      <c r="E14" s="31" t="s">
        <v>50</v>
      </c>
      <c r="F14" s="31" t="s">
        <v>82</v>
      </c>
      <c r="G14" s="31" t="s">
        <v>50</v>
      </c>
      <c r="H14" s="31" t="s">
        <v>82</v>
      </c>
    </row>
    <row r="15" spans="1:8" s="33" customFormat="1">
      <c r="A15" s="30" t="s">
        <v>51</v>
      </c>
      <c r="B15" s="162" t="s">
        <v>32</v>
      </c>
      <c r="C15" s="31" t="s">
        <v>83</v>
      </c>
      <c r="D15" s="31" t="s">
        <v>83</v>
      </c>
      <c r="E15" s="31" t="s">
        <v>52</v>
      </c>
      <c r="F15" s="31" t="s">
        <v>83</v>
      </c>
      <c r="G15" s="31" t="s">
        <v>52</v>
      </c>
      <c r="H15" s="31" t="s">
        <v>83</v>
      </c>
    </row>
    <row r="16" spans="1:8" s="33" customFormat="1">
      <c r="A16" s="30" t="s">
        <v>53</v>
      </c>
      <c r="B16" s="162" t="s">
        <v>32</v>
      </c>
      <c r="C16" s="31" t="s">
        <v>54</v>
      </c>
      <c r="D16" s="31" t="s">
        <v>54</v>
      </c>
      <c r="E16" s="31" t="s">
        <v>54</v>
      </c>
      <c r="F16" s="31" t="s">
        <v>54</v>
      </c>
      <c r="G16" s="31" t="s">
        <v>54</v>
      </c>
      <c r="H16" s="31" t="s">
        <v>54</v>
      </c>
    </row>
    <row r="17" spans="1:8" s="33" customFormat="1">
      <c r="A17" s="30" t="s">
        <v>134</v>
      </c>
      <c r="B17" s="164" t="s">
        <v>32</v>
      </c>
      <c r="C17" s="32" t="s">
        <v>56</v>
      </c>
      <c r="D17" s="32" t="s">
        <v>56</v>
      </c>
      <c r="E17" s="32" t="s">
        <v>56</v>
      </c>
      <c r="F17" s="32" t="s">
        <v>56</v>
      </c>
      <c r="G17" s="32" t="s">
        <v>56</v>
      </c>
      <c r="H17" s="32" t="s">
        <v>56</v>
      </c>
    </row>
    <row r="18" spans="1:8" s="33" customFormat="1">
      <c r="A18" s="30" t="s">
        <v>84</v>
      </c>
      <c r="B18" s="162" t="s">
        <v>32</v>
      </c>
      <c r="C18" s="31" t="s">
        <v>883</v>
      </c>
      <c r="D18" s="31" t="s">
        <v>883</v>
      </c>
      <c r="E18" s="31" t="s">
        <v>883</v>
      </c>
      <c r="F18" s="31" t="s">
        <v>883</v>
      </c>
      <c r="G18" s="31" t="s">
        <v>883</v>
      </c>
      <c r="H18" s="31" t="s">
        <v>883</v>
      </c>
    </row>
    <row r="19" spans="1:8" s="33" customFormat="1">
      <c r="A19" s="30" t="s">
        <v>135</v>
      </c>
      <c r="B19" s="164" t="s">
        <v>32</v>
      </c>
      <c r="C19" s="32" t="s">
        <v>122</v>
      </c>
      <c r="D19" s="32" t="s">
        <v>122</v>
      </c>
      <c r="E19" s="32" t="s">
        <v>122</v>
      </c>
      <c r="F19" s="32" t="s">
        <v>122</v>
      </c>
      <c r="G19" s="32" t="s">
        <v>122</v>
      </c>
      <c r="H19" s="32" t="s">
        <v>122</v>
      </c>
    </row>
    <row r="20" spans="1:8" s="33" customFormat="1">
      <c r="A20" s="30" t="s">
        <v>85</v>
      </c>
      <c r="B20" s="162" t="s">
        <v>32</v>
      </c>
      <c r="C20" s="31" t="s">
        <v>882</v>
      </c>
      <c r="D20" s="31" t="s">
        <v>882</v>
      </c>
      <c r="E20" s="31" t="s">
        <v>882</v>
      </c>
      <c r="F20" s="31" t="s">
        <v>882</v>
      </c>
      <c r="G20" s="31" t="s">
        <v>882</v>
      </c>
      <c r="H20" s="31" t="s">
        <v>882</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H20"/>
  <sheetViews>
    <sheetView workbookViewId="0">
      <selection activeCell="A4" sqref="A4:XFD4"/>
    </sheetView>
  </sheetViews>
  <sheetFormatPr defaultColWidth="8.85546875" defaultRowHeight="15"/>
  <cols>
    <col min="1" max="1" width="36.5703125" style="26" customWidth="1" collapsed="1"/>
    <col min="2" max="2" width="36.5703125" style="165" customWidth="1" collapsed="1"/>
    <col min="3" max="4" width="38.7109375" style="26" customWidth="1" collapsed="1"/>
    <col min="5" max="5" width="31.28515625" style="26" customWidth="1" collapsed="1"/>
    <col min="6" max="6" width="33.7109375" style="26" customWidth="1" collapsed="1"/>
    <col min="7" max="7" width="43.28515625" style="26" customWidth="1" collapsed="1"/>
    <col min="8" max="8" width="42.7109375" style="26" customWidth="1" collapsed="1"/>
    <col min="9" max="16384" width="8.85546875" style="26" collapsed="1"/>
  </cols>
  <sheetData>
    <row r="1" spans="1:8">
      <c r="A1" s="23" t="s">
        <v>261</v>
      </c>
      <c r="B1" s="23" t="s">
        <v>1822</v>
      </c>
      <c r="C1" s="23" t="s">
        <v>0</v>
      </c>
      <c r="D1" s="23" t="s">
        <v>1</v>
      </c>
      <c r="E1" s="27" t="s">
        <v>2</v>
      </c>
      <c r="F1" s="27" t="s">
        <v>3</v>
      </c>
      <c r="G1" s="27" t="s">
        <v>4</v>
      </c>
      <c r="H1" s="27" t="s">
        <v>5</v>
      </c>
    </row>
    <row r="2" spans="1:8" ht="45">
      <c r="A2" s="28" t="s">
        <v>6</v>
      </c>
      <c r="B2" s="167" t="s">
        <v>32</v>
      </c>
      <c r="C2" s="29" t="s">
        <v>262</v>
      </c>
      <c r="D2" s="29" t="s">
        <v>263</v>
      </c>
      <c r="E2" s="29" t="s">
        <v>264</v>
      </c>
      <c r="F2" s="29" t="s">
        <v>265</v>
      </c>
      <c r="G2" s="29" t="s">
        <v>266</v>
      </c>
      <c r="H2" s="29" t="s">
        <v>267</v>
      </c>
    </row>
    <row r="3" spans="1:8" ht="30">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s="33" customFormat="1">
      <c r="A7" s="30" t="s">
        <v>73</v>
      </c>
      <c r="B7" s="162" t="s">
        <v>32</v>
      </c>
      <c r="C7" s="31" t="s">
        <v>74</v>
      </c>
      <c r="D7" s="31" t="s">
        <v>74</v>
      </c>
      <c r="E7" s="31" t="s">
        <v>74</v>
      </c>
      <c r="F7" s="31" t="s">
        <v>74</v>
      </c>
      <c r="G7" s="31" t="s">
        <v>74</v>
      </c>
      <c r="H7" s="31" t="s">
        <v>74</v>
      </c>
    </row>
    <row r="8" spans="1:8">
      <c r="A8" s="28" t="s">
        <v>249</v>
      </c>
      <c r="B8" s="167" t="s">
        <v>32</v>
      </c>
      <c r="C8" s="29" t="s">
        <v>72</v>
      </c>
      <c r="D8" s="29" t="s">
        <v>72</v>
      </c>
      <c r="E8" s="29" t="s">
        <v>72</v>
      </c>
      <c r="F8" s="29" t="s">
        <v>72</v>
      </c>
      <c r="G8" s="29" t="s">
        <v>72</v>
      </c>
      <c r="H8" s="29" t="s">
        <v>72</v>
      </c>
    </row>
    <row r="9" spans="1:8" s="33" customFormat="1">
      <c r="A9" s="28" t="s">
        <v>75</v>
      </c>
      <c r="B9" s="167" t="s">
        <v>32</v>
      </c>
      <c r="C9" s="29" t="s">
        <v>21</v>
      </c>
      <c r="D9" s="29" t="s">
        <v>260</v>
      </c>
      <c r="E9" s="29" t="s">
        <v>21</v>
      </c>
      <c r="F9" s="29" t="s">
        <v>260</v>
      </c>
      <c r="G9" s="29" t="s">
        <v>21</v>
      </c>
      <c r="H9" s="29" t="s">
        <v>260</v>
      </c>
    </row>
    <row r="10" spans="1:8" s="33" customFormat="1">
      <c r="A10" s="28" t="s">
        <v>77</v>
      </c>
      <c r="B10" s="167" t="s">
        <v>32</v>
      </c>
      <c r="C10" s="29" t="s">
        <v>25</v>
      </c>
      <c r="D10" s="29" t="s">
        <v>25</v>
      </c>
      <c r="E10" s="29" t="s">
        <v>25</v>
      </c>
      <c r="F10" s="29" t="s">
        <v>25</v>
      </c>
      <c r="G10" s="29" t="s">
        <v>25</v>
      </c>
      <c r="H10" s="29" t="s">
        <v>25</v>
      </c>
    </row>
    <row r="11" spans="1:8" s="33" customFormat="1">
      <c r="A11" s="28" t="s">
        <v>79</v>
      </c>
      <c r="B11" s="167" t="s">
        <v>32</v>
      </c>
      <c r="C11" s="29" t="s">
        <v>19</v>
      </c>
      <c r="D11" s="29" t="s">
        <v>19</v>
      </c>
      <c r="E11" s="29" t="s">
        <v>19</v>
      </c>
      <c r="F11" s="29" t="s">
        <v>19</v>
      </c>
      <c r="G11" s="29" t="s">
        <v>19</v>
      </c>
      <c r="H11" s="29" t="s">
        <v>19</v>
      </c>
    </row>
    <row r="12" spans="1:8" s="33" customFormat="1">
      <c r="A12" s="28" t="s">
        <v>47</v>
      </c>
      <c r="B12" s="167" t="s">
        <v>32</v>
      </c>
      <c r="C12" s="29" t="s">
        <v>48</v>
      </c>
      <c r="D12" s="29" t="s">
        <v>81</v>
      </c>
      <c r="E12" s="29" t="s">
        <v>48</v>
      </c>
      <c r="F12" s="29" t="s">
        <v>81</v>
      </c>
      <c r="G12" s="29" t="s">
        <v>48</v>
      </c>
      <c r="H12" s="29" t="s">
        <v>81</v>
      </c>
    </row>
    <row r="13" spans="1:8" s="33" customFormat="1">
      <c r="A13" s="30" t="s">
        <v>576</v>
      </c>
      <c r="B13" s="164" t="s">
        <v>32</v>
      </c>
      <c r="C13" s="32" t="s">
        <v>577</v>
      </c>
      <c r="D13" s="32" t="s">
        <v>577</v>
      </c>
      <c r="E13" s="32" t="s">
        <v>577</v>
      </c>
      <c r="F13" s="32" t="s">
        <v>577</v>
      </c>
      <c r="G13" s="32" t="s">
        <v>577</v>
      </c>
      <c r="H13" s="32" t="s">
        <v>577</v>
      </c>
    </row>
    <row r="14" spans="1:8" s="33" customFormat="1">
      <c r="A14" s="30" t="s">
        <v>49</v>
      </c>
      <c r="B14" s="162" t="s">
        <v>32</v>
      </c>
      <c r="C14" s="31" t="s">
        <v>82</v>
      </c>
      <c r="D14" s="31" t="s">
        <v>82</v>
      </c>
      <c r="E14" s="31" t="s">
        <v>50</v>
      </c>
      <c r="F14" s="31" t="s">
        <v>82</v>
      </c>
      <c r="G14" s="31" t="s">
        <v>50</v>
      </c>
      <c r="H14" s="31" t="s">
        <v>82</v>
      </c>
    </row>
    <row r="15" spans="1:8" s="33" customFormat="1">
      <c r="A15" s="30" t="s">
        <v>51</v>
      </c>
      <c r="B15" s="162" t="s">
        <v>32</v>
      </c>
      <c r="C15" s="31" t="s">
        <v>83</v>
      </c>
      <c r="D15" s="31" t="s">
        <v>83</v>
      </c>
      <c r="E15" s="31" t="s">
        <v>52</v>
      </c>
      <c r="F15" s="31" t="s">
        <v>83</v>
      </c>
      <c r="G15" s="31" t="s">
        <v>52</v>
      </c>
      <c r="H15" s="31" t="s">
        <v>83</v>
      </c>
    </row>
    <row r="16" spans="1:8" s="33" customFormat="1">
      <c r="A16" s="30" t="s">
        <v>53</v>
      </c>
      <c r="B16" s="162" t="s">
        <v>32</v>
      </c>
      <c r="C16" s="31" t="s">
        <v>54</v>
      </c>
      <c r="D16" s="31" t="s">
        <v>54</v>
      </c>
      <c r="E16" s="31" t="s">
        <v>54</v>
      </c>
      <c r="F16" s="31" t="s">
        <v>54</v>
      </c>
      <c r="G16" s="31" t="s">
        <v>54</v>
      </c>
      <c r="H16" s="31" t="s">
        <v>54</v>
      </c>
    </row>
    <row r="17" spans="1:8" s="33" customFormat="1">
      <c r="A17" s="30" t="s">
        <v>134</v>
      </c>
      <c r="B17" s="164" t="s">
        <v>32</v>
      </c>
      <c r="C17" s="32" t="s">
        <v>56</v>
      </c>
      <c r="D17" s="32" t="s">
        <v>56</v>
      </c>
      <c r="E17" s="32" t="s">
        <v>56</v>
      </c>
      <c r="F17" s="32" t="s">
        <v>56</v>
      </c>
      <c r="G17" s="32" t="s">
        <v>56</v>
      </c>
      <c r="H17" s="32" t="s">
        <v>56</v>
      </c>
    </row>
    <row r="18" spans="1:8" s="33" customFormat="1">
      <c r="A18" s="30" t="s">
        <v>84</v>
      </c>
      <c r="B18" s="162" t="s">
        <v>32</v>
      </c>
      <c r="C18" s="31" t="s">
        <v>883</v>
      </c>
      <c r="D18" s="31" t="s">
        <v>883</v>
      </c>
      <c r="E18" s="31" t="s">
        <v>883</v>
      </c>
      <c r="F18" s="31" t="s">
        <v>883</v>
      </c>
      <c r="G18" s="31" t="s">
        <v>883</v>
      </c>
      <c r="H18" s="31" t="s">
        <v>883</v>
      </c>
    </row>
    <row r="19" spans="1:8" s="33" customFormat="1">
      <c r="A19" s="30" t="s">
        <v>135</v>
      </c>
      <c r="B19" s="164" t="s">
        <v>32</v>
      </c>
      <c r="C19" s="32" t="s">
        <v>122</v>
      </c>
      <c r="D19" s="32" t="s">
        <v>122</v>
      </c>
      <c r="E19" s="32" t="s">
        <v>122</v>
      </c>
      <c r="F19" s="32" t="s">
        <v>122</v>
      </c>
      <c r="G19" s="32" t="s">
        <v>122</v>
      </c>
      <c r="H19" s="32" t="s">
        <v>122</v>
      </c>
    </row>
    <row r="20" spans="1:8" s="33" customFormat="1">
      <c r="A20" s="30" t="s">
        <v>85</v>
      </c>
      <c r="B20" s="162" t="s">
        <v>32</v>
      </c>
      <c r="C20" s="31" t="s">
        <v>882</v>
      </c>
      <c r="D20" s="31" t="s">
        <v>882</v>
      </c>
      <c r="E20" s="31" t="s">
        <v>882</v>
      </c>
      <c r="F20" s="31" t="s">
        <v>882</v>
      </c>
      <c r="G20" s="31" t="s">
        <v>882</v>
      </c>
      <c r="H20" s="31" t="s">
        <v>882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H17"/>
  <sheetViews>
    <sheetView workbookViewId="0">
      <selection activeCell="A4" sqref="A4:XFD4"/>
    </sheetView>
  </sheetViews>
  <sheetFormatPr defaultColWidth="8.85546875" defaultRowHeight="15"/>
  <cols>
    <col min="1" max="1" width="21.5703125" style="26" bestFit="1" customWidth="1" collapsed="1"/>
    <col min="2" max="2" width="21.5703125" style="165" customWidth="1" collapsed="1"/>
    <col min="3" max="4" width="36.42578125" style="26" bestFit="1" customWidth="1" collapsed="1"/>
    <col min="5" max="5" width="30.5703125" style="26" bestFit="1" customWidth="1" collapsed="1"/>
    <col min="6" max="6" width="33.42578125" style="26" bestFit="1" customWidth="1" collapsed="1"/>
    <col min="7" max="8" width="41" style="26" bestFit="1" customWidth="1" collapsed="1"/>
    <col min="9" max="16384" width="8.85546875" style="26" collapsed="1"/>
  </cols>
  <sheetData>
    <row r="1" spans="1:8">
      <c r="A1" s="23" t="s">
        <v>268</v>
      </c>
      <c r="B1" s="23" t="s">
        <v>1822</v>
      </c>
      <c r="C1" s="23" t="s">
        <v>0</v>
      </c>
      <c r="D1" s="23" t="s">
        <v>1</v>
      </c>
      <c r="E1" s="27" t="s">
        <v>2</v>
      </c>
      <c r="F1" s="27" t="s">
        <v>3</v>
      </c>
      <c r="G1" s="27" t="s">
        <v>4</v>
      </c>
      <c r="H1" s="27" t="s">
        <v>5</v>
      </c>
    </row>
    <row r="2" spans="1:8" ht="45">
      <c r="A2" s="28" t="s">
        <v>6</v>
      </c>
      <c r="B2" s="167" t="s">
        <v>32</v>
      </c>
      <c r="C2" s="29" t="s">
        <v>269</v>
      </c>
      <c r="D2" s="29" t="s">
        <v>270</v>
      </c>
      <c r="E2" s="29" t="s">
        <v>271</v>
      </c>
      <c r="F2" s="29" t="s">
        <v>272</v>
      </c>
      <c r="G2" s="29" t="s">
        <v>273</v>
      </c>
      <c r="H2" s="29" t="s">
        <v>274</v>
      </c>
    </row>
    <row r="3" spans="1:8" ht="30">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s="33" customFormat="1">
      <c r="A7" s="30" t="s">
        <v>250</v>
      </c>
      <c r="B7" s="162" t="s">
        <v>32</v>
      </c>
      <c r="C7" s="31" t="s">
        <v>251</v>
      </c>
      <c r="D7" s="31" t="s">
        <v>251</v>
      </c>
      <c r="E7" s="31" t="s">
        <v>251</v>
      </c>
      <c r="F7" s="31" t="s">
        <v>251</v>
      </c>
      <c r="G7" s="31" t="s">
        <v>251</v>
      </c>
      <c r="H7" s="31" t="s">
        <v>251</v>
      </c>
    </row>
    <row r="8" spans="1:8">
      <c r="A8" s="28" t="s">
        <v>249</v>
      </c>
      <c r="B8" s="167" t="s">
        <v>32</v>
      </c>
      <c r="C8" s="29" t="s">
        <v>72</v>
      </c>
      <c r="D8" s="29" t="s">
        <v>72</v>
      </c>
      <c r="E8" s="29" t="s">
        <v>72</v>
      </c>
      <c r="F8" s="29" t="s">
        <v>72</v>
      </c>
      <c r="G8" s="29" t="s">
        <v>72</v>
      </c>
      <c r="H8" s="29" t="s">
        <v>72</v>
      </c>
    </row>
    <row r="9" spans="1:8" s="33" customFormat="1">
      <c r="A9" s="28" t="s">
        <v>75</v>
      </c>
      <c r="B9" s="167" t="s">
        <v>32</v>
      </c>
      <c r="C9" s="29" t="s">
        <v>21</v>
      </c>
      <c r="D9" s="29" t="s">
        <v>260</v>
      </c>
      <c r="E9" s="29" t="s">
        <v>21</v>
      </c>
      <c r="F9" s="29" t="s">
        <v>260</v>
      </c>
      <c r="G9" s="29" t="s">
        <v>21</v>
      </c>
      <c r="H9" s="29" t="s">
        <v>260</v>
      </c>
    </row>
    <row r="10" spans="1:8" s="33" customFormat="1">
      <c r="A10" s="28" t="s">
        <v>77</v>
      </c>
      <c r="B10" s="167" t="s">
        <v>32</v>
      </c>
      <c r="C10" s="29" t="s">
        <v>25</v>
      </c>
      <c r="D10" s="29" t="s">
        <v>25</v>
      </c>
      <c r="E10" s="29" t="s">
        <v>25</v>
      </c>
      <c r="F10" s="29" t="s">
        <v>25</v>
      </c>
      <c r="G10" s="29" t="s">
        <v>25</v>
      </c>
      <c r="H10" s="29" t="s">
        <v>25</v>
      </c>
    </row>
    <row r="11" spans="1:8" s="33" customFormat="1">
      <c r="A11" s="28" t="s">
        <v>79</v>
      </c>
      <c r="B11" s="167" t="s">
        <v>32</v>
      </c>
      <c r="C11" s="29" t="s">
        <v>19</v>
      </c>
      <c r="D11" s="29" t="s">
        <v>19</v>
      </c>
      <c r="E11" s="29" t="s">
        <v>19</v>
      </c>
      <c r="F11" s="29" t="s">
        <v>19</v>
      </c>
      <c r="G11" s="29" t="s">
        <v>19</v>
      </c>
      <c r="H11" s="29" t="s">
        <v>19</v>
      </c>
    </row>
    <row r="12" spans="1:8" s="33" customFormat="1">
      <c r="A12" s="28" t="s">
        <v>47</v>
      </c>
      <c r="B12" s="167" t="s">
        <v>32</v>
      </c>
      <c r="C12" s="29" t="s">
        <v>48</v>
      </c>
      <c r="D12" s="29" t="s">
        <v>48</v>
      </c>
      <c r="E12" s="29" t="s">
        <v>48</v>
      </c>
      <c r="F12" s="29" t="s">
        <v>48</v>
      </c>
      <c r="G12" s="29" t="s">
        <v>48</v>
      </c>
      <c r="H12" s="29" t="s">
        <v>48</v>
      </c>
    </row>
    <row r="13" spans="1:8" s="33" customFormat="1">
      <c r="A13" s="30" t="s">
        <v>576</v>
      </c>
      <c r="B13" s="164" t="s">
        <v>32</v>
      </c>
      <c r="C13" s="32" t="s">
        <v>577</v>
      </c>
      <c r="D13" s="32" t="s">
        <v>577</v>
      </c>
      <c r="E13" s="32" t="s">
        <v>577</v>
      </c>
      <c r="F13" s="32" t="s">
        <v>577</v>
      </c>
      <c r="G13" s="32" t="s">
        <v>577</v>
      </c>
      <c r="H13" s="32" t="s">
        <v>577</v>
      </c>
    </row>
    <row r="14" spans="1:8" s="33" customFormat="1">
      <c r="A14" s="30" t="s">
        <v>49</v>
      </c>
      <c r="B14" s="162" t="s">
        <v>32</v>
      </c>
      <c r="C14" s="31" t="s">
        <v>82</v>
      </c>
      <c r="D14" s="31" t="s">
        <v>50</v>
      </c>
      <c r="E14" s="31" t="s">
        <v>50</v>
      </c>
      <c r="F14" s="31" t="s">
        <v>50</v>
      </c>
      <c r="G14" s="31" t="s">
        <v>50</v>
      </c>
      <c r="H14" s="31" t="s">
        <v>50</v>
      </c>
    </row>
    <row r="15" spans="1:8" s="33" customFormat="1">
      <c r="A15" s="30" t="s">
        <v>51</v>
      </c>
      <c r="B15" s="162" t="s">
        <v>32</v>
      </c>
      <c r="C15" s="31" t="s">
        <v>83</v>
      </c>
      <c r="D15" s="31" t="s">
        <v>52</v>
      </c>
      <c r="E15" s="31" t="s">
        <v>52</v>
      </c>
      <c r="F15" s="31" t="s">
        <v>52</v>
      </c>
      <c r="G15" s="31" t="s">
        <v>52</v>
      </c>
      <c r="H15" s="31" t="s">
        <v>52</v>
      </c>
    </row>
    <row r="16" spans="1:8" s="33" customFormat="1">
      <c r="A16" s="30" t="s">
        <v>53</v>
      </c>
      <c r="B16" s="162" t="s">
        <v>32</v>
      </c>
      <c r="C16" s="31" t="s">
        <v>54</v>
      </c>
      <c r="D16" s="31" t="s">
        <v>54</v>
      </c>
      <c r="E16" s="31" t="s">
        <v>54</v>
      </c>
      <c r="F16" s="31" t="s">
        <v>54</v>
      </c>
      <c r="G16" s="31" t="s">
        <v>54</v>
      </c>
      <c r="H16" s="31" t="s">
        <v>54</v>
      </c>
    </row>
    <row r="17" spans="1:8" s="33" customFormat="1" ht="30">
      <c r="A17" s="30" t="s">
        <v>275</v>
      </c>
      <c r="B17" s="162" t="s">
        <v>32</v>
      </c>
      <c r="C17" s="31" t="s">
        <v>276</v>
      </c>
      <c r="D17" s="31" t="s">
        <v>276</v>
      </c>
      <c r="E17" s="31" t="s">
        <v>276</v>
      </c>
      <c r="F17" s="31" t="s">
        <v>276</v>
      </c>
      <c r="G17" s="31" t="s">
        <v>276</v>
      </c>
      <c r="H17" s="31" t="s">
        <v>276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H27"/>
  <sheetViews>
    <sheetView workbookViewId="0">
      <selection activeCell="A4" sqref="A4:XFD4"/>
    </sheetView>
  </sheetViews>
  <sheetFormatPr defaultColWidth="8.85546875" defaultRowHeight="15"/>
  <cols>
    <col min="1" max="1" width="36.5703125" style="26" customWidth="1" collapsed="1"/>
    <col min="2" max="2" width="36.5703125" style="165" customWidth="1" collapsed="1"/>
    <col min="3" max="4" width="38.7109375" style="26" customWidth="1" collapsed="1"/>
    <col min="5" max="5" width="31.28515625" style="26" customWidth="1" collapsed="1"/>
    <col min="6" max="6" width="33.7109375" style="26" customWidth="1" collapsed="1"/>
    <col min="7" max="7" width="43.28515625" style="26" customWidth="1" collapsed="1"/>
    <col min="8" max="8" width="42.7109375" style="26" customWidth="1" collapsed="1"/>
    <col min="9" max="16384" width="8.85546875" style="26" collapsed="1"/>
  </cols>
  <sheetData>
    <row r="1" spans="1:8">
      <c r="A1" s="23" t="s">
        <v>277</v>
      </c>
      <c r="B1" s="23" t="s">
        <v>1822</v>
      </c>
      <c r="C1" s="23" t="s">
        <v>0</v>
      </c>
      <c r="D1" s="23" t="s">
        <v>1</v>
      </c>
      <c r="E1" s="27" t="s">
        <v>2</v>
      </c>
      <c r="F1" s="27" t="s">
        <v>3</v>
      </c>
      <c r="G1" s="27" t="s">
        <v>4</v>
      </c>
      <c r="H1" s="27" t="s">
        <v>5</v>
      </c>
    </row>
    <row r="2" spans="1:8" ht="60">
      <c r="A2" s="28" t="s">
        <v>6</v>
      </c>
      <c r="B2" s="167" t="s">
        <v>32</v>
      </c>
      <c r="C2" s="29" t="s">
        <v>278</v>
      </c>
      <c r="D2" s="29" t="s">
        <v>279</v>
      </c>
      <c r="E2" s="29" t="s">
        <v>280</v>
      </c>
      <c r="F2" s="29" t="s">
        <v>281</v>
      </c>
      <c r="G2" s="29" t="s">
        <v>282</v>
      </c>
      <c r="H2" s="29" t="s">
        <v>283</v>
      </c>
    </row>
    <row r="3" spans="1:8" ht="30">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s="33" customFormat="1">
      <c r="A7" s="30" t="s">
        <v>73</v>
      </c>
      <c r="B7" s="162" t="s">
        <v>32</v>
      </c>
      <c r="C7" s="31" t="s">
        <v>74</v>
      </c>
      <c r="D7" s="31" t="s">
        <v>74</v>
      </c>
      <c r="E7" s="31" t="s">
        <v>74</v>
      </c>
      <c r="F7" s="31" t="s">
        <v>74</v>
      </c>
      <c r="G7" s="31" t="s">
        <v>74</v>
      </c>
      <c r="H7" s="31" t="s">
        <v>74</v>
      </c>
    </row>
    <row r="8" spans="1:8">
      <c r="A8" s="28" t="s">
        <v>249</v>
      </c>
      <c r="B8" s="167" t="s">
        <v>32</v>
      </c>
      <c r="C8" s="29" t="s">
        <v>72</v>
      </c>
      <c r="D8" s="29" t="s">
        <v>72</v>
      </c>
      <c r="E8" s="29" t="s">
        <v>72</v>
      </c>
      <c r="F8" s="29" t="s">
        <v>72</v>
      </c>
      <c r="G8" s="29" t="s">
        <v>72</v>
      </c>
      <c r="H8" s="29" t="s">
        <v>72</v>
      </c>
    </row>
    <row r="9" spans="1:8" s="33" customFormat="1">
      <c r="A9" s="28" t="s">
        <v>75</v>
      </c>
      <c r="B9" s="167" t="s">
        <v>32</v>
      </c>
      <c r="C9" s="29" t="s">
        <v>21</v>
      </c>
      <c r="D9" s="29" t="s">
        <v>260</v>
      </c>
      <c r="E9" s="29" t="s">
        <v>21</v>
      </c>
      <c r="F9" s="29" t="s">
        <v>260</v>
      </c>
      <c r="G9" s="29" t="s">
        <v>21</v>
      </c>
      <c r="H9" s="29" t="s">
        <v>260</v>
      </c>
    </row>
    <row r="10" spans="1:8" s="33" customFormat="1">
      <c r="A10" s="28" t="s">
        <v>77</v>
      </c>
      <c r="B10" s="167" t="s">
        <v>32</v>
      </c>
      <c r="C10" s="29" t="s">
        <v>25</v>
      </c>
      <c r="D10" s="29" t="s">
        <v>25</v>
      </c>
      <c r="E10" s="29" t="s">
        <v>25</v>
      </c>
      <c r="F10" s="29" t="s">
        <v>25</v>
      </c>
      <c r="G10" s="29" t="s">
        <v>25</v>
      </c>
      <c r="H10" s="29" t="s">
        <v>25</v>
      </c>
    </row>
    <row r="11" spans="1:8" s="33" customFormat="1">
      <c r="A11" s="28" t="s">
        <v>79</v>
      </c>
      <c r="B11" s="167" t="s">
        <v>32</v>
      </c>
      <c r="C11" s="29" t="s">
        <v>19</v>
      </c>
      <c r="D11" s="29" t="s">
        <v>19</v>
      </c>
      <c r="E11" s="29" t="s">
        <v>19</v>
      </c>
      <c r="F11" s="29" t="s">
        <v>19</v>
      </c>
      <c r="G11" s="29" t="s">
        <v>19</v>
      </c>
      <c r="H11" s="29" t="s">
        <v>19</v>
      </c>
    </row>
    <row r="12" spans="1:8" s="33" customFormat="1">
      <c r="A12" s="28" t="s">
        <v>47</v>
      </c>
      <c r="B12" s="167" t="s">
        <v>32</v>
      </c>
      <c r="C12" s="29" t="s">
        <v>48</v>
      </c>
      <c r="D12" s="29" t="s">
        <v>48</v>
      </c>
      <c r="E12" s="29" t="s">
        <v>48</v>
      </c>
      <c r="F12" s="29" t="s">
        <v>48</v>
      </c>
      <c r="G12" s="29" t="s">
        <v>48</v>
      </c>
      <c r="H12" s="29" t="s">
        <v>48</v>
      </c>
    </row>
    <row r="13" spans="1:8" s="33" customFormat="1">
      <c r="A13" s="30" t="s">
        <v>576</v>
      </c>
      <c r="B13" s="164" t="s">
        <v>32</v>
      </c>
      <c r="C13" s="32" t="s">
        <v>577</v>
      </c>
      <c r="D13" s="32" t="s">
        <v>577</v>
      </c>
      <c r="E13" s="32" t="s">
        <v>577</v>
      </c>
      <c r="F13" s="32" t="s">
        <v>577</v>
      </c>
      <c r="G13" s="32" t="s">
        <v>577</v>
      </c>
      <c r="H13" s="32" t="s">
        <v>577</v>
      </c>
    </row>
    <row r="14" spans="1:8" s="33" customFormat="1">
      <c r="A14" s="30" t="s">
        <v>49</v>
      </c>
      <c r="B14" s="162" t="s">
        <v>32</v>
      </c>
      <c r="C14" s="31" t="s">
        <v>82</v>
      </c>
      <c r="D14" s="31" t="s">
        <v>50</v>
      </c>
      <c r="E14" s="31" t="s">
        <v>50</v>
      </c>
      <c r="F14" s="31" t="s">
        <v>50</v>
      </c>
      <c r="G14" s="31" t="s">
        <v>50</v>
      </c>
      <c r="H14" s="31" t="s">
        <v>50</v>
      </c>
    </row>
    <row r="15" spans="1:8" s="33" customFormat="1">
      <c r="A15" s="30" t="s">
        <v>51</v>
      </c>
      <c r="B15" s="162" t="s">
        <v>32</v>
      </c>
      <c r="C15" s="31" t="s">
        <v>83</v>
      </c>
      <c r="D15" s="31" t="s">
        <v>52</v>
      </c>
      <c r="E15" s="31" t="s">
        <v>52</v>
      </c>
      <c r="F15" s="31" t="s">
        <v>52</v>
      </c>
      <c r="G15" s="31" t="s">
        <v>52</v>
      </c>
      <c r="H15" s="31" t="s">
        <v>52</v>
      </c>
    </row>
    <row r="16" spans="1:8" s="33" customFormat="1">
      <c r="A16" s="30" t="s">
        <v>53</v>
      </c>
      <c r="B16" s="162" t="s">
        <v>32</v>
      </c>
      <c r="C16" s="31" t="s">
        <v>54</v>
      </c>
      <c r="D16" s="31" t="s">
        <v>54</v>
      </c>
      <c r="E16" s="31" t="s">
        <v>54</v>
      </c>
      <c r="F16" s="31" t="s">
        <v>54</v>
      </c>
      <c r="G16" s="31" t="s">
        <v>54</v>
      </c>
      <c r="H16" s="31" t="s">
        <v>54</v>
      </c>
    </row>
    <row r="17" spans="1:8" s="33" customFormat="1">
      <c r="A17" s="20" t="s">
        <v>134</v>
      </c>
      <c r="B17" s="164" t="s">
        <v>32</v>
      </c>
      <c r="C17" s="32" t="s">
        <v>56</v>
      </c>
      <c r="D17" s="32" t="s">
        <v>56</v>
      </c>
      <c r="E17" s="32" t="s">
        <v>56</v>
      </c>
      <c r="F17" s="32" t="s">
        <v>56</v>
      </c>
      <c r="G17" s="32" t="s">
        <v>56</v>
      </c>
      <c r="H17" s="32" t="s">
        <v>56</v>
      </c>
    </row>
    <row r="18" spans="1:8" s="33" customFormat="1">
      <c r="A18" s="30" t="s">
        <v>84</v>
      </c>
      <c r="B18" s="162" t="s">
        <v>32</v>
      </c>
      <c r="C18" s="31" t="s">
        <v>883</v>
      </c>
      <c r="D18" s="31" t="s">
        <v>883</v>
      </c>
      <c r="E18" s="31" t="s">
        <v>883</v>
      </c>
      <c r="F18" s="31" t="s">
        <v>883</v>
      </c>
      <c r="G18" s="31" t="s">
        <v>883</v>
      </c>
      <c r="H18" s="31" t="s">
        <v>883</v>
      </c>
    </row>
    <row r="19" spans="1:8" s="33" customFormat="1">
      <c r="A19" s="20" t="s">
        <v>135</v>
      </c>
      <c r="B19" s="164" t="s">
        <v>32</v>
      </c>
      <c r="C19" s="32" t="s">
        <v>122</v>
      </c>
      <c r="D19" s="32" t="s">
        <v>122</v>
      </c>
      <c r="E19" s="32" t="s">
        <v>122</v>
      </c>
      <c r="F19" s="32" t="s">
        <v>122</v>
      </c>
      <c r="G19" s="32" t="s">
        <v>122</v>
      </c>
      <c r="H19" s="32" t="s">
        <v>122</v>
      </c>
    </row>
    <row r="20" spans="1:8" s="33" customFormat="1">
      <c r="A20" s="30" t="s">
        <v>85</v>
      </c>
      <c r="B20" s="162" t="s">
        <v>32</v>
      </c>
      <c r="C20" s="31" t="s">
        <v>882</v>
      </c>
      <c r="D20" s="31" t="s">
        <v>882</v>
      </c>
      <c r="E20" s="31" t="s">
        <v>882</v>
      </c>
      <c r="F20" s="31" t="s">
        <v>882</v>
      </c>
      <c r="G20" s="31" t="s">
        <v>882</v>
      </c>
      <c r="H20" s="31" t="s">
        <v>882</v>
      </c>
    </row>
    <row r="21" spans="1:8" s="33" customFormat="1">
      <c r="A21" s="20" t="s">
        <v>284</v>
      </c>
      <c r="B21" s="164" t="s">
        <v>32</v>
      </c>
      <c r="C21" s="32" t="s">
        <v>285</v>
      </c>
      <c r="D21" s="32"/>
      <c r="E21" s="32" t="s">
        <v>285</v>
      </c>
      <c r="F21" s="32" t="s">
        <v>285</v>
      </c>
      <c r="G21" s="32" t="s">
        <v>285</v>
      </c>
      <c r="H21" s="32" t="s">
        <v>285</v>
      </c>
    </row>
    <row r="22" spans="1:8" s="33" customFormat="1">
      <c r="A22" s="66" t="s">
        <v>877</v>
      </c>
      <c r="B22" s="177" t="s">
        <v>32</v>
      </c>
      <c r="C22" s="32" t="s">
        <v>831</v>
      </c>
      <c r="D22" s="32" t="s">
        <v>831</v>
      </c>
      <c r="E22" s="32" t="s">
        <v>831</v>
      </c>
      <c r="F22" s="32" t="s">
        <v>831</v>
      </c>
      <c r="G22" s="32" t="s">
        <v>831</v>
      </c>
      <c r="H22" s="32" t="s">
        <v>831</v>
      </c>
    </row>
    <row r="23" spans="1:8" s="33" customFormat="1">
      <c r="A23" s="30" t="s">
        <v>864</v>
      </c>
      <c r="B23" s="164" t="s">
        <v>32</v>
      </c>
      <c r="C23" s="32" t="s">
        <v>832</v>
      </c>
      <c r="D23" s="32" t="s">
        <v>832</v>
      </c>
      <c r="E23" s="32" t="s">
        <v>832</v>
      </c>
      <c r="F23" s="32" t="s">
        <v>832</v>
      </c>
      <c r="G23" s="32" t="s">
        <v>832</v>
      </c>
      <c r="H23" s="32" t="s">
        <v>832</v>
      </c>
    </row>
    <row r="24" spans="1:8" s="33" customFormat="1">
      <c r="A24" s="66" t="s">
        <v>878</v>
      </c>
      <c r="B24" s="177" t="s">
        <v>32</v>
      </c>
      <c r="C24" s="32"/>
      <c r="D24" s="32"/>
      <c r="E24" s="32"/>
      <c r="F24" s="32"/>
      <c r="G24" s="32"/>
      <c r="H24" s="32"/>
    </row>
    <row r="25" spans="1:8" s="33" customFormat="1">
      <c r="A25" s="62" t="s">
        <v>880</v>
      </c>
      <c r="B25" s="176" t="s">
        <v>32</v>
      </c>
      <c r="C25" s="32"/>
      <c r="D25" s="32"/>
      <c r="E25" s="32"/>
      <c r="F25" s="32"/>
      <c r="G25" s="32"/>
      <c r="H25" s="32"/>
    </row>
    <row r="26" spans="1:8" s="33" customFormat="1">
      <c r="A26" s="66" t="s">
        <v>879</v>
      </c>
      <c r="B26" s="177" t="s">
        <v>32</v>
      </c>
      <c r="C26" s="32"/>
      <c r="D26" s="32"/>
      <c r="E26" s="32"/>
      <c r="F26" s="32"/>
      <c r="G26" s="32"/>
      <c r="H26" s="32"/>
    </row>
    <row r="27" spans="1:8" s="33" customFormat="1">
      <c r="A27" s="62" t="s">
        <v>881</v>
      </c>
      <c r="B27" s="176" t="s">
        <v>32</v>
      </c>
      <c r="C27" s="32"/>
      <c r="D27" s="32"/>
      <c r="E27" s="32"/>
      <c r="F27" s="32"/>
      <c r="G27" s="32"/>
      <c r="H27" s="32"/>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H20"/>
  <sheetViews>
    <sheetView topLeftCell="A2" workbookViewId="0">
      <selection activeCell="A4" sqref="A4:XFD4"/>
    </sheetView>
  </sheetViews>
  <sheetFormatPr defaultColWidth="8.85546875" defaultRowHeight="15"/>
  <cols>
    <col min="1" max="1" width="24.42578125" style="26" bestFit="1" customWidth="1" collapsed="1"/>
    <col min="2" max="2" width="24.42578125" style="165" customWidth="1" collapsed="1"/>
    <col min="3" max="4" width="38.42578125" style="26" bestFit="1" customWidth="1" collapsed="1"/>
    <col min="5" max="5" width="30.5703125" style="26" bestFit="1" customWidth="1" collapsed="1"/>
    <col min="6" max="6" width="33.42578125" style="26" bestFit="1" customWidth="1" collapsed="1"/>
    <col min="7" max="8" width="41.28515625" style="26" bestFit="1" customWidth="1" collapsed="1"/>
    <col min="9" max="16384" width="8.85546875" style="26" collapsed="1"/>
  </cols>
  <sheetData>
    <row r="1" spans="1:8">
      <c r="A1" s="23" t="s">
        <v>286</v>
      </c>
      <c r="B1" s="23" t="s">
        <v>1822</v>
      </c>
      <c r="C1" s="23" t="s">
        <v>0</v>
      </c>
      <c r="D1" s="23" t="s">
        <v>1</v>
      </c>
      <c r="E1" s="27" t="s">
        <v>2</v>
      </c>
      <c r="F1" s="27" t="s">
        <v>3</v>
      </c>
      <c r="G1" s="27" t="s">
        <v>4</v>
      </c>
      <c r="H1" s="27" t="s">
        <v>5</v>
      </c>
    </row>
    <row r="2" spans="1:8" ht="75">
      <c r="A2" s="28" t="s">
        <v>6</v>
      </c>
      <c r="B2" s="167" t="s">
        <v>32</v>
      </c>
      <c r="C2" s="29" t="s">
        <v>287</v>
      </c>
      <c r="D2" s="29" t="s">
        <v>288</v>
      </c>
      <c r="E2" s="29" t="s">
        <v>289</v>
      </c>
      <c r="F2" s="29" t="s">
        <v>290</v>
      </c>
      <c r="G2" s="29" t="s">
        <v>291</v>
      </c>
      <c r="H2" s="29" t="s">
        <v>292</v>
      </c>
    </row>
    <row r="3" spans="1:8" ht="30">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s="33" customFormat="1">
      <c r="A7" s="30" t="s">
        <v>73</v>
      </c>
      <c r="B7" s="162" t="s">
        <v>32</v>
      </c>
      <c r="C7" s="31" t="s">
        <v>74</v>
      </c>
      <c r="D7" s="31" t="s">
        <v>74</v>
      </c>
      <c r="E7" s="31" t="s">
        <v>74</v>
      </c>
      <c r="F7" s="31" t="s">
        <v>74</v>
      </c>
      <c r="G7" s="31" t="s">
        <v>74</v>
      </c>
      <c r="H7" s="31" t="s">
        <v>74</v>
      </c>
    </row>
    <row r="8" spans="1:8">
      <c r="A8" s="28" t="s">
        <v>249</v>
      </c>
      <c r="B8" s="167" t="s">
        <v>32</v>
      </c>
      <c r="C8" s="29" t="s">
        <v>72</v>
      </c>
      <c r="D8" s="29" t="s">
        <v>72</v>
      </c>
      <c r="E8" s="29" t="s">
        <v>72</v>
      </c>
      <c r="F8" s="29" t="s">
        <v>72</v>
      </c>
      <c r="G8" s="29" t="s">
        <v>72</v>
      </c>
      <c r="H8" s="29" t="s">
        <v>72</v>
      </c>
    </row>
    <row r="9" spans="1:8" s="33" customFormat="1">
      <c r="A9" s="28" t="s">
        <v>75</v>
      </c>
      <c r="B9" s="167" t="s">
        <v>32</v>
      </c>
      <c r="C9" s="29" t="s">
        <v>21</v>
      </c>
      <c r="D9" s="29" t="s">
        <v>260</v>
      </c>
      <c r="E9" s="29" t="s">
        <v>21</v>
      </c>
      <c r="F9" s="29" t="s">
        <v>260</v>
      </c>
      <c r="G9" s="29" t="s">
        <v>21</v>
      </c>
      <c r="H9" s="29" t="s">
        <v>260</v>
      </c>
    </row>
    <row r="10" spans="1:8" s="33" customFormat="1">
      <c r="A10" s="28" t="s">
        <v>77</v>
      </c>
      <c r="B10" s="167" t="s">
        <v>32</v>
      </c>
      <c r="C10" s="29" t="s">
        <v>25</v>
      </c>
      <c r="D10" s="29" t="s">
        <v>25</v>
      </c>
      <c r="E10" s="29" t="s">
        <v>25</v>
      </c>
      <c r="F10" s="29" t="s">
        <v>25</v>
      </c>
      <c r="G10" s="29" t="s">
        <v>25</v>
      </c>
      <c r="H10" s="29" t="s">
        <v>25</v>
      </c>
    </row>
    <row r="11" spans="1:8" s="33" customFormat="1">
      <c r="A11" s="28" t="s">
        <v>79</v>
      </c>
      <c r="B11" s="167" t="s">
        <v>32</v>
      </c>
      <c r="C11" s="29" t="s">
        <v>19</v>
      </c>
      <c r="D11" s="29" t="s">
        <v>19</v>
      </c>
      <c r="E11" s="29" t="s">
        <v>19</v>
      </c>
      <c r="F11" s="29" t="s">
        <v>19</v>
      </c>
      <c r="G11" s="29" t="s">
        <v>19</v>
      </c>
      <c r="H11" s="29" t="s">
        <v>19</v>
      </c>
    </row>
    <row r="12" spans="1:8" s="33" customFormat="1">
      <c r="A12" s="28" t="s">
        <v>47</v>
      </c>
      <c r="B12" s="167" t="s">
        <v>32</v>
      </c>
      <c r="C12" s="29" t="s">
        <v>48</v>
      </c>
      <c r="D12" s="29" t="s">
        <v>48</v>
      </c>
      <c r="E12" s="29" t="s">
        <v>48</v>
      </c>
      <c r="F12" s="29" t="s">
        <v>48</v>
      </c>
      <c r="G12" s="29" t="s">
        <v>48</v>
      </c>
      <c r="H12" s="29" t="s">
        <v>48</v>
      </c>
    </row>
    <row r="13" spans="1:8" s="33" customFormat="1">
      <c r="A13" s="30" t="s">
        <v>576</v>
      </c>
      <c r="B13" s="164" t="s">
        <v>32</v>
      </c>
      <c r="C13" s="32" t="s">
        <v>577</v>
      </c>
      <c r="D13" s="32" t="s">
        <v>577</v>
      </c>
      <c r="E13" s="32" t="s">
        <v>577</v>
      </c>
      <c r="F13" s="32" t="s">
        <v>577</v>
      </c>
      <c r="G13" s="32" t="s">
        <v>577</v>
      </c>
      <c r="H13" s="32" t="s">
        <v>577</v>
      </c>
    </row>
    <row r="14" spans="1:8" s="33" customFormat="1">
      <c r="A14" s="30" t="s">
        <v>49</v>
      </c>
      <c r="B14" s="162" t="s">
        <v>32</v>
      </c>
      <c r="C14" s="31" t="s">
        <v>82</v>
      </c>
      <c r="D14" s="31" t="s">
        <v>50</v>
      </c>
      <c r="E14" s="31" t="s">
        <v>50</v>
      </c>
      <c r="F14" s="31" t="s">
        <v>50</v>
      </c>
      <c r="G14" s="31" t="s">
        <v>50</v>
      </c>
      <c r="H14" s="31" t="s">
        <v>50</v>
      </c>
    </row>
    <row r="15" spans="1:8" s="33" customFormat="1">
      <c r="A15" s="30" t="s">
        <v>51</v>
      </c>
      <c r="B15" s="162" t="s">
        <v>32</v>
      </c>
      <c r="C15" s="31" t="s">
        <v>83</v>
      </c>
      <c r="D15" s="31" t="s">
        <v>52</v>
      </c>
      <c r="E15" s="31" t="s">
        <v>52</v>
      </c>
      <c r="F15" s="31" t="s">
        <v>52</v>
      </c>
      <c r="G15" s="31" t="s">
        <v>52</v>
      </c>
      <c r="H15" s="31" t="s">
        <v>52</v>
      </c>
    </row>
    <row r="16" spans="1:8" s="33" customFormat="1">
      <c r="A16" s="30" t="s">
        <v>53</v>
      </c>
      <c r="B16" s="162" t="s">
        <v>32</v>
      </c>
      <c r="C16" s="31" t="s">
        <v>54</v>
      </c>
      <c r="D16" s="31" t="s">
        <v>54</v>
      </c>
      <c r="E16" s="31" t="s">
        <v>54</v>
      </c>
      <c r="F16" s="31" t="s">
        <v>54</v>
      </c>
      <c r="G16" s="31" t="s">
        <v>54</v>
      </c>
      <c r="H16" s="31" t="s">
        <v>54</v>
      </c>
    </row>
    <row r="17" spans="1:8" s="33" customFormat="1">
      <c r="A17" s="30" t="s">
        <v>134</v>
      </c>
      <c r="B17" s="164" t="s">
        <v>32</v>
      </c>
      <c r="C17" s="32" t="s">
        <v>56</v>
      </c>
      <c r="D17" s="32" t="s">
        <v>56</v>
      </c>
      <c r="E17" s="32" t="s">
        <v>56</v>
      </c>
      <c r="F17" s="32" t="s">
        <v>56</v>
      </c>
      <c r="G17" s="32" t="s">
        <v>56</v>
      </c>
      <c r="H17" s="32" t="s">
        <v>56</v>
      </c>
    </row>
    <row r="18" spans="1:8" s="33" customFormat="1">
      <c r="A18" s="30" t="s">
        <v>84</v>
      </c>
      <c r="B18" s="162" t="s">
        <v>32</v>
      </c>
      <c r="C18" s="31" t="s">
        <v>883</v>
      </c>
      <c r="D18" s="31" t="s">
        <v>883</v>
      </c>
      <c r="E18" s="31" t="s">
        <v>883</v>
      </c>
      <c r="F18" s="31" t="s">
        <v>883</v>
      </c>
      <c r="G18" s="31" t="s">
        <v>883</v>
      </c>
      <c r="H18" s="31" t="s">
        <v>883</v>
      </c>
    </row>
    <row r="19" spans="1:8" s="33" customFormat="1">
      <c r="A19" s="30" t="s">
        <v>135</v>
      </c>
      <c r="B19" s="164" t="s">
        <v>32</v>
      </c>
      <c r="C19" s="32" t="s">
        <v>122</v>
      </c>
      <c r="D19" s="32" t="s">
        <v>122</v>
      </c>
      <c r="E19" s="32" t="s">
        <v>122</v>
      </c>
      <c r="F19" s="32" t="s">
        <v>122</v>
      </c>
      <c r="G19" s="32" t="s">
        <v>122</v>
      </c>
      <c r="H19" s="32" t="s">
        <v>122</v>
      </c>
    </row>
    <row r="20" spans="1:8" s="33" customFormat="1">
      <c r="A20" s="30" t="s">
        <v>85</v>
      </c>
      <c r="B20" s="162" t="s">
        <v>32</v>
      </c>
      <c r="C20" s="31" t="s">
        <v>882</v>
      </c>
      <c r="D20" s="31" t="s">
        <v>882</v>
      </c>
      <c r="E20" s="31" t="s">
        <v>882</v>
      </c>
      <c r="F20" s="31" t="s">
        <v>882</v>
      </c>
      <c r="G20" s="31" t="s">
        <v>882</v>
      </c>
      <c r="H20" s="31" t="s">
        <v>882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H26"/>
  <sheetViews>
    <sheetView workbookViewId="0">
      <selection activeCell="A4" sqref="A4:XFD4"/>
    </sheetView>
  </sheetViews>
  <sheetFormatPr defaultColWidth="8.85546875" defaultRowHeight="15"/>
  <cols>
    <col min="1" max="1" width="36.5703125" style="26" customWidth="1" collapsed="1"/>
    <col min="2" max="2" width="36.5703125" style="165" customWidth="1" collapsed="1"/>
    <col min="3" max="4" width="38.7109375" style="26" customWidth="1" collapsed="1"/>
    <col min="5" max="5" width="31.28515625" style="26" customWidth="1" collapsed="1"/>
    <col min="6" max="6" width="33.7109375" style="26" customWidth="1" collapsed="1"/>
    <col min="7" max="7" width="43.28515625" style="26" customWidth="1" collapsed="1"/>
    <col min="8" max="8" width="42.7109375" style="26" customWidth="1" collapsed="1"/>
    <col min="9" max="16384" width="8.85546875" style="26" collapsed="1"/>
  </cols>
  <sheetData>
    <row r="1" spans="1:8">
      <c r="A1" s="23" t="s">
        <v>293</v>
      </c>
      <c r="B1" s="23" t="s">
        <v>1822</v>
      </c>
      <c r="C1" s="23" t="s">
        <v>0</v>
      </c>
      <c r="D1" s="23" t="s">
        <v>1</v>
      </c>
      <c r="E1" s="27" t="s">
        <v>2</v>
      </c>
      <c r="F1" s="27" t="s">
        <v>3</v>
      </c>
      <c r="G1" s="27" t="s">
        <v>4</v>
      </c>
      <c r="H1" s="27" t="s">
        <v>5</v>
      </c>
    </row>
    <row r="2" spans="1:8" ht="45">
      <c r="A2" s="28" t="s">
        <v>6</v>
      </c>
      <c r="B2" s="167" t="s">
        <v>32</v>
      </c>
      <c r="C2" s="29" t="s">
        <v>294</v>
      </c>
      <c r="D2" s="29" t="s">
        <v>295</v>
      </c>
      <c r="E2" s="29" t="s">
        <v>296</v>
      </c>
      <c r="F2" s="29" t="s">
        <v>297</v>
      </c>
      <c r="G2" s="29" t="s">
        <v>298</v>
      </c>
      <c r="H2" s="29" t="s">
        <v>299</v>
      </c>
    </row>
    <row r="3" spans="1:8" ht="30">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s="33" customFormat="1">
      <c r="A7" s="30" t="s">
        <v>73</v>
      </c>
      <c r="B7" s="162" t="s">
        <v>32</v>
      </c>
      <c r="C7" s="31" t="s">
        <v>74</v>
      </c>
      <c r="D7" s="31" t="s">
        <v>74</v>
      </c>
      <c r="E7" s="31" t="s">
        <v>74</v>
      </c>
      <c r="F7" s="31" t="s">
        <v>74</v>
      </c>
      <c r="G7" s="31" t="s">
        <v>74</v>
      </c>
      <c r="H7" s="31" t="s">
        <v>74</v>
      </c>
    </row>
    <row r="8" spans="1:8">
      <c r="A8" s="28" t="s">
        <v>249</v>
      </c>
      <c r="B8" s="167" t="s">
        <v>32</v>
      </c>
      <c r="C8" s="29" t="s">
        <v>72</v>
      </c>
      <c r="D8" s="29" t="s">
        <v>72</v>
      </c>
      <c r="E8" s="29" t="s">
        <v>72</v>
      </c>
      <c r="F8" s="29" t="s">
        <v>72</v>
      </c>
      <c r="G8" s="29" t="s">
        <v>72</v>
      </c>
      <c r="H8" s="29" t="s">
        <v>72</v>
      </c>
    </row>
    <row r="9" spans="1:8" s="33" customFormat="1">
      <c r="A9" s="28" t="s">
        <v>75</v>
      </c>
      <c r="B9" s="167" t="s">
        <v>32</v>
      </c>
      <c r="C9" s="29" t="s">
        <v>21</v>
      </c>
      <c r="D9" s="29" t="s">
        <v>260</v>
      </c>
      <c r="E9" s="29" t="s">
        <v>21</v>
      </c>
      <c r="F9" s="29" t="s">
        <v>260</v>
      </c>
      <c r="G9" s="29" t="s">
        <v>21</v>
      </c>
      <c r="H9" s="29" t="s">
        <v>260</v>
      </c>
    </row>
    <row r="10" spans="1:8" s="33" customFormat="1">
      <c r="A10" s="28" t="s">
        <v>77</v>
      </c>
      <c r="B10" s="167" t="s">
        <v>32</v>
      </c>
      <c r="C10" s="29" t="s">
        <v>25</v>
      </c>
      <c r="D10" s="29" t="s">
        <v>25</v>
      </c>
      <c r="E10" s="29" t="s">
        <v>25</v>
      </c>
      <c r="F10" s="29" t="s">
        <v>25</v>
      </c>
      <c r="G10" s="29" t="s">
        <v>25</v>
      </c>
      <c r="H10" s="29" t="s">
        <v>25</v>
      </c>
    </row>
    <row r="11" spans="1:8" s="33" customFormat="1">
      <c r="A11" s="28" t="s">
        <v>79</v>
      </c>
      <c r="B11" s="167" t="s">
        <v>32</v>
      </c>
      <c r="C11" s="29" t="s">
        <v>19</v>
      </c>
      <c r="D11" s="29" t="s">
        <v>19</v>
      </c>
      <c r="E11" s="29" t="s">
        <v>19</v>
      </c>
      <c r="F11" s="29" t="s">
        <v>19</v>
      </c>
      <c r="G11" s="29" t="s">
        <v>19</v>
      </c>
      <c r="H11" s="29" t="s">
        <v>19</v>
      </c>
    </row>
    <row r="12" spans="1:8" s="33" customFormat="1">
      <c r="A12" s="28" t="s">
        <v>47</v>
      </c>
      <c r="B12" s="167" t="s">
        <v>32</v>
      </c>
      <c r="C12" s="29" t="s">
        <v>48</v>
      </c>
      <c r="D12" s="29" t="s">
        <v>48</v>
      </c>
      <c r="E12" s="29" t="s">
        <v>48</v>
      </c>
      <c r="F12" s="29" t="s">
        <v>48</v>
      </c>
      <c r="G12" s="29" t="s">
        <v>48</v>
      </c>
      <c r="H12" s="29" t="s">
        <v>48</v>
      </c>
    </row>
    <row r="13" spans="1:8" s="33" customFormat="1">
      <c r="A13" s="30" t="s">
        <v>576</v>
      </c>
      <c r="B13" s="164" t="s">
        <v>32</v>
      </c>
      <c r="C13" s="32" t="s">
        <v>577</v>
      </c>
      <c r="D13" s="32" t="s">
        <v>577</v>
      </c>
      <c r="E13" s="32" t="s">
        <v>577</v>
      </c>
      <c r="F13" s="32" t="s">
        <v>577</v>
      </c>
      <c r="G13" s="32" t="s">
        <v>577</v>
      </c>
      <c r="H13" s="32" t="s">
        <v>577</v>
      </c>
    </row>
    <row r="14" spans="1:8" s="33" customFormat="1">
      <c r="A14" s="30" t="s">
        <v>49</v>
      </c>
      <c r="B14" s="162" t="s">
        <v>32</v>
      </c>
      <c r="C14" s="31" t="s">
        <v>82</v>
      </c>
      <c r="D14" s="31" t="s">
        <v>50</v>
      </c>
      <c r="E14" s="31" t="s">
        <v>50</v>
      </c>
      <c r="F14" s="31" t="s">
        <v>50</v>
      </c>
      <c r="G14" s="31" t="s">
        <v>50</v>
      </c>
      <c r="H14" s="31" t="s">
        <v>50</v>
      </c>
    </row>
    <row r="15" spans="1:8" s="33" customFormat="1">
      <c r="A15" s="30" t="s">
        <v>51</v>
      </c>
      <c r="B15" s="162" t="s">
        <v>32</v>
      </c>
      <c r="C15" s="31" t="s">
        <v>83</v>
      </c>
      <c r="D15" s="31" t="s">
        <v>52</v>
      </c>
      <c r="E15" s="31" t="s">
        <v>52</v>
      </c>
      <c r="F15" s="31" t="s">
        <v>52</v>
      </c>
      <c r="G15" s="31" t="s">
        <v>52</v>
      </c>
      <c r="H15" s="31" t="s">
        <v>52</v>
      </c>
    </row>
    <row r="16" spans="1:8" s="33" customFormat="1">
      <c r="A16" s="30" t="s">
        <v>53</v>
      </c>
      <c r="B16" s="162" t="s">
        <v>32</v>
      </c>
      <c r="C16" s="31" t="s">
        <v>54</v>
      </c>
      <c r="D16" s="31" t="s">
        <v>54</v>
      </c>
      <c r="E16" s="31" t="s">
        <v>54</v>
      </c>
      <c r="F16" s="31" t="s">
        <v>54</v>
      </c>
      <c r="G16" s="31" t="s">
        <v>54</v>
      </c>
      <c r="H16" s="31" t="s">
        <v>54</v>
      </c>
    </row>
    <row r="17" spans="1:8" s="33" customFormat="1">
      <c r="A17" s="30" t="s">
        <v>134</v>
      </c>
      <c r="B17" s="164" t="s">
        <v>32</v>
      </c>
      <c r="C17" s="32" t="s">
        <v>56</v>
      </c>
      <c r="D17" s="32" t="s">
        <v>56</v>
      </c>
      <c r="E17" s="32" t="s">
        <v>56</v>
      </c>
      <c r="F17" s="32" t="s">
        <v>56</v>
      </c>
      <c r="G17" s="32" t="s">
        <v>56</v>
      </c>
      <c r="H17" s="32" t="s">
        <v>56</v>
      </c>
    </row>
    <row r="18" spans="1:8" s="33" customFormat="1">
      <c r="A18" s="30" t="s">
        <v>84</v>
      </c>
      <c r="B18" s="162" t="s">
        <v>32</v>
      </c>
      <c r="C18" s="31" t="s">
        <v>883</v>
      </c>
      <c r="D18" s="31" t="s">
        <v>883</v>
      </c>
      <c r="E18" s="31" t="s">
        <v>883</v>
      </c>
      <c r="F18" s="31" t="s">
        <v>883</v>
      </c>
      <c r="G18" s="31" t="s">
        <v>883</v>
      </c>
      <c r="H18" s="31" t="s">
        <v>883</v>
      </c>
    </row>
    <row r="19" spans="1:8" s="33" customFormat="1">
      <c r="A19" s="30" t="s">
        <v>135</v>
      </c>
      <c r="B19" s="164" t="s">
        <v>32</v>
      </c>
      <c r="C19" s="32" t="s">
        <v>122</v>
      </c>
      <c r="D19" s="32" t="s">
        <v>122</v>
      </c>
      <c r="E19" s="32" t="s">
        <v>122</v>
      </c>
      <c r="F19" s="32" t="s">
        <v>122</v>
      </c>
      <c r="G19" s="32" t="s">
        <v>122</v>
      </c>
      <c r="H19" s="32" t="s">
        <v>122</v>
      </c>
    </row>
    <row r="20" spans="1:8" s="33" customFormat="1">
      <c r="A20" s="30" t="s">
        <v>85</v>
      </c>
      <c r="B20" s="162" t="s">
        <v>32</v>
      </c>
      <c r="C20" s="31" t="s">
        <v>882</v>
      </c>
      <c r="D20" s="31" t="s">
        <v>882</v>
      </c>
      <c r="E20" s="31" t="s">
        <v>882</v>
      </c>
      <c r="F20" s="31" t="s">
        <v>882</v>
      </c>
      <c r="G20" s="31" t="s">
        <v>882</v>
      </c>
      <c r="H20" s="31" t="s">
        <v>882</v>
      </c>
    </row>
    <row r="21" spans="1:8" s="33" customFormat="1">
      <c r="A21" s="66" t="s">
        <v>877</v>
      </c>
      <c r="B21" s="177" t="s">
        <v>32</v>
      </c>
      <c r="C21" s="32" t="s">
        <v>831</v>
      </c>
      <c r="D21" s="32" t="s">
        <v>831</v>
      </c>
      <c r="E21" s="32" t="s">
        <v>831</v>
      </c>
      <c r="F21" s="32" t="s">
        <v>831</v>
      </c>
      <c r="G21" s="32" t="s">
        <v>831</v>
      </c>
      <c r="H21" s="32" t="s">
        <v>831</v>
      </c>
    </row>
    <row r="22" spans="1:8" s="33" customFormat="1">
      <c r="A22" s="30" t="s">
        <v>864</v>
      </c>
      <c r="B22" s="164" t="s">
        <v>32</v>
      </c>
      <c r="C22" s="32" t="s">
        <v>832</v>
      </c>
      <c r="D22" s="32" t="s">
        <v>832</v>
      </c>
      <c r="E22" s="32" t="s">
        <v>832</v>
      </c>
      <c r="F22" s="32" t="s">
        <v>832</v>
      </c>
      <c r="G22" s="32" t="s">
        <v>832</v>
      </c>
      <c r="H22" s="32" t="s">
        <v>832</v>
      </c>
    </row>
    <row r="23" spans="1:8" s="33" customFormat="1">
      <c r="A23" s="66" t="s">
        <v>878</v>
      </c>
      <c r="B23" s="177" t="s">
        <v>32</v>
      </c>
      <c r="C23" s="32"/>
      <c r="D23" s="32"/>
      <c r="E23" s="32"/>
      <c r="F23" s="32"/>
      <c r="G23" s="32"/>
      <c r="H23" s="32"/>
    </row>
    <row r="24" spans="1:8" s="33" customFormat="1">
      <c r="A24" s="62" t="s">
        <v>880</v>
      </c>
      <c r="B24" s="176" t="s">
        <v>32</v>
      </c>
      <c r="C24" s="32"/>
      <c r="D24" s="32"/>
      <c r="E24" s="32"/>
      <c r="F24" s="32"/>
      <c r="G24" s="32"/>
      <c r="H24" s="32"/>
    </row>
    <row r="25" spans="1:8" s="33" customFormat="1">
      <c r="A25" s="66" t="s">
        <v>879</v>
      </c>
      <c r="B25" s="177" t="s">
        <v>32</v>
      </c>
      <c r="C25" s="32"/>
      <c r="D25" s="32"/>
      <c r="E25" s="32"/>
      <c r="F25" s="32"/>
      <c r="G25" s="32"/>
      <c r="H25" s="32"/>
    </row>
    <row r="26" spans="1:8" s="33" customFormat="1">
      <c r="A26" s="62" t="s">
        <v>881</v>
      </c>
      <c r="B26" s="176" t="s">
        <v>32</v>
      </c>
      <c r="C26" s="32"/>
      <c r="D26" s="32"/>
      <c r="E26" s="32"/>
      <c r="F26" s="32"/>
      <c r="G26" s="32"/>
      <c r="H26" s="32"/>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H21"/>
  <sheetViews>
    <sheetView workbookViewId="0">
      <selection activeCell="A4" sqref="A4:XFD4"/>
    </sheetView>
  </sheetViews>
  <sheetFormatPr defaultColWidth="8.85546875" defaultRowHeight="15"/>
  <cols>
    <col min="1" max="1" width="36.5703125" style="26" customWidth="1" collapsed="1"/>
    <col min="2" max="2" width="36.5703125" style="165" customWidth="1" collapsed="1"/>
    <col min="3" max="4" width="38.7109375" style="26" customWidth="1" collapsed="1"/>
    <col min="5" max="5" width="31.28515625" style="26" customWidth="1" collapsed="1"/>
    <col min="6" max="6" width="33.7109375" style="26" customWidth="1" collapsed="1"/>
    <col min="7" max="7" width="43.28515625" style="26" customWidth="1" collapsed="1"/>
    <col min="8" max="8" width="42.7109375" style="26" customWidth="1" collapsed="1"/>
    <col min="9" max="16384" width="8.85546875" style="26" collapsed="1"/>
  </cols>
  <sheetData>
    <row r="1" spans="1:8">
      <c r="A1" s="23" t="s">
        <v>300</v>
      </c>
      <c r="B1" s="23" t="s">
        <v>1822</v>
      </c>
      <c r="C1" s="23" t="s">
        <v>0</v>
      </c>
      <c r="D1" s="23" t="s">
        <v>1</v>
      </c>
      <c r="E1" s="27" t="s">
        <v>2</v>
      </c>
      <c r="F1" s="27" t="s">
        <v>3</v>
      </c>
      <c r="G1" s="27" t="s">
        <v>4</v>
      </c>
      <c r="H1" s="27" t="s">
        <v>5</v>
      </c>
    </row>
    <row r="2" spans="1:8" ht="60">
      <c r="A2" s="28" t="s">
        <v>6</v>
      </c>
      <c r="B2" s="167" t="s">
        <v>32</v>
      </c>
      <c r="C2" s="29" t="s">
        <v>301</v>
      </c>
      <c r="D2" s="29" t="s">
        <v>302</v>
      </c>
      <c r="E2" s="29" t="s">
        <v>303</v>
      </c>
      <c r="F2" s="29" t="s">
        <v>304</v>
      </c>
      <c r="G2" s="29" t="s">
        <v>305</v>
      </c>
      <c r="H2" s="29" t="s">
        <v>306</v>
      </c>
    </row>
    <row r="3" spans="1:8" ht="30">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s="33" customFormat="1">
      <c r="A7" s="30" t="s">
        <v>73</v>
      </c>
      <c r="B7" s="162" t="s">
        <v>32</v>
      </c>
      <c r="C7" s="31" t="s">
        <v>74</v>
      </c>
      <c r="D7" s="31" t="s">
        <v>74</v>
      </c>
      <c r="E7" s="31" t="s">
        <v>74</v>
      </c>
      <c r="F7" s="31" t="s">
        <v>74</v>
      </c>
      <c r="G7" s="31" t="s">
        <v>74</v>
      </c>
      <c r="H7" s="31" t="s">
        <v>74</v>
      </c>
    </row>
    <row r="8" spans="1:8">
      <c r="A8" s="28" t="s">
        <v>249</v>
      </c>
      <c r="B8" s="167" t="s">
        <v>32</v>
      </c>
      <c r="C8" s="29" t="s">
        <v>72</v>
      </c>
      <c r="D8" s="29" t="s">
        <v>72</v>
      </c>
      <c r="E8" s="29" t="s">
        <v>72</v>
      </c>
      <c r="F8" s="29" t="s">
        <v>72</v>
      </c>
      <c r="G8" s="29" t="s">
        <v>72</v>
      </c>
      <c r="H8" s="29" t="s">
        <v>72</v>
      </c>
    </row>
    <row r="9" spans="1:8" s="33" customFormat="1">
      <c r="A9" s="28" t="s">
        <v>75</v>
      </c>
      <c r="B9" s="167" t="s">
        <v>32</v>
      </c>
      <c r="C9" s="29" t="s">
        <v>21</v>
      </c>
      <c r="D9" s="29" t="s">
        <v>260</v>
      </c>
      <c r="E9" s="29" t="s">
        <v>21</v>
      </c>
      <c r="F9" s="29" t="s">
        <v>260</v>
      </c>
      <c r="G9" s="29" t="s">
        <v>21</v>
      </c>
      <c r="H9" s="29" t="s">
        <v>260</v>
      </c>
    </row>
    <row r="10" spans="1:8" s="33" customFormat="1">
      <c r="A10" s="28" t="s">
        <v>77</v>
      </c>
      <c r="B10" s="167" t="s">
        <v>32</v>
      </c>
      <c r="C10" s="29" t="s">
        <v>25</v>
      </c>
      <c r="D10" s="29" t="s">
        <v>25</v>
      </c>
      <c r="E10" s="29" t="s">
        <v>25</v>
      </c>
      <c r="F10" s="29" t="s">
        <v>25</v>
      </c>
      <c r="G10" s="29" t="s">
        <v>25</v>
      </c>
      <c r="H10" s="29" t="s">
        <v>25</v>
      </c>
    </row>
    <row r="11" spans="1:8" s="33" customFormat="1">
      <c r="A11" s="28" t="s">
        <v>79</v>
      </c>
      <c r="B11" s="167" t="s">
        <v>32</v>
      </c>
      <c r="C11" s="29" t="s">
        <v>19</v>
      </c>
      <c r="D11" s="29" t="s">
        <v>19</v>
      </c>
      <c r="E11" s="29" t="s">
        <v>19</v>
      </c>
      <c r="F11" s="29" t="s">
        <v>19</v>
      </c>
      <c r="G11" s="29" t="s">
        <v>19</v>
      </c>
      <c r="H11" s="29" t="s">
        <v>19</v>
      </c>
    </row>
    <row r="12" spans="1:8" s="33" customFormat="1">
      <c r="A12" s="28" t="s">
        <v>47</v>
      </c>
      <c r="B12" s="167" t="s">
        <v>32</v>
      </c>
      <c r="C12" s="29" t="s">
        <v>48</v>
      </c>
      <c r="D12" s="29" t="s">
        <v>48</v>
      </c>
      <c r="E12" s="29" t="s">
        <v>48</v>
      </c>
      <c r="F12" s="29" t="s">
        <v>48</v>
      </c>
      <c r="G12" s="29" t="s">
        <v>48</v>
      </c>
      <c r="H12" s="29" t="s">
        <v>48</v>
      </c>
    </row>
    <row r="13" spans="1:8" s="33" customFormat="1">
      <c r="A13" s="30" t="s">
        <v>576</v>
      </c>
      <c r="B13" s="164" t="s">
        <v>32</v>
      </c>
      <c r="C13" s="32" t="s">
        <v>577</v>
      </c>
      <c r="D13" s="32" t="s">
        <v>577</v>
      </c>
      <c r="E13" s="32" t="s">
        <v>577</v>
      </c>
      <c r="F13" s="32" t="s">
        <v>577</v>
      </c>
      <c r="G13" s="32" t="s">
        <v>577</v>
      </c>
      <c r="H13" s="32" t="s">
        <v>577</v>
      </c>
    </row>
    <row r="14" spans="1:8" s="33" customFormat="1">
      <c r="A14" s="30" t="s">
        <v>49</v>
      </c>
      <c r="B14" s="162" t="s">
        <v>32</v>
      </c>
      <c r="C14" s="31" t="s">
        <v>82</v>
      </c>
      <c r="D14" s="31" t="s">
        <v>50</v>
      </c>
      <c r="E14" s="31" t="s">
        <v>50</v>
      </c>
      <c r="F14" s="31" t="s">
        <v>50</v>
      </c>
      <c r="G14" s="31" t="s">
        <v>50</v>
      </c>
      <c r="H14" s="31" t="s">
        <v>50</v>
      </c>
    </row>
    <row r="15" spans="1:8" s="33" customFormat="1">
      <c r="A15" s="30" t="s">
        <v>51</v>
      </c>
      <c r="B15" s="162" t="s">
        <v>32</v>
      </c>
      <c r="C15" s="31" t="s">
        <v>83</v>
      </c>
      <c r="D15" s="31" t="s">
        <v>52</v>
      </c>
      <c r="E15" s="31" t="s">
        <v>52</v>
      </c>
      <c r="F15" s="31" t="s">
        <v>52</v>
      </c>
      <c r="G15" s="31" t="s">
        <v>52</v>
      </c>
      <c r="H15" s="31" t="s">
        <v>52</v>
      </c>
    </row>
    <row r="16" spans="1:8" s="33" customFormat="1">
      <c r="A16" s="30" t="s">
        <v>53</v>
      </c>
      <c r="B16" s="162" t="s">
        <v>32</v>
      </c>
      <c r="C16" s="31" t="s">
        <v>54</v>
      </c>
      <c r="D16" s="31" t="s">
        <v>54</v>
      </c>
      <c r="E16" s="31" t="s">
        <v>54</v>
      </c>
      <c r="F16" s="31" t="s">
        <v>54</v>
      </c>
      <c r="G16" s="31" t="s">
        <v>54</v>
      </c>
      <c r="H16" s="31" t="s">
        <v>54</v>
      </c>
    </row>
    <row r="17" spans="1:8" s="33" customFormat="1">
      <c r="A17" s="30" t="s">
        <v>134</v>
      </c>
      <c r="B17" s="164" t="s">
        <v>32</v>
      </c>
      <c r="C17" s="32" t="s">
        <v>56</v>
      </c>
      <c r="D17" s="32" t="s">
        <v>56</v>
      </c>
      <c r="E17" s="32" t="s">
        <v>56</v>
      </c>
      <c r="F17" s="32" t="s">
        <v>56</v>
      </c>
      <c r="G17" s="32" t="s">
        <v>56</v>
      </c>
      <c r="H17" s="32" t="s">
        <v>56</v>
      </c>
    </row>
    <row r="18" spans="1:8" s="33" customFormat="1">
      <c r="A18" s="30" t="s">
        <v>84</v>
      </c>
      <c r="B18" s="162" t="s">
        <v>32</v>
      </c>
      <c r="C18" s="31" t="s">
        <v>883</v>
      </c>
      <c r="D18" s="31" t="s">
        <v>883</v>
      </c>
      <c r="E18" s="31" t="s">
        <v>883</v>
      </c>
      <c r="F18" s="31" t="s">
        <v>883</v>
      </c>
      <c r="G18" s="31" t="s">
        <v>883</v>
      </c>
      <c r="H18" s="31" t="s">
        <v>883</v>
      </c>
    </row>
    <row r="19" spans="1:8" s="33" customFormat="1">
      <c r="A19" s="30" t="s">
        <v>135</v>
      </c>
      <c r="B19" s="164" t="s">
        <v>32</v>
      </c>
      <c r="C19" s="32" t="s">
        <v>122</v>
      </c>
      <c r="D19" s="32" t="s">
        <v>122</v>
      </c>
      <c r="E19" s="32" t="s">
        <v>122</v>
      </c>
      <c r="F19" s="32" t="s">
        <v>122</v>
      </c>
      <c r="G19" s="32" t="s">
        <v>122</v>
      </c>
      <c r="H19" s="32" t="s">
        <v>122</v>
      </c>
    </row>
    <row r="20" spans="1:8" s="33" customFormat="1">
      <c r="A20" s="30" t="s">
        <v>85</v>
      </c>
      <c r="B20" s="162" t="s">
        <v>32</v>
      </c>
      <c r="C20" s="31" t="s">
        <v>882</v>
      </c>
      <c r="D20" s="31" t="s">
        <v>882</v>
      </c>
      <c r="E20" s="31" t="s">
        <v>882</v>
      </c>
      <c r="F20" s="31" t="s">
        <v>882</v>
      </c>
      <c r="G20" s="31" t="s">
        <v>882</v>
      </c>
      <c r="H20" s="31" t="s">
        <v>882</v>
      </c>
    </row>
    <row r="21" spans="1:8" s="33" customFormat="1">
      <c r="A21" s="30" t="s">
        <v>307</v>
      </c>
      <c r="B21" s="162" t="s">
        <v>32</v>
      </c>
      <c r="C21" s="31" t="s">
        <v>308</v>
      </c>
      <c r="D21" s="31" t="s">
        <v>308</v>
      </c>
      <c r="E21" s="31" t="s">
        <v>308</v>
      </c>
      <c r="F21" s="31" t="s">
        <v>308</v>
      </c>
      <c r="G21" s="31" t="s">
        <v>308</v>
      </c>
      <c r="H21" s="31" t="s">
        <v>308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H21"/>
  <sheetViews>
    <sheetView workbookViewId="0">
      <selection activeCell="A4" sqref="A4:XFD4"/>
    </sheetView>
  </sheetViews>
  <sheetFormatPr defaultColWidth="8.85546875" defaultRowHeight="15"/>
  <cols>
    <col min="1" max="1" width="24.42578125" style="26" bestFit="1" customWidth="1" collapsed="1"/>
    <col min="2" max="2" width="24.42578125" style="165" customWidth="1" collapsed="1"/>
    <col min="3" max="4" width="38.140625" style="26" bestFit="1" customWidth="1" collapsed="1"/>
    <col min="5" max="5" width="29.85546875" style="26" bestFit="1" customWidth="1" collapsed="1"/>
    <col min="6" max="6" width="33.85546875" style="26" bestFit="1" customWidth="1" collapsed="1"/>
    <col min="7" max="7" width="43" style="26" bestFit="1" customWidth="1" collapsed="1"/>
    <col min="8" max="8" width="39.7109375" style="26" bestFit="1" customWidth="1" collapsed="1"/>
    <col min="9" max="16384" width="8.85546875" style="26" collapsed="1"/>
  </cols>
  <sheetData>
    <row r="1" spans="1:8">
      <c r="A1" s="23" t="s">
        <v>309</v>
      </c>
      <c r="B1" s="23" t="s">
        <v>1822</v>
      </c>
      <c r="C1" s="23" t="s">
        <v>0</v>
      </c>
      <c r="D1" s="23" t="s">
        <v>1</v>
      </c>
      <c r="E1" s="27" t="s">
        <v>2</v>
      </c>
      <c r="F1" s="27" t="s">
        <v>3</v>
      </c>
      <c r="G1" s="27" t="s">
        <v>4</v>
      </c>
      <c r="H1" s="27" t="s">
        <v>5</v>
      </c>
    </row>
    <row r="2" spans="1:8" ht="60">
      <c r="A2" s="28" t="s">
        <v>6</v>
      </c>
      <c r="B2" s="167" t="s">
        <v>32</v>
      </c>
      <c r="C2" s="29" t="s">
        <v>310</v>
      </c>
      <c r="D2" s="29" t="s">
        <v>311</v>
      </c>
      <c r="E2" s="29" t="s">
        <v>312</v>
      </c>
      <c r="F2" s="29" t="s">
        <v>313</v>
      </c>
      <c r="G2" s="29" t="s">
        <v>314</v>
      </c>
      <c r="H2" s="29" t="s">
        <v>315</v>
      </c>
    </row>
    <row r="3" spans="1:8" ht="30">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s="33" customFormat="1">
      <c r="A7" s="30" t="s">
        <v>73</v>
      </c>
      <c r="B7" s="162" t="s">
        <v>32</v>
      </c>
      <c r="C7" s="31" t="s">
        <v>74</v>
      </c>
      <c r="D7" s="31" t="s">
        <v>74</v>
      </c>
      <c r="E7" s="31" t="s">
        <v>74</v>
      </c>
      <c r="F7" s="31" t="s">
        <v>74</v>
      </c>
      <c r="G7" s="31" t="s">
        <v>74</v>
      </c>
      <c r="H7" s="31" t="s">
        <v>74</v>
      </c>
    </row>
    <row r="8" spans="1:8">
      <c r="A8" s="28" t="s">
        <v>249</v>
      </c>
      <c r="B8" s="167" t="s">
        <v>32</v>
      </c>
      <c r="C8" s="29" t="s">
        <v>72</v>
      </c>
      <c r="D8" s="29" t="s">
        <v>72</v>
      </c>
      <c r="E8" s="29" t="s">
        <v>72</v>
      </c>
      <c r="F8" s="29" t="s">
        <v>72</v>
      </c>
      <c r="G8" s="29" t="s">
        <v>72</v>
      </c>
      <c r="H8" s="29" t="s">
        <v>72</v>
      </c>
    </row>
    <row r="9" spans="1:8" s="33" customFormat="1">
      <c r="A9" s="28" t="s">
        <v>75</v>
      </c>
      <c r="B9" s="167" t="s">
        <v>32</v>
      </c>
      <c r="C9" s="29" t="s">
        <v>21</v>
      </c>
      <c r="D9" s="29" t="s">
        <v>260</v>
      </c>
      <c r="E9" s="29" t="s">
        <v>21</v>
      </c>
      <c r="F9" s="29" t="s">
        <v>260</v>
      </c>
      <c r="G9" s="29" t="s">
        <v>21</v>
      </c>
      <c r="H9" s="29" t="s">
        <v>260</v>
      </c>
    </row>
    <row r="10" spans="1:8" s="33" customFormat="1">
      <c r="A10" s="28" t="s">
        <v>77</v>
      </c>
      <c r="B10" s="167" t="s">
        <v>32</v>
      </c>
      <c r="C10" s="29" t="s">
        <v>25</v>
      </c>
      <c r="D10" s="29" t="s">
        <v>25</v>
      </c>
      <c r="E10" s="29" t="s">
        <v>25</v>
      </c>
      <c r="F10" s="29" t="s">
        <v>25</v>
      </c>
      <c r="G10" s="29" t="s">
        <v>25</v>
      </c>
      <c r="H10" s="29" t="s">
        <v>25</v>
      </c>
    </row>
    <row r="11" spans="1:8" s="33" customFormat="1">
      <c r="A11" s="28" t="s">
        <v>79</v>
      </c>
      <c r="B11" s="167" t="s">
        <v>32</v>
      </c>
      <c r="C11" s="29" t="s">
        <v>19</v>
      </c>
      <c r="D11" s="29" t="s">
        <v>19</v>
      </c>
      <c r="E11" s="29" t="s">
        <v>19</v>
      </c>
      <c r="F11" s="29" t="s">
        <v>19</v>
      </c>
      <c r="G11" s="29" t="s">
        <v>19</v>
      </c>
      <c r="H11" s="29" t="s">
        <v>19</v>
      </c>
    </row>
    <row r="12" spans="1:8" s="33" customFormat="1">
      <c r="A12" s="28" t="s">
        <v>47</v>
      </c>
      <c r="B12" s="167" t="s">
        <v>32</v>
      </c>
      <c r="C12" s="29" t="s">
        <v>48</v>
      </c>
      <c r="D12" s="29" t="s">
        <v>81</v>
      </c>
      <c r="E12" s="29" t="s">
        <v>48</v>
      </c>
      <c r="F12" s="29" t="s">
        <v>81</v>
      </c>
      <c r="G12" s="29" t="s">
        <v>48</v>
      </c>
      <c r="H12" s="29" t="s">
        <v>81</v>
      </c>
    </row>
    <row r="13" spans="1:8" s="33" customFormat="1">
      <c r="A13" s="30" t="s">
        <v>576</v>
      </c>
      <c r="B13" s="164" t="s">
        <v>32</v>
      </c>
      <c r="C13" s="32" t="s">
        <v>577</v>
      </c>
      <c r="D13" s="32" t="s">
        <v>577</v>
      </c>
      <c r="E13" s="32" t="s">
        <v>577</v>
      </c>
      <c r="F13" s="32" t="s">
        <v>577</v>
      </c>
      <c r="G13" s="32" t="s">
        <v>577</v>
      </c>
      <c r="H13" s="32" t="s">
        <v>577</v>
      </c>
    </row>
    <row r="14" spans="1:8" s="33" customFormat="1">
      <c r="A14" s="30" t="s">
        <v>49</v>
      </c>
      <c r="B14" s="162" t="s">
        <v>32</v>
      </c>
      <c r="C14" s="31" t="s">
        <v>82</v>
      </c>
      <c r="D14" s="31" t="s">
        <v>50</v>
      </c>
      <c r="E14" s="31" t="s">
        <v>50</v>
      </c>
      <c r="F14" s="31" t="s">
        <v>50</v>
      </c>
      <c r="G14" s="31" t="s">
        <v>50</v>
      </c>
      <c r="H14" s="31" t="s">
        <v>50</v>
      </c>
    </row>
    <row r="15" spans="1:8" s="33" customFormat="1">
      <c r="A15" s="30" t="s">
        <v>51</v>
      </c>
      <c r="B15" s="162" t="s">
        <v>32</v>
      </c>
      <c r="C15" s="31" t="s">
        <v>83</v>
      </c>
      <c r="D15" s="31" t="s">
        <v>52</v>
      </c>
      <c r="E15" s="31" t="s">
        <v>52</v>
      </c>
      <c r="F15" s="31" t="s">
        <v>52</v>
      </c>
      <c r="G15" s="31" t="s">
        <v>52</v>
      </c>
      <c r="H15" s="31" t="s">
        <v>52</v>
      </c>
    </row>
    <row r="16" spans="1:8" s="33" customFormat="1">
      <c r="A16" s="30" t="s">
        <v>53</v>
      </c>
      <c r="B16" s="162" t="s">
        <v>32</v>
      </c>
      <c r="C16" s="31" t="s">
        <v>54</v>
      </c>
      <c r="D16" s="31" t="s">
        <v>54</v>
      </c>
      <c r="E16" s="31" t="s">
        <v>54</v>
      </c>
      <c r="F16" s="31" t="s">
        <v>54</v>
      </c>
      <c r="G16" s="31" t="s">
        <v>54</v>
      </c>
      <c r="H16" s="31" t="s">
        <v>54</v>
      </c>
    </row>
    <row r="17" spans="1:8" s="33" customFormat="1">
      <c r="A17" s="20" t="s">
        <v>134</v>
      </c>
      <c r="B17" s="164" t="s">
        <v>32</v>
      </c>
      <c r="C17" s="32" t="s">
        <v>56</v>
      </c>
      <c r="D17" s="32" t="s">
        <v>56</v>
      </c>
      <c r="E17" s="32" t="s">
        <v>56</v>
      </c>
      <c r="F17" s="32" t="s">
        <v>56</v>
      </c>
      <c r="G17" s="32" t="s">
        <v>56</v>
      </c>
      <c r="H17" s="32" t="s">
        <v>56</v>
      </c>
    </row>
    <row r="18" spans="1:8" s="33" customFormat="1">
      <c r="A18" s="30" t="s">
        <v>84</v>
      </c>
      <c r="B18" s="162" t="s">
        <v>32</v>
      </c>
      <c r="C18" s="31" t="s">
        <v>883</v>
      </c>
      <c r="D18" s="31" t="s">
        <v>883</v>
      </c>
      <c r="E18" s="31" t="s">
        <v>883</v>
      </c>
      <c r="F18" s="31" t="s">
        <v>883</v>
      </c>
      <c r="G18" s="31" t="s">
        <v>883</v>
      </c>
      <c r="H18" s="31" t="s">
        <v>883</v>
      </c>
    </row>
    <row r="19" spans="1:8" s="33" customFormat="1">
      <c r="A19" s="20" t="s">
        <v>316</v>
      </c>
      <c r="B19" s="164" t="s">
        <v>32</v>
      </c>
      <c r="C19" s="32" t="s">
        <v>317</v>
      </c>
      <c r="D19" s="32" t="s">
        <v>317</v>
      </c>
      <c r="E19" s="32" t="s">
        <v>317</v>
      </c>
      <c r="F19" s="32" t="s">
        <v>317</v>
      </c>
      <c r="G19" s="32" t="s">
        <v>317</v>
      </c>
      <c r="H19" s="32" t="s">
        <v>317</v>
      </c>
    </row>
    <row r="20" spans="1:8" s="33" customFormat="1">
      <c r="A20" s="20" t="s">
        <v>135</v>
      </c>
      <c r="B20" s="164" t="s">
        <v>32</v>
      </c>
      <c r="C20" s="32" t="s">
        <v>122</v>
      </c>
      <c r="D20" s="32" t="s">
        <v>122</v>
      </c>
      <c r="E20" s="32" t="s">
        <v>122</v>
      </c>
      <c r="F20" s="32" t="s">
        <v>122</v>
      </c>
      <c r="G20" s="32" t="s">
        <v>122</v>
      </c>
      <c r="H20" s="32" t="s">
        <v>122</v>
      </c>
    </row>
    <row r="21" spans="1:8" s="33" customFormat="1">
      <c r="A21" s="30" t="s">
        <v>85</v>
      </c>
      <c r="B21" s="162" t="s">
        <v>32</v>
      </c>
      <c r="C21" s="31" t="s">
        <v>882</v>
      </c>
      <c r="D21" s="31" t="s">
        <v>882</v>
      </c>
      <c r="E21" s="31" t="s">
        <v>882</v>
      </c>
      <c r="F21" s="31" t="s">
        <v>882</v>
      </c>
      <c r="G21" s="31" t="s">
        <v>882</v>
      </c>
      <c r="H21" s="31" t="s">
        <v>882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H10"/>
  <sheetViews>
    <sheetView workbookViewId="0">
      <selection activeCell="A4" sqref="A4:XFD4"/>
    </sheetView>
  </sheetViews>
  <sheetFormatPr defaultColWidth="8.85546875" defaultRowHeight="15"/>
  <cols>
    <col min="1" max="1" width="36.5703125" style="26" customWidth="1" collapsed="1"/>
    <col min="2" max="2" width="36.5703125" style="165" customWidth="1" collapsed="1"/>
    <col min="3" max="4" width="38.7109375" style="26" customWidth="1" collapsed="1"/>
    <col min="5" max="5" width="31.28515625" style="26" customWidth="1" collapsed="1"/>
    <col min="6" max="6" width="33.7109375" style="26" customWidth="1" collapsed="1"/>
    <col min="7" max="7" width="43.28515625" style="26" customWidth="1" collapsed="1"/>
    <col min="8" max="8" width="42.7109375" style="26" customWidth="1" collapsed="1"/>
    <col min="9" max="16384" width="8.85546875" style="26" collapsed="1"/>
  </cols>
  <sheetData>
    <row r="1" spans="1:8">
      <c r="A1" s="23" t="s">
        <v>318</v>
      </c>
      <c r="B1" s="23" t="s">
        <v>1822</v>
      </c>
      <c r="C1" s="23" t="s">
        <v>0</v>
      </c>
      <c r="D1" s="23" t="s">
        <v>1</v>
      </c>
      <c r="E1" s="27" t="s">
        <v>2</v>
      </c>
      <c r="F1" s="27" t="s">
        <v>3</v>
      </c>
      <c r="G1" s="27" t="s">
        <v>4</v>
      </c>
      <c r="H1" s="27" t="s">
        <v>5</v>
      </c>
    </row>
    <row r="2" spans="1:8" ht="60">
      <c r="A2" s="28" t="s">
        <v>6</v>
      </c>
      <c r="B2" s="167" t="s">
        <v>32</v>
      </c>
      <c r="C2" s="29" t="s">
        <v>319</v>
      </c>
      <c r="D2" s="29" t="s">
        <v>320</v>
      </c>
      <c r="E2" s="29" t="s">
        <v>321</v>
      </c>
      <c r="F2" s="29" t="s">
        <v>322</v>
      </c>
      <c r="G2" s="29" t="s">
        <v>323</v>
      </c>
      <c r="H2" s="29" t="s">
        <v>324</v>
      </c>
    </row>
    <row r="3" spans="1:8" ht="30">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s="33" customFormat="1">
      <c r="A7" s="30" t="s">
        <v>73</v>
      </c>
      <c r="B7" s="162" t="s">
        <v>32</v>
      </c>
      <c r="C7" s="31" t="s">
        <v>74</v>
      </c>
      <c r="D7" s="31" t="s">
        <v>74</v>
      </c>
      <c r="E7" s="31" t="s">
        <v>74</v>
      </c>
      <c r="F7" s="31" t="s">
        <v>74</v>
      </c>
      <c r="G7" s="31" t="s">
        <v>74</v>
      </c>
      <c r="H7" s="31" t="s">
        <v>74</v>
      </c>
    </row>
    <row r="8" spans="1:8">
      <c r="A8" s="28" t="s">
        <v>249</v>
      </c>
      <c r="B8" s="167" t="s">
        <v>32</v>
      </c>
      <c r="C8" s="29" t="s">
        <v>72</v>
      </c>
      <c r="D8" s="29" t="s">
        <v>72</v>
      </c>
      <c r="E8" s="29" t="s">
        <v>72</v>
      </c>
      <c r="F8" s="29" t="s">
        <v>72</v>
      </c>
      <c r="G8" s="29" t="s">
        <v>72</v>
      </c>
      <c r="H8" s="29" t="s">
        <v>72</v>
      </c>
    </row>
    <row r="9" spans="1:8" s="33" customFormat="1">
      <c r="A9" s="28" t="s">
        <v>75</v>
      </c>
      <c r="B9" s="167" t="s">
        <v>32</v>
      </c>
      <c r="C9" s="29" t="s">
        <v>21</v>
      </c>
      <c r="D9" s="29" t="s">
        <v>260</v>
      </c>
      <c r="E9" s="29" t="s">
        <v>21</v>
      </c>
      <c r="F9" s="29" t="s">
        <v>260</v>
      </c>
      <c r="G9" s="29" t="s">
        <v>21</v>
      </c>
      <c r="H9" s="29" t="s">
        <v>260</v>
      </c>
    </row>
    <row r="10" spans="1:8" s="33" customFormat="1">
      <c r="A10" s="28" t="s">
        <v>77</v>
      </c>
      <c r="B10" s="167" t="s">
        <v>32</v>
      </c>
      <c r="C10" s="29" t="s">
        <v>25</v>
      </c>
      <c r="D10" s="29" t="s">
        <v>25</v>
      </c>
      <c r="E10" s="29" t="s">
        <v>25</v>
      </c>
      <c r="F10" s="29" t="s">
        <v>25</v>
      </c>
      <c r="G10" s="29" t="s">
        <v>25</v>
      </c>
      <c r="H10" s="29" t="s">
        <v>25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H10"/>
  <sheetViews>
    <sheetView workbookViewId="0">
      <selection activeCell="A4" sqref="A4:XFD4"/>
    </sheetView>
  </sheetViews>
  <sheetFormatPr defaultColWidth="34.7109375" defaultRowHeight="15"/>
  <cols>
    <col min="1" max="1" width="34.7109375" style="26" collapsed="1"/>
    <col min="2" max="2" width="34.7109375" style="165" collapsed="1"/>
    <col min="3" max="16384" width="34.7109375" style="26" collapsed="1"/>
  </cols>
  <sheetData>
    <row r="1" spans="1:8">
      <c r="A1" s="27" t="s">
        <v>22</v>
      </c>
      <c r="B1" s="166" t="s">
        <v>1822</v>
      </c>
      <c r="C1" s="27" t="s">
        <v>0</v>
      </c>
      <c r="D1" s="27" t="s">
        <v>1</v>
      </c>
      <c r="E1" s="27" t="s">
        <v>2</v>
      </c>
      <c r="F1" s="27" t="s">
        <v>3</v>
      </c>
      <c r="G1" s="27" t="s">
        <v>4</v>
      </c>
      <c r="H1" s="27" t="s">
        <v>5</v>
      </c>
    </row>
    <row r="2" spans="1:8" ht="45">
      <c r="A2" s="27" t="s">
        <v>6</v>
      </c>
      <c r="B2" s="166" t="s">
        <v>32</v>
      </c>
      <c r="C2" s="27" t="s">
        <v>13</v>
      </c>
      <c r="D2" s="27" t="s">
        <v>13</v>
      </c>
      <c r="E2" s="27" t="s">
        <v>13</v>
      </c>
      <c r="F2" s="27" t="s">
        <v>13</v>
      </c>
      <c r="G2" s="27" t="s">
        <v>13</v>
      </c>
      <c r="H2" s="27" t="s">
        <v>13</v>
      </c>
    </row>
    <row r="3" spans="1:8" ht="30">
      <c r="A3" s="27" t="s">
        <v>798</v>
      </c>
      <c r="B3" s="166" t="s">
        <v>32</v>
      </c>
      <c r="C3" s="27" t="s">
        <v>799</v>
      </c>
      <c r="D3" s="27" t="s">
        <v>1803</v>
      </c>
      <c r="E3" s="27" t="s">
        <v>799</v>
      </c>
      <c r="F3" s="27" t="s">
        <v>799</v>
      </c>
      <c r="G3" s="27" t="s">
        <v>799</v>
      </c>
      <c r="H3" s="27" t="s">
        <v>799</v>
      </c>
    </row>
    <row r="4" spans="1:8">
      <c r="A4" s="27" t="s">
        <v>1802</v>
      </c>
      <c r="B4" s="166" t="s">
        <v>32</v>
      </c>
      <c r="C4" s="27" t="s">
        <v>1804</v>
      </c>
      <c r="D4" s="27" t="s">
        <v>1805</v>
      </c>
      <c r="E4" s="27" t="s">
        <v>1804</v>
      </c>
      <c r="F4" s="27" t="s">
        <v>1804</v>
      </c>
      <c r="G4" s="27" t="s">
        <v>1804</v>
      </c>
      <c r="H4" s="27" t="s">
        <v>1804</v>
      </c>
    </row>
    <row r="5" spans="1:8">
      <c r="A5" s="28" t="s">
        <v>9</v>
      </c>
      <c r="B5" s="167" t="s">
        <v>32</v>
      </c>
      <c r="C5" s="29" t="s">
        <v>14</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28" t="s">
        <v>15</v>
      </c>
      <c r="B7" s="167" t="s">
        <v>32</v>
      </c>
      <c r="C7" s="29" t="s">
        <v>16</v>
      </c>
      <c r="D7" s="29" t="s">
        <v>16</v>
      </c>
      <c r="E7" s="29" t="s">
        <v>16</v>
      </c>
      <c r="F7" s="29" t="s">
        <v>16</v>
      </c>
      <c r="G7" s="29" t="s">
        <v>16</v>
      </c>
      <c r="H7" s="29" t="s">
        <v>16</v>
      </c>
    </row>
    <row r="8" spans="1:8">
      <c r="A8" s="30" t="s">
        <v>12</v>
      </c>
      <c r="B8" s="30" t="s">
        <v>32</v>
      </c>
      <c r="C8" s="29" t="s">
        <v>17</v>
      </c>
      <c r="D8" s="29" t="s">
        <v>17</v>
      </c>
      <c r="E8" s="29" t="s">
        <v>17</v>
      </c>
      <c r="F8" s="29" t="s">
        <v>17</v>
      </c>
      <c r="G8" s="29" t="s">
        <v>17</v>
      </c>
      <c r="H8" s="29" t="s">
        <v>17</v>
      </c>
    </row>
    <row r="9" spans="1:8">
      <c r="A9" s="28" t="s">
        <v>20</v>
      </c>
      <c r="B9" s="167" t="s">
        <v>32</v>
      </c>
      <c r="C9" s="29" t="s">
        <v>21</v>
      </c>
      <c r="D9" s="29" t="s">
        <v>21</v>
      </c>
      <c r="E9" s="29" t="s">
        <v>21</v>
      </c>
      <c r="F9" s="29" t="s">
        <v>21</v>
      </c>
      <c r="G9" s="29" t="s">
        <v>21</v>
      </c>
      <c r="H9" s="29" t="s">
        <v>21</v>
      </c>
    </row>
    <row r="10" spans="1:8">
      <c r="A10" s="28" t="s">
        <v>18</v>
      </c>
      <c r="B10" s="167" t="s">
        <v>32</v>
      </c>
      <c r="C10" s="29" t="s">
        <v>19</v>
      </c>
      <c r="D10" s="29" t="s">
        <v>19</v>
      </c>
      <c r="E10" s="29" t="s">
        <v>19</v>
      </c>
      <c r="F10" s="29" t="s">
        <v>19</v>
      </c>
      <c r="G10" s="29" t="s">
        <v>19</v>
      </c>
      <c r="H10" s="29" t="s">
        <v>19</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H11"/>
  <sheetViews>
    <sheetView workbookViewId="0">
      <selection activeCell="A4" sqref="A4:XFD4"/>
    </sheetView>
  </sheetViews>
  <sheetFormatPr defaultColWidth="54" defaultRowHeight="15"/>
  <cols>
    <col min="1" max="1" width="17.28515625" style="48" bestFit="1" customWidth="1" collapsed="1"/>
    <col min="2" max="2" width="17.28515625" style="170" customWidth="1" collapsed="1"/>
    <col min="3" max="8" width="49.28515625" style="48" bestFit="1" customWidth="1" collapsed="1"/>
    <col min="9" max="16384" width="54" style="48" collapsed="1"/>
  </cols>
  <sheetData>
    <row r="1" spans="1:8" ht="30">
      <c r="A1" s="27" t="s">
        <v>26</v>
      </c>
      <c r="B1" s="166" t="s">
        <v>1822</v>
      </c>
      <c r="C1" s="27" t="s">
        <v>0</v>
      </c>
      <c r="D1" s="27" t="s">
        <v>1</v>
      </c>
      <c r="E1" s="27" t="s">
        <v>2</v>
      </c>
      <c r="F1" s="27" t="s">
        <v>3</v>
      </c>
      <c r="G1" s="27" t="s">
        <v>4</v>
      </c>
      <c r="H1" s="27" t="s">
        <v>5</v>
      </c>
    </row>
    <row r="2" spans="1:8" ht="30">
      <c r="A2" s="27" t="s">
        <v>6</v>
      </c>
      <c r="B2" s="166" t="s">
        <v>32</v>
      </c>
      <c r="C2" s="27" t="s">
        <v>23</v>
      </c>
      <c r="D2" s="27" t="s">
        <v>23</v>
      </c>
      <c r="E2" s="27" t="s">
        <v>23</v>
      </c>
      <c r="F2" s="27" t="s">
        <v>23</v>
      </c>
      <c r="G2" s="27" t="s">
        <v>23</v>
      </c>
      <c r="H2" s="27" t="s">
        <v>23</v>
      </c>
    </row>
    <row r="3" spans="1:8">
      <c r="A3" s="27" t="s">
        <v>798</v>
      </c>
      <c r="B3" s="166" t="s">
        <v>32</v>
      </c>
      <c r="C3" s="27" t="s">
        <v>799</v>
      </c>
      <c r="D3" s="27" t="s">
        <v>1803</v>
      </c>
      <c r="E3" s="27" t="s">
        <v>799</v>
      </c>
      <c r="F3" s="27" t="s">
        <v>799</v>
      </c>
      <c r="G3" s="27" t="s">
        <v>799</v>
      </c>
      <c r="H3" s="27" t="s">
        <v>799</v>
      </c>
    </row>
    <row r="4" spans="1:8" ht="30">
      <c r="A4" s="27" t="s">
        <v>1802</v>
      </c>
      <c r="B4" s="166" t="s">
        <v>32</v>
      </c>
      <c r="C4" s="27" t="s">
        <v>1804</v>
      </c>
      <c r="D4" s="27" t="s">
        <v>1805</v>
      </c>
      <c r="E4" s="27" t="s">
        <v>1804</v>
      </c>
      <c r="F4" s="27" t="s">
        <v>1804</v>
      </c>
      <c r="G4" s="27" t="s">
        <v>1804</v>
      </c>
      <c r="H4" s="27" t="s">
        <v>1804</v>
      </c>
    </row>
    <row r="5" spans="1:8">
      <c r="A5" s="28" t="s">
        <v>9</v>
      </c>
      <c r="B5" s="167" t="s">
        <v>32</v>
      </c>
      <c r="C5" s="29" t="s">
        <v>14</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30" t="s">
        <v>15</v>
      </c>
      <c r="B7" s="162" t="s">
        <v>32</v>
      </c>
      <c r="C7" s="31" t="s">
        <v>16</v>
      </c>
      <c r="D7" s="31" t="s">
        <v>16</v>
      </c>
      <c r="E7" s="31" t="s">
        <v>16</v>
      </c>
      <c r="F7" s="31" t="s">
        <v>16</v>
      </c>
      <c r="G7" s="31" t="s">
        <v>16</v>
      </c>
      <c r="H7" s="31" t="s">
        <v>16</v>
      </c>
    </row>
    <row r="8" spans="1:8">
      <c r="A8" s="30" t="s">
        <v>12</v>
      </c>
      <c r="B8" s="162" t="s">
        <v>32</v>
      </c>
      <c r="C8" s="31" t="s">
        <v>17</v>
      </c>
      <c r="D8" s="31" t="s">
        <v>17</v>
      </c>
      <c r="E8" s="31" t="s">
        <v>17</v>
      </c>
      <c r="F8" s="31" t="s">
        <v>17</v>
      </c>
      <c r="G8" s="31" t="s">
        <v>17</v>
      </c>
      <c r="H8" s="31" t="s">
        <v>17</v>
      </c>
    </row>
    <row r="9" spans="1:8">
      <c r="A9" s="28" t="s">
        <v>20</v>
      </c>
      <c r="B9" s="167" t="s">
        <v>32</v>
      </c>
      <c r="C9" s="29" t="s">
        <v>21</v>
      </c>
      <c r="D9" s="29" t="s">
        <v>21</v>
      </c>
      <c r="E9" s="29" t="s">
        <v>21</v>
      </c>
      <c r="F9" s="29" t="s">
        <v>21</v>
      </c>
      <c r="G9" s="29" t="s">
        <v>21</v>
      </c>
      <c r="H9" s="29" t="s">
        <v>21</v>
      </c>
    </row>
    <row r="10" spans="1:8">
      <c r="A10" s="28" t="s">
        <v>24</v>
      </c>
      <c r="B10" s="167" t="s">
        <v>32</v>
      </c>
      <c r="C10" s="29" t="s">
        <v>25</v>
      </c>
      <c r="D10" s="29" t="s">
        <v>25</v>
      </c>
      <c r="E10" s="29" t="s">
        <v>25</v>
      </c>
      <c r="F10" s="29" t="s">
        <v>25</v>
      </c>
      <c r="G10" s="29" t="s">
        <v>25</v>
      </c>
      <c r="H10" s="29" t="s">
        <v>25</v>
      </c>
    </row>
    <row r="11" spans="1:8">
      <c r="A11" s="28" t="s">
        <v>18</v>
      </c>
      <c r="B11" s="167" t="s">
        <v>32</v>
      </c>
      <c r="C11" s="29" t="s">
        <v>19</v>
      </c>
      <c r="D11" s="29" t="s">
        <v>19</v>
      </c>
      <c r="E11" s="29" t="s">
        <v>19</v>
      </c>
      <c r="F11" s="29" t="s">
        <v>19</v>
      </c>
      <c r="G11" s="29" t="s">
        <v>19</v>
      </c>
      <c r="H11" s="29" t="s">
        <v>19</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H16"/>
  <sheetViews>
    <sheetView workbookViewId="0">
      <selection activeCell="A4" sqref="A4:XFD4"/>
    </sheetView>
  </sheetViews>
  <sheetFormatPr defaultColWidth="26.7109375" defaultRowHeight="15"/>
  <cols>
    <col min="1" max="1" width="20.140625" style="26" bestFit="1" customWidth="1" collapsed="1"/>
    <col min="2" max="2" width="20.140625" style="165" customWidth="1" collapsed="1"/>
    <col min="3" max="8" width="41.42578125" style="26" bestFit="1" customWidth="1" collapsed="1"/>
    <col min="9" max="16384" width="26.7109375" style="26" collapsed="1"/>
  </cols>
  <sheetData>
    <row r="1" spans="1:8">
      <c r="A1" s="27" t="s">
        <v>35</v>
      </c>
      <c r="B1" s="166" t="s">
        <v>1822</v>
      </c>
      <c r="C1" s="27" t="s">
        <v>0</v>
      </c>
      <c r="D1" s="27" t="s">
        <v>1</v>
      </c>
      <c r="E1" s="27" t="s">
        <v>2</v>
      </c>
      <c r="F1" s="27" t="s">
        <v>3</v>
      </c>
      <c r="G1" s="27" t="s">
        <v>4</v>
      </c>
      <c r="H1" s="27" t="s">
        <v>5</v>
      </c>
    </row>
    <row r="2" spans="1:8" ht="45">
      <c r="A2" s="27" t="s">
        <v>6</v>
      </c>
      <c r="B2" s="166" t="s">
        <v>32</v>
      </c>
      <c r="C2" s="27" t="s">
        <v>27</v>
      </c>
      <c r="D2" s="27" t="s">
        <v>27</v>
      </c>
      <c r="E2" s="27" t="s">
        <v>27</v>
      </c>
      <c r="F2" s="27" t="s">
        <v>27</v>
      </c>
      <c r="G2" s="27" t="s">
        <v>27</v>
      </c>
      <c r="H2" s="27" t="s">
        <v>27</v>
      </c>
    </row>
    <row r="3" spans="1:8">
      <c r="A3" s="27" t="s">
        <v>798</v>
      </c>
      <c r="B3" s="166" t="s">
        <v>32</v>
      </c>
      <c r="C3" s="27" t="s">
        <v>799</v>
      </c>
      <c r="D3" s="27" t="s">
        <v>1803</v>
      </c>
      <c r="E3" s="27" t="s">
        <v>799</v>
      </c>
      <c r="F3" s="27" t="s">
        <v>799</v>
      </c>
      <c r="G3" s="27" t="s">
        <v>799</v>
      </c>
      <c r="H3" s="27" t="s">
        <v>799</v>
      </c>
    </row>
    <row r="4" spans="1:8">
      <c r="A4" s="27" t="s">
        <v>1802</v>
      </c>
      <c r="B4" s="166" t="s">
        <v>32</v>
      </c>
      <c r="C4" s="27" t="s">
        <v>1804</v>
      </c>
      <c r="D4" s="27" t="s">
        <v>1805</v>
      </c>
      <c r="E4" s="27" t="s">
        <v>1804</v>
      </c>
      <c r="F4" s="27" t="s">
        <v>1804</v>
      </c>
      <c r="G4" s="27" t="s">
        <v>1804</v>
      </c>
      <c r="H4" s="27" t="s">
        <v>1804</v>
      </c>
    </row>
    <row r="5" spans="1:8">
      <c r="A5" s="28" t="s">
        <v>9</v>
      </c>
      <c r="B5" s="167" t="s">
        <v>32</v>
      </c>
      <c r="C5" s="29" t="s">
        <v>14</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30" t="s">
        <v>15</v>
      </c>
      <c r="B7" s="162" t="s">
        <v>32</v>
      </c>
      <c r="C7" s="31" t="s">
        <v>16</v>
      </c>
      <c r="D7" s="31" t="s">
        <v>16</v>
      </c>
      <c r="E7" s="31" t="s">
        <v>16</v>
      </c>
      <c r="F7" s="31" t="s">
        <v>16</v>
      </c>
      <c r="G7" s="31" t="s">
        <v>16</v>
      </c>
      <c r="H7" s="31" t="s">
        <v>16</v>
      </c>
    </row>
    <row r="8" spans="1:8">
      <c r="A8" s="30" t="s">
        <v>12</v>
      </c>
      <c r="B8" s="162" t="s">
        <v>32</v>
      </c>
      <c r="C8" s="31" t="s">
        <v>17</v>
      </c>
      <c r="D8" s="31" t="s">
        <v>17</v>
      </c>
      <c r="E8" s="31" t="s">
        <v>17</v>
      </c>
      <c r="F8" s="31" t="s">
        <v>17</v>
      </c>
      <c r="G8" s="31" t="s">
        <v>17</v>
      </c>
      <c r="H8" s="31" t="s">
        <v>17</v>
      </c>
    </row>
    <row r="9" spans="1:8">
      <c r="A9" s="28" t="s">
        <v>20</v>
      </c>
      <c r="B9" s="167" t="s">
        <v>32</v>
      </c>
      <c r="C9" s="29" t="s">
        <v>21</v>
      </c>
      <c r="D9" s="29" t="s">
        <v>21</v>
      </c>
      <c r="E9" s="29" t="s">
        <v>21</v>
      </c>
      <c r="F9" s="29" t="s">
        <v>21</v>
      </c>
      <c r="G9" s="29" t="s">
        <v>21</v>
      </c>
      <c r="H9" s="29" t="s">
        <v>21</v>
      </c>
    </row>
    <row r="10" spans="1:8">
      <c r="A10" s="28" t="s">
        <v>24</v>
      </c>
      <c r="B10" s="167" t="s">
        <v>32</v>
      </c>
      <c r="C10" s="29" t="s">
        <v>25</v>
      </c>
      <c r="D10" s="29" t="s">
        <v>25</v>
      </c>
      <c r="E10" s="29" t="s">
        <v>25</v>
      </c>
      <c r="F10" s="29" t="s">
        <v>25</v>
      </c>
      <c r="G10" s="29" t="s">
        <v>25</v>
      </c>
      <c r="H10" s="29" t="s">
        <v>25</v>
      </c>
    </row>
    <row r="11" spans="1:8">
      <c r="A11" s="28" t="s">
        <v>18</v>
      </c>
      <c r="B11" s="167" t="s">
        <v>32</v>
      </c>
      <c r="C11" s="29" t="s">
        <v>19</v>
      </c>
      <c r="D11" s="29" t="s">
        <v>19</v>
      </c>
      <c r="E11" s="29" t="s">
        <v>19</v>
      </c>
      <c r="F11" s="29" t="s">
        <v>19</v>
      </c>
      <c r="G11" s="29" t="s">
        <v>19</v>
      </c>
      <c r="H11" s="29" t="s">
        <v>19</v>
      </c>
    </row>
    <row r="12" spans="1:8">
      <c r="A12" s="30" t="s">
        <v>28</v>
      </c>
      <c r="B12" s="162" t="s">
        <v>32</v>
      </c>
      <c r="C12" s="31" t="s">
        <v>29</v>
      </c>
      <c r="D12" s="31" t="s">
        <v>29</v>
      </c>
      <c r="E12" s="31" t="s">
        <v>29</v>
      </c>
      <c r="F12" s="31" t="s">
        <v>29</v>
      </c>
      <c r="G12" s="31" t="s">
        <v>29</v>
      </c>
      <c r="H12" s="31" t="s">
        <v>29</v>
      </c>
    </row>
    <row r="13" spans="1:8">
      <c r="A13" s="30" t="s">
        <v>30</v>
      </c>
      <c r="B13" s="162" t="s">
        <v>32</v>
      </c>
      <c r="C13" s="31" t="s">
        <v>8</v>
      </c>
      <c r="D13" s="31" t="s">
        <v>8</v>
      </c>
      <c r="E13" s="31" t="s">
        <v>8</v>
      </c>
      <c r="F13" s="31" t="s">
        <v>8</v>
      </c>
      <c r="G13" s="31" t="s">
        <v>8</v>
      </c>
      <c r="H13" s="31" t="s">
        <v>8</v>
      </c>
    </row>
    <row r="14" spans="1:8">
      <c r="A14" s="30" t="s">
        <v>31</v>
      </c>
      <c r="B14" s="162" t="s">
        <v>32</v>
      </c>
      <c r="C14" s="31" t="s">
        <v>32</v>
      </c>
      <c r="D14" s="31" t="s">
        <v>32</v>
      </c>
      <c r="E14" s="31" t="s">
        <v>32</v>
      </c>
      <c r="F14" s="31" t="s">
        <v>32</v>
      </c>
      <c r="G14" s="31" t="s">
        <v>32</v>
      </c>
      <c r="H14" s="31" t="s">
        <v>32</v>
      </c>
    </row>
    <row r="15" spans="1:8">
      <c r="A15" s="30" t="s">
        <v>33</v>
      </c>
      <c r="B15" s="162" t="s">
        <v>32</v>
      </c>
      <c r="C15" s="31" t="s">
        <v>32</v>
      </c>
      <c r="D15" s="31" t="s">
        <v>32</v>
      </c>
      <c r="E15" s="31" t="s">
        <v>32</v>
      </c>
      <c r="F15" s="31" t="s">
        <v>32</v>
      </c>
      <c r="G15" s="31" t="s">
        <v>32</v>
      </c>
      <c r="H15" s="31" t="s">
        <v>32</v>
      </c>
    </row>
    <row r="16" spans="1:8">
      <c r="A16" s="30" t="s">
        <v>34</v>
      </c>
      <c r="B16" s="164" t="s">
        <v>32</v>
      </c>
      <c r="C16" s="32" t="s">
        <v>32</v>
      </c>
      <c r="D16" s="32" t="s">
        <v>32</v>
      </c>
      <c r="E16" s="32" t="s">
        <v>32</v>
      </c>
      <c r="F16" s="32" t="s">
        <v>32</v>
      </c>
      <c r="G16" s="32" t="s">
        <v>32</v>
      </c>
      <c r="H16" s="32" t="s">
        <v>32</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H17"/>
  <sheetViews>
    <sheetView workbookViewId="0">
      <selection activeCell="A4" sqref="A4:XFD4"/>
    </sheetView>
  </sheetViews>
  <sheetFormatPr defaultColWidth="30.140625" defaultRowHeight="15"/>
  <cols>
    <col min="1" max="1" width="20.140625" style="26" bestFit="1" customWidth="1" collapsed="1"/>
    <col min="2" max="2" width="20.140625" style="165" customWidth="1" collapsed="1"/>
    <col min="3" max="8" width="33.140625" style="26" bestFit="1" customWidth="1" collapsed="1"/>
    <col min="9" max="16384" width="30.140625" style="26" collapsed="1"/>
  </cols>
  <sheetData>
    <row r="1" spans="1:8">
      <c r="A1" s="27" t="s">
        <v>40</v>
      </c>
      <c r="B1" s="166" t="s">
        <v>1822</v>
      </c>
      <c r="C1" s="27" t="s">
        <v>0</v>
      </c>
      <c r="D1" s="27" t="s">
        <v>1</v>
      </c>
      <c r="E1" s="27" t="s">
        <v>2</v>
      </c>
      <c r="F1" s="27" t="s">
        <v>3</v>
      </c>
      <c r="G1" s="27" t="s">
        <v>4</v>
      </c>
      <c r="H1" s="27" t="s">
        <v>5</v>
      </c>
    </row>
    <row r="2" spans="1:8" ht="30">
      <c r="A2" s="27" t="s">
        <v>6</v>
      </c>
      <c r="B2" s="166" t="s">
        <v>32</v>
      </c>
      <c r="C2" s="27" t="s">
        <v>36</v>
      </c>
      <c r="D2" s="27" t="s">
        <v>36</v>
      </c>
      <c r="E2" s="27" t="s">
        <v>36</v>
      </c>
      <c r="F2" s="27" t="s">
        <v>36</v>
      </c>
      <c r="G2" s="27" t="s">
        <v>36</v>
      </c>
      <c r="H2" s="27" t="s">
        <v>36</v>
      </c>
    </row>
    <row r="3" spans="1:8" ht="30">
      <c r="A3" s="27" t="s">
        <v>798</v>
      </c>
      <c r="B3" s="166" t="s">
        <v>32</v>
      </c>
      <c r="C3" s="27" t="s">
        <v>799</v>
      </c>
      <c r="D3" s="27" t="s">
        <v>1803</v>
      </c>
      <c r="E3" s="27" t="s">
        <v>799</v>
      </c>
      <c r="F3" s="27" t="s">
        <v>799</v>
      </c>
      <c r="G3" s="27" t="s">
        <v>799</v>
      </c>
      <c r="H3" s="27" t="s">
        <v>799</v>
      </c>
    </row>
    <row r="4" spans="1:8">
      <c r="A4" s="27" t="s">
        <v>1802</v>
      </c>
      <c r="B4" s="166" t="s">
        <v>32</v>
      </c>
      <c r="C4" s="27" t="s">
        <v>1804</v>
      </c>
      <c r="D4" s="27" t="s">
        <v>1805</v>
      </c>
      <c r="E4" s="27" t="s">
        <v>1804</v>
      </c>
      <c r="F4" s="27" t="s">
        <v>1804</v>
      </c>
      <c r="G4" s="27" t="s">
        <v>1804</v>
      </c>
      <c r="H4" s="27" t="s">
        <v>1804</v>
      </c>
    </row>
    <row r="5" spans="1:8">
      <c r="A5" s="28" t="s">
        <v>9</v>
      </c>
      <c r="B5" s="167" t="s">
        <v>32</v>
      </c>
      <c r="C5" s="29" t="s">
        <v>14</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28" t="s">
        <v>15</v>
      </c>
      <c r="B7" s="161" t="s">
        <v>32</v>
      </c>
      <c r="C7" s="1" t="s">
        <v>16</v>
      </c>
      <c r="D7" s="1" t="s">
        <v>16</v>
      </c>
      <c r="E7" s="1" t="s">
        <v>16</v>
      </c>
      <c r="F7" s="1" t="s">
        <v>16</v>
      </c>
      <c r="G7" s="1" t="s">
        <v>16</v>
      </c>
      <c r="H7" s="1" t="s">
        <v>16</v>
      </c>
    </row>
    <row r="8" spans="1:8">
      <c r="A8" s="30" t="s">
        <v>12</v>
      </c>
      <c r="B8" s="162" t="s">
        <v>32</v>
      </c>
      <c r="C8" s="31" t="s">
        <v>17</v>
      </c>
      <c r="D8" s="31" t="s">
        <v>17</v>
      </c>
      <c r="E8" s="31" t="s">
        <v>17</v>
      </c>
      <c r="F8" s="31" t="s">
        <v>17</v>
      </c>
      <c r="G8" s="31" t="s">
        <v>17</v>
      </c>
      <c r="H8" s="31" t="s">
        <v>17</v>
      </c>
    </row>
    <row r="9" spans="1:8">
      <c r="A9" s="28" t="s">
        <v>20</v>
      </c>
      <c r="B9" s="167" t="s">
        <v>32</v>
      </c>
      <c r="C9" s="29" t="s">
        <v>21</v>
      </c>
      <c r="D9" s="29" t="s">
        <v>21</v>
      </c>
      <c r="E9" s="29" t="s">
        <v>21</v>
      </c>
      <c r="F9" s="29" t="s">
        <v>21</v>
      </c>
      <c r="G9" s="29" t="s">
        <v>21</v>
      </c>
      <c r="H9" s="29" t="s">
        <v>21</v>
      </c>
    </row>
    <row r="10" spans="1:8">
      <c r="A10" s="28" t="s">
        <v>24</v>
      </c>
      <c r="B10" s="167" t="s">
        <v>32</v>
      </c>
      <c r="C10" s="29" t="s">
        <v>25</v>
      </c>
      <c r="D10" s="29" t="s">
        <v>25</v>
      </c>
      <c r="E10" s="29" t="s">
        <v>25</v>
      </c>
      <c r="F10" s="29" t="s">
        <v>25</v>
      </c>
      <c r="G10" s="29" t="s">
        <v>25</v>
      </c>
      <c r="H10" s="29" t="s">
        <v>25</v>
      </c>
    </row>
    <row r="11" spans="1:8">
      <c r="A11" s="28" t="s">
        <v>18</v>
      </c>
      <c r="B11" s="167" t="s">
        <v>32</v>
      </c>
      <c r="C11" s="29" t="s">
        <v>19</v>
      </c>
      <c r="D11" s="29" t="s">
        <v>19</v>
      </c>
      <c r="E11" s="29" t="s">
        <v>19</v>
      </c>
      <c r="F11" s="29" t="s">
        <v>19</v>
      </c>
      <c r="G11" s="29" t="s">
        <v>19</v>
      </c>
      <c r="H11" s="29" t="s">
        <v>19</v>
      </c>
    </row>
    <row r="12" spans="1:8">
      <c r="A12" s="30" t="s">
        <v>28</v>
      </c>
      <c r="B12" s="162" t="s">
        <v>32</v>
      </c>
      <c r="C12" s="31" t="s">
        <v>37</v>
      </c>
      <c r="D12" s="31" t="s">
        <v>37</v>
      </c>
      <c r="E12" s="31" t="s">
        <v>37</v>
      </c>
      <c r="F12" s="31" t="s">
        <v>37</v>
      </c>
      <c r="G12" s="31" t="s">
        <v>37</v>
      </c>
      <c r="H12" s="31" t="s">
        <v>37</v>
      </c>
    </row>
    <row r="13" spans="1:8">
      <c r="A13" s="30" t="s">
        <v>30</v>
      </c>
      <c r="B13" s="162" t="s">
        <v>32</v>
      </c>
      <c r="C13" s="31" t="s">
        <v>32</v>
      </c>
      <c r="D13" s="31" t="s">
        <v>32</v>
      </c>
      <c r="E13" s="31" t="s">
        <v>32</v>
      </c>
      <c r="F13" s="31" t="s">
        <v>32</v>
      </c>
      <c r="G13" s="31" t="s">
        <v>32</v>
      </c>
      <c r="H13" s="31" t="s">
        <v>32</v>
      </c>
    </row>
    <row r="14" spans="1:8">
      <c r="A14" s="30" t="s">
        <v>31</v>
      </c>
      <c r="B14" s="162" t="s">
        <v>32</v>
      </c>
      <c r="C14" s="31" t="s">
        <v>32</v>
      </c>
      <c r="D14" s="31" t="s">
        <v>32</v>
      </c>
      <c r="E14" s="31" t="s">
        <v>32</v>
      </c>
      <c r="F14" s="31" t="s">
        <v>32</v>
      </c>
      <c r="G14" s="31" t="s">
        <v>32</v>
      </c>
      <c r="H14" s="31" t="s">
        <v>32</v>
      </c>
    </row>
    <row r="15" spans="1:8">
      <c r="A15" s="30" t="s">
        <v>33</v>
      </c>
      <c r="B15" s="162" t="s">
        <v>32</v>
      </c>
      <c r="C15" s="31" t="s">
        <v>8</v>
      </c>
      <c r="D15" s="31" t="s">
        <v>8</v>
      </c>
      <c r="E15" s="31" t="s">
        <v>8</v>
      </c>
      <c r="F15" s="31" t="s">
        <v>8</v>
      </c>
      <c r="G15" s="31" t="s">
        <v>8</v>
      </c>
      <c r="H15" s="31" t="s">
        <v>8</v>
      </c>
    </row>
    <row r="16" spans="1:8">
      <c r="A16" s="30" t="s">
        <v>34</v>
      </c>
      <c r="B16" s="164" t="s">
        <v>32</v>
      </c>
      <c r="C16" s="32" t="s">
        <v>32</v>
      </c>
      <c r="D16" s="32" t="s">
        <v>32</v>
      </c>
      <c r="E16" s="32" t="s">
        <v>32</v>
      </c>
      <c r="F16" s="32" t="s">
        <v>32</v>
      </c>
      <c r="G16" s="32" t="s">
        <v>32</v>
      </c>
      <c r="H16" s="32" t="s">
        <v>32</v>
      </c>
    </row>
    <row r="17" spans="1:8">
      <c r="A17" s="30" t="s">
        <v>38</v>
      </c>
      <c r="B17" s="164" t="s">
        <v>32</v>
      </c>
      <c r="C17" s="32" t="s">
        <v>39</v>
      </c>
      <c r="D17" s="32" t="s">
        <v>39</v>
      </c>
      <c r="E17" s="32" t="s">
        <v>39</v>
      </c>
      <c r="F17" s="32" t="s">
        <v>39</v>
      </c>
      <c r="G17" s="32" t="s">
        <v>39</v>
      </c>
      <c r="H17" s="32" t="s">
        <v>39</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16"/>
  <sheetViews>
    <sheetView workbookViewId="0">
      <selection activeCell="A4" sqref="A4:XFD4"/>
    </sheetView>
  </sheetViews>
  <sheetFormatPr defaultColWidth="50.5703125" defaultRowHeight="15"/>
  <cols>
    <col min="1" max="1" width="19.42578125" style="26" bestFit="1" customWidth="1" collapsed="1"/>
    <col min="2" max="2" width="19.42578125" style="165" customWidth="1" collapsed="1"/>
    <col min="3" max="8" width="49.28515625" style="26" bestFit="1" customWidth="1" collapsed="1"/>
    <col min="9" max="16384" width="50.5703125" style="26" collapsed="1"/>
  </cols>
  <sheetData>
    <row r="1" spans="1:8">
      <c r="A1" s="27" t="s">
        <v>45</v>
      </c>
      <c r="B1" s="166" t="s">
        <v>1822</v>
      </c>
      <c r="C1" s="27" t="s">
        <v>0</v>
      </c>
      <c r="D1" s="27" t="s">
        <v>1</v>
      </c>
      <c r="E1" s="27" t="s">
        <v>2</v>
      </c>
      <c r="F1" s="27" t="s">
        <v>3</v>
      </c>
      <c r="G1" s="27" t="s">
        <v>4</v>
      </c>
      <c r="H1" s="27" t="s">
        <v>5</v>
      </c>
    </row>
    <row r="2" spans="1:8" ht="30">
      <c r="A2" s="27" t="s">
        <v>6</v>
      </c>
      <c r="B2" s="166" t="s">
        <v>32</v>
      </c>
      <c r="C2" s="27" t="s">
        <v>41</v>
      </c>
      <c r="D2" s="27" t="s">
        <v>41</v>
      </c>
      <c r="E2" s="27" t="s">
        <v>41</v>
      </c>
      <c r="F2" s="27" t="s">
        <v>41</v>
      </c>
      <c r="G2" s="27" t="s">
        <v>41</v>
      </c>
      <c r="H2" s="27" t="s">
        <v>41</v>
      </c>
    </row>
    <row r="3" spans="1:8">
      <c r="A3" s="27" t="s">
        <v>798</v>
      </c>
      <c r="B3" s="166" t="s">
        <v>32</v>
      </c>
      <c r="C3" s="27" t="s">
        <v>799</v>
      </c>
      <c r="D3" s="27" t="s">
        <v>1803</v>
      </c>
      <c r="E3" s="27" t="s">
        <v>799</v>
      </c>
      <c r="F3" s="27" t="s">
        <v>799</v>
      </c>
      <c r="G3" s="27" t="s">
        <v>799</v>
      </c>
      <c r="H3" s="27" t="s">
        <v>799</v>
      </c>
    </row>
    <row r="4" spans="1:8" ht="30">
      <c r="A4" s="27" t="s">
        <v>1802</v>
      </c>
      <c r="B4" s="166" t="s">
        <v>32</v>
      </c>
      <c r="C4" s="27" t="s">
        <v>1804</v>
      </c>
      <c r="D4" s="27" t="s">
        <v>1805</v>
      </c>
      <c r="E4" s="27" t="s">
        <v>1804</v>
      </c>
      <c r="F4" s="27" t="s">
        <v>1804</v>
      </c>
      <c r="G4" s="27" t="s">
        <v>1804</v>
      </c>
      <c r="H4" s="27" t="s">
        <v>1804</v>
      </c>
    </row>
    <row r="5" spans="1:8">
      <c r="A5" s="28" t="s">
        <v>9</v>
      </c>
      <c r="B5" s="167" t="s">
        <v>32</v>
      </c>
      <c r="C5" s="29" t="s">
        <v>11</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28" t="s">
        <v>15</v>
      </c>
      <c r="B7" s="161" t="s">
        <v>32</v>
      </c>
      <c r="C7" s="1" t="s">
        <v>74</v>
      </c>
      <c r="D7" s="1" t="s">
        <v>16</v>
      </c>
      <c r="E7" s="1" t="s">
        <v>16</v>
      </c>
      <c r="F7" s="1" t="s">
        <v>16</v>
      </c>
      <c r="G7" s="1" t="s">
        <v>16</v>
      </c>
      <c r="H7" s="1" t="s">
        <v>16</v>
      </c>
    </row>
    <row r="8" spans="1:8">
      <c r="A8" s="30" t="s">
        <v>12</v>
      </c>
      <c r="B8" s="162" t="s">
        <v>32</v>
      </c>
      <c r="C8" s="31" t="s">
        <v>17</v>
      </c>
      <c r="D8" s="31" t="s">
        <v>17</v>
      </c>
      <c r="E8" s="31" t="s">
        <v>17</v>
      </c>
      <c r="F8" s="31" t="s">
        <v>17</v>
      </c>
      <c r="G8" s="31" t="s">
        <v>17</v>
      </c>
      <c r="H8" s="31" t="s">
        <v>17</v>
      </c>
    </row>
    <row r="9" spans="1:8">
      <c r="A9" s="28" t="s">
        <v>20</v>
      </c>
      <c r="B9" s="167" t="s">
        <v>32</v>
      </c>
      <c r="C9" s="29" t="s">
        <v>76</v>
      </c>
      <c r="D9" s="29" t="s">
        <v>76</v>
      </c>
      <c r="E9" s="29" t="s">
        <v>76</v>
      </c>
      <c r="F9" s="29" t="s">
        <v>76</v>
      </c>
      <c r="G9" s="29" t="s">
        <v>76</v>
      </c>
      <c r="H9" s="29" t="s">
        <v>76</v>
      </c>
    </row>
    <row r="10" spans="1:8">
      <c r="A10" s="28" t="s">
        <v>24</v>
      </c>
      <c r="B10" s="167" t="s">
        <v>32</v>
      </c>
      <c r="C10" s="29" t="s">
        <v>25</v>
      </c>
      <c r="D10" s="29" t="s">
        <v>25</v>
      </c>
      <c r="E10" s="29" t="s">
        <v>25</v>
      </c>
      <c r="F10" s="29" t="s">
        <v>25</v>
      </c>
      <c r="G10" s="29" t="s">
        <v>25</v>
      </c>
      <c r="H10" s="29" t="s">
        <v>25</v>
      </c>
    </row>
    <row r="11" spans="1:8">
      <c r="A11" s="28" t="s">
        <v>18</v>
      </c>
      <c r="B11" s="167" t="s">
        <v>32</v>
      </c>
      <c r="C11" s="29" t="s">
        <v>19</v>
      </c>
      <c r="D11" s="29" t="s">
        <v>19</v>
      </c>
      <c r="E11" s="29" t="s">
        <v>19</v>
      </c>
      <c r="F11" s="29" t="s">
        <v>19</v>
      </c>
      <c r="G11" s="29" t="s">
        <v>19</v>
      </c>
      <c r="H11" s="29" t="s">
        <v>19</v>
      </c>
    </row>
    <row r="12" spans="1:8" ht="30">
      <c r="A12" s="30" t="s">
        <v>28</v>
      </c>
      <c r="B12" s="162" t="s">
        <v>32</v>
      </c>
      <c r="C12" s="31" t="s">
        <v>42</v>
      </c>
      <c r="D12" s="31" t="s">
        <v>42</v>
      </c>
      <c r="E12" s="31" t="s">
        <v>42</v>
      </c>
      <c r="F12" s="31" t="s">
        <v>42</v>
      </c>
      <c r="G12" s="31" t="s">
        <v>42</v>
      </c>
      <c r="H12" s="31" t="s">
        <v>42</v>
      </c>
    </row>
    <row r="13" spans="1:8" ht="30">
      <c r="A13" s="30" t="s">
        <v>30</v>
      </c>
      <c r="B13" s="162" t="s">
        <v>32</v>
      </c>
      <c r="C13" s="31" t="s">
        <v>32</v>
      </c>
      <c r="D13" s="31" t="s">
        <v>32</v>
      </c>
      <c r="E13" s="31" t="s">
        <v>32</v>
      </c>
      <c r="F13" s="31" t="s">
        <v>32</v>
      </c>
      <c r="G13" s="31" t="s">
        <v>32</v>
      </c>
      <c r="H13" s="31" t="s">
        <v>32</v>
      </c>
    </row>
    <row r="14" spans="1:8">
      <c r="A14" s="30" t="s">
        <v>31</v>
      </c>
      <c r="B14" s="162" t="s">
        <v>32</v>
      </c>
      <c r="C14" s="31" t="s">
        <v>8</v>
      </c>
      <c r="D14" s="31" t="s">
        <v>8</v>
      </c>
      <c r="E14" s="31" t="s">
        <v>8</v>
      </c>
      <c r="F14" s="31" t="s">
        <v>8</v>
      </c>
      <c r="G14" s="31" t="s">
        <v>8</v>
      </c>
      <c r="H14" s="31" t="s">
        <v>8</v>
      </c>
    </row>
    <row r="15" spans="1:8">
      <c r="A15" s="30" t="s">
        <v>33</v>
      </c>
      <c r="B15" s="162" t="s">
        <v>32</v>
      </c>
      <c r="C15" s="31" t="s">
        <v>32</v>
      </c>
      <c r="D15" s="31" t="s">
        <v>32</v>
      </c>
      <c r="E15" s="31" t="s">
        <v>32</v>
      </c>
      <c r="F15" s="31" t="s">
        <v>32</v>
      </c>
      <c r="G15" s="31" t="s">
        <v>32</v>
      </c>
      <c r="H15" s="31" t="s">
        <v>32</v>
      </c>
    </row>
    <row r="16" spans="1:8" ht="17.45" customHeight="1">
      <c r="A16" s="30" t="s">
        <v>43</v>
      </c>
      <c r="B16" s="164" t="s">
        <v>32</v>
      </c>
      <c r="C16" s="32" t="s">
        <v>44</v>
      </c>
      <c r="D16" s="32" t="s">
        <v>44</v>
      </c>
      <c r="E16" s="32" t="s">
        <v>44</v>
      </c>
      <c r="F16" s="32" t="s">
        <v>44</v>
      </c>
      <c r="G16" s="32" t="s">
        <v>44</v>
      </c>
      <c r="H16" s="32" t="s">
        <v>44</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H23"/>
  <sheetViews>
    <sheetView topLeftCell="A3" workbookViewId="0">
      <selection activeCell="A4" sqref="A4:XFD4"/>
    </sheetView>
  </sheetViews>
  <sheetFormatPr defaultColWidth="36.5703125" defaultRowHeight="15"/>
  <cols>
    <col min="1" max="1" width="20.140625" bestFit="1" customWidth="1" collapsed="1"/>
    <col min="2" max="2" width="20.140625" style="165" customWidth="1" collapsed="1"/>
    <col min="3" max="8" width="35.28515625" bestFit="1" customWidth="1" collapsed="1"/>
  </cols>
  <sheetData>
    <row r="1" spans="1:8">
      <c r="A1" s="2" t="s">
        <v>60</v>
      </c>
      <c r="B1" s="166" t="s">
        <v>1822</v>
      </c>
      <c r="C1" s="2" t="s">
        <v>0</v>
      </c>
      <c r="D1" s="27" t="s">
        <v>1</v>
      </c>
      <c r="E1" s="27" t="s">
        <v>2</v>
      </c>
      <c r="F1" s="27" t="s">
        <v>3</v>
      </c>
      <c r="G1" s="27" t="s">
        <v>4</v>
      </c>
      <c r="H1" s="27" t="s">
        <v>5</v>
      </c>
    </row>
    <row r="2" spans="1:8" ht="45">
      <c r="A2" s="2" t="s">
        <v>6</v>
      </c>
      <c r="B2" s="166" t="s">
        <v>32</v>
      </c>
      <c r="C2" s="2" t="s">
        <v>46</v>
      </c>
      <c r="D2" s="27" t="s">
        <v>46</v>
      </c>
      <c r="E2" s="27" t="s">
        <v>46</v>
      </c>
      <c r="F2" s="27" t="s">
        <v>46</v>
      </c>
      <c r="G2" s="27" t="s">
        <v>46</v>
      </c>
      <c r="H2" s="27" t="s">
        <v>46</v>
      </c>
    </row>
    <row r="3" spans="1:8" s="26" customFormat="1" ht="30">
      <c r="A3" s="27" t="s">
        <v>798</v>
      </c>
      <c r="B3" s="166" t="s">
        <v>32</v>
      </c>
      <c r="C3" s="27" t="s">
        <v>799</v>
      </c>
      <c r="D3" s="27" t="s">
        <v>1803</v>
      </c>
      <c r="E3" s="27" t="s">
        <v>799</v>
      </c>
      <c r="F3" s="27" t="s">
        <v>799</v>
      </c>
      <c r="G3" s="27" t="s">
        <v>799</v>
      </c>
      <c r="H3" s="27" t="s">
        <v>799</v>
      </c>
    </row>
    <row r="4" spans="1:8" s="26" customFormat="1">
      <c r="A4" s="27" t="s">
        <v>1802</v>
      </c>
      <c r="B4" s="166" t="s">
        <v>32</v>
      </c>
      <c r="C4" s="27" t="s">
        <v>1804</v>
      </c>
      <c r="D4" s="27" t="s">
        <v>1805</v>
      </c>
      <c r="E4" s="27" t="s">
        <v>1804</v>
      </c>
      <c r="F4" s="27" t="s">
        <v>1804</v>
      </c>
      <c r="G4" s="27" t="s">
        <v>1804</v>
      </c>
      <c r="H4" s="27" t="s">
        <v>1804</v>
      </c>
    </row>
    <row r="5" spans="1:8">
      <c r="A5" s="3" t="s">
        <v>9</v>
      </c>
      <c r="B5" s="167" t="s">
        <v>32</v>
      </c>
      <c r="C5" s="4" t="s">
        <v>14</v>
      </c>
      <c r="D5" s="29" t="s">
        <v>14</v>
      </c>
      <c r="E5" s="29" t="s">
        <v>14</v>
      </c>
      <c r="F5" s="29" t="s">
        <v>14</v>
      </c>
      <c r="G5" s="29" t="s">
        <v>14</v>
      </c>
      <c r="H5" s="29" t="s">
        <v>14</v>
      </c>
    </row>
    <row r="6" spans="1:8">
      <c r="A6" s="3" t="s">
        <v>10</v>
      </c>
      <c r="B6" s="167" t="s">
        <v>32</v>
      </c>
      <c r="C6" s="9" t="s">
        <v>7</v>
      </c>
      <c r="D6" s="34" t="s">
        <v>7</v>
      </c>
      <c r="E6" s="34" t="s">
        <v>7</v>
      </c>
      <c r="F6" s="34" t="s">
        <v>7</v>
      </c>
      <c r="G6" s="34" t="s">
        <v>7</v>
      </c>
      <c r="H6" s="34" t="s">
        <v>7</v>
      </c>
    </row>
    <row r="7" spans="1:8">
      <c r="A7" s="3" t="s">
        <v>15</v>
      </c>
      <c r="B7" s="161" t="s">
        <v>32</v>
      </c>
      <c r="C7" s="6" t="s">
        <v>16</v>
      </c>
      <c r="D7" s="31" t="s">
        <v>16</v>
      </c>
      <c r="E7" s="31" t="s">
        <v>16</v>
      </c>
      <c r="F7" s="31" t="s">
        <v>16</v>
      </c>
      <c r="G7" s="31" t="s">
        <v>16</v>
      </c>
      <c r="H7" s="31" t="s">
        <v>16</v>
      </c>
    </row>
    <row r="8" spans="1:8">
      <c r="A8" s="5" t="s">
        <v>12</v>
      </c>
      <c r="B8" s="162" t="s">
        <v>32</v>
      </c>
      <c r="C8" s="6" t="s">
        <v>17</v>
      </c>
      <c r="D8" s="31" t="s">
        <v>17</v>
      </c>
      <c r="E8" s="31" t="s">
        <v>17</v>
      </c>
      <c r="F8" s="31" t="s">
        <v>17</v>
      </c>
      <c r="G8" s="31" t="s">
        <v>17</v>
      </c>
      <c r="H8" s="31" t="s">
        <v>17</v>
      </c>
    </row>
    <row r="9" spans="1:8">
      <c r="A9" s="3" t="s">
        <v>20</v>
      </c>
      <c r="B9" s="167" t="s">
        <v>32</v>
      </c>
      <c r="C9" s="4" t="s">
        <v>21</v>
      </c>
      <c r="D9" s="29" t="s">
        <v>21</v>
      </c>
      <c r="E9" s="29" t="s">
        <v>21</v>
      </c>
      <c r="F9" s="29" t="s">
        <v>21</v>
      </c>
      <c r="G9" s="29" t="s">
        <v>21</v>
      </c>
      <c r="H9" s="29" t="s">
        <v>21</v>
      </c>
    </row>
    <row r="10" spans="1:8">
      <c r="A10" s="3" t="s">
        <v>24</v>
      </c>
      <c r="B10" s="167" t="s">
        <v>32</v>
      </c>
      <c r="C10" s="4" t="s">
        <v>25</v>
      </c>
      <c r="D10" s="29" t="s">
        <v>25</v>
      </c>
      <c r="E10" s="29" t="s">
        <v>25</v>
      </c>
      <c r="F10" s="29" t="s">
        <v>25</v>
      </c>
      <c r="G10" s="29" t="s">
        <v>25</v>
      </c>
      <c r="H10" s="29" t="s">
        <v>25</v>
      </c>
    </row>
    <row r="11" spans="1:8">
      <c r="A11" s="3" t="s">
        <v>18</v>
      </c>
      <c r="B11" s="167" t="s">
        <v>32</v>
      </c>
      <c r="C11" s="4" t="s">
        <v>19</v>
      </c>
      <c r="D11" s="29" t="s">
        <v>19</v>
      </c>
      <c r="E11" s="29" t="s">
        <v>19</v>
      </c>
      <c r="F11" s="29" t="s">
        <v>19</v>
      </c>
      <c r="G11" s="29" t="s">
        <v>19</v>
      </c>
      <c r="H11" s="29" t="s">
        <v>19</v>
      </c>
    </row>
    <row r="12" spans="1:8">
      <c r="A12" s="5" t="s">
        <v>30</v>
      </c>
      <c r="B12" s="162" t="s">
        <v>32</v>
      </c>
      <c r="C12" s="6" t="s">
        <v>32</v>
      </c>
      <c r="D12" s="31" t="s">
        <v>32</v>
      </c>
      <c r="E12" s="31" t="s">
        <v>32</v>
      </c>
      <c r="F12" s="31" t="s">
        <v>32</v>
      </c>
      <c r="G12" s="31" t="s">
        <v>32</v>
      </c>
      <c r="H12" s="31" t="s">
        <v>32</v>
      </c>
    </row>
    <row r="13" spans="1:8">
      <c r="A13" s="5" t="s">
        <v>31</v>
      </c>
      <c r="B13" s="162" t="s">
        <v>32</v>
      </c>
      <c r="C13" s="6" t="s">
        <v>32</v>
      </c>
      <c r="D13" s="31" t="s">
        <v>32</v>
      </c>
      <c r="E13" s="31" t="s">
        <v>32</v>
      </c>
      <c r="F13" s="31" t="s">
        <v>32</v>
      </c>
      <c r="G13" s="31" t="s">
        <v>32</v>
      </c>
      <c r="H13" s="31" t="s">
        <v>32</v>
      </c>
    </row>
    <row r="14" spans="1:8">
      <c r="A14" s="5" t="s">
        <v>33</v>
      </c>
      <c r="B14" s="162" t="s">
        <v>32</v>
      </c>
      <c r="C14" s="6" t="s">
        <v>32</v>
      </c>
      <c r="D14" s="31" t="s">
        <v>32</v>
      </c>
      <c r="E14" s="31" t="s">
        <v>32</v>
      </c>
      <c r="F14" s="31" t="s">
        <v>32</v>
      </c>
      <c r="G14" s="31" t="s">
        <v>32</v>
      </c>
      <c r="H14" s="31" t="s">
        <v>32</v>
      </c>
    </row>
    <row r="15" spans="1:8">
      <c r="A15" s="5" t="s">
        <v>34</v>
      </c>
      <c r="B15" s="164" t="s">
        <v>32</v>
      </c>
      <c r="C15" s="7" t="s">
        <v>32</v>
      </c>
      <c r="D15" s="32" t="s">
        <v>32</v>
      </c>
      <c r="E15" s="32" t="s">
        <v>32</v>
      </c>
      <c r="F15" s="32" t="s">
        <v>32</v>
      </c>
      <c r="G15" s="32" t="s">
        <v>32</v>
      </c>
      <c r="H15" s="32" t="s">
        <v>32</v>
      </c>
    </row>
    <row r="16" spans="1:8">
      <c r="A16" s="5" t="s">
        <v>47</v>
      </c>
      <c r="B16" s="164" t="s">
        <v>32</v>
      </c>
      <c r="C16" s="7" t="s">
        <v>48</v>
      </c>
      <c r="D16" s="32" t="s">
        <v>48</v>
      </c>
      <c r="E16" s="32" t="s">
        <v>48</v>
      </c>
      <c r="F16" s="32" t="s">
        <v>48</v>
      </c>
      <c r="G16" s="32" t="s">
        <v>48</v>
      </c>
      <c r="H16" s="32" t="s">
        <v>48</v>
      </c>
    </row>
    <row r="17" spans="1:8" s="26" customFormat="1">
      <c r="A17" s="44" t="s">
        <v>576</v>
      </c>
      <c r="B17" s="148" t="s">
        <v>32</v>
      </c>
      <c r="C17" s="45" t="s">
        <v>577</v>
      </c>
      <c r="D17" s="45" t="s">
        <v>577</v>
      </c>
      <c r="E17" s="45" t="s">
        <v>577</v>
      </c>
      <c r="F17" s="45" t="s">
        <v>577</v>
      </c>
      <c r="G17" s="45" t="s">
        <v>577</v>
      </c>
      <c r="H17" s="45" t="s">
        <v>577</v>
      </c>
    </row>
    <row r="18" spans="1:8">
      <c r="A18" s="5" t="s">
        <v>49</v>
      </c>
      <c r="B18" s="162" t="s">
        <v>32</v>
      </c>
      <c r="C18" s="31" t="s">
        <v>82</v>
      </c>
      <c r="D18" s="32" t="s">
        <v>50</v>
      </c>
      <c r="E18" s="32" t="s">
        <v>50</v>
      </c>
      <c r="F18" s="32" t="s">
        <v>50</v>
      </c>
      <c r="G18" s="32" t="s">
        <v>50</v>
      </c>
      <c r="H18" s="32" t="s">
        <v>50</v>
      </c>
    </row>
    <row r="19" spans="1:8">
      <c r="A19" s="5" t="s">
        <v>538</v>
      </c>
      <c r="B19" s="162" t="s">
        <v>32</v>
      </c>
      <c r="C19" s="31" t="s">
        <v>83</v>
      </c>
      <c r="D19" s="32" t="s">
        <v>52</v>
      </c>
      <c r="E19" s="32" t="s">
        <v>52</v>
      </c>
      <c r="F19" s="32" t="s">
        <v>52</v>
      </c>
      <c r="G19" s="32" t="s">
        <v>52</v>
      </c>
      <c r="H19" s="32" t="s">
        <v>52</v>
      </c>
    </row>
    <row r="20" spans="1:8">
      <c r="A20" s="5" t="s">
        <v>53</v>
      </c>
      <c r="B20" s="162" t="s">
        <v>32</v>
      </c>
      <c r="C20" s="31" t="s">
        <v>54</v>
      </c>
      <c r="D20" s="32" t="s">
        <v>54</v>
      </c>
      <c r="E20" s="32" t="s">
        <v>54</v>
      </c>
      <c r="F20" s="32" t="s">
        <v>54</v>
      </c>
      <c r="G20" s="32" t="s">
        <v>54</v>
      </c>
      <c r="H20" s="32" t="s">
        <v>54</v>
      </c>
    </row>
    <row r="21" spans="1:8">
      <c r="A21" s="5" t="s">
        <v>55</v>
      </c>
      <c r="B21" s="162" t="s">
        <v>32</v>
      </c>
      <c r="C21" s="6" t="s">
        <v>56</v>
      </c>
      <c r="D21" s="31" t="s">
        <v>56</v>
      </c>
      <c r="E21" s="31" t="s">
        <v>56</v>
      </c>
      <c r="F21" s="31" t="s">
        <v>56</v>
      </c>
      <c r="G21" s="31" t="s">
        <v>56</v>
      </c>
      <c r="H21" s="31" t="s">
        <v>56</v>
      </c>
    </row>
    <row r="22" spans="1:8">
      <c r="A22" s="5" t="s">
        <v>582</v>
      </c>
      <c r="B22" s="162" t="s">
        <v>32</v>
      </c>
      <c r="C22" s="31" t="s">
        <v>883</v>
      </c>
      <c r="D22" s="31" t="s">
        <v>883</v>
      </c>
      <c r="E22" s="31" t="s">
        <v>883</v>
      </c>
      <c r="F22" s="31" t="s">
        <v>883</v>
      </c>
      <c r="G22" s="31" t="s">
        <v>883</v>
      </c>
      <c r="H22" s="31" t="s">
        <v>883</v>
      </c>
    </row>
    <row r="23" spans="1:8" ht="30">
      <c r="A23" s="5" t="s">
        <v>58</v>
      </c>
      <c r="B23" s="164" t="s">
        <v>32</v>
      </c>
      <c r="C23" s="7" t="s">
        <v>59</v>
      </c>
      <c r="D23" s="32" t="s">
        <v>59</v>
      </c>
      <c r="E23" s="32" t="s">
        <v>59</v>
      </c>
      <c r="F23" s="32" t="s">
        <v>59</v>
      </c>
      <c r="G23" s="32" t="s">
        <v>59</v>
      </c>
      <c r="H23" s="32" t="s">
        <v>59</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H12"/>
  <sheetViews>
    <sheetView workbookViewId="0">
      <selection activeCell="A4" sqref="A4:XFD4"/>
    </sheetView>
  </sheetViews>
  <sheetFormatPr defaultColWidth="38.28515625" defaultRowHeight="15"/>
  <cols>
    <col min="1" max="1" width="17.28515625" style="26" bestFit="1" customWidth="1" collapsed="1"/>
    <col min="2" max="2" width="17.28515625" style="165" customWidth="1" collapsed="1"/>
    <col min="3" max="8" width="35.28515625" style="26" bestFit="1" customWidth="1" collapsed="1"/>
    <col min="9" max="16384" width="38.28515625" style="26" collapsed="1"/>
  </cols>
  <sheetData>
    <row r="1" spans="1:8" ht="30">
      <c r="A1" s="27" t="s">
        <v>64</v>
      </c>
      <c r="B1" s="166" t="s">
        <v>1822</v>
      </c>
      <c r="C1" s="27" t="s">
        <v>0</v>
      </c>
      <c r="D1" s="27" t="s">
        <v>1</v>
      </c>
      <c r="E1" s="27" t="s">
        <v>2</v>
      </c>
      <c r="F1" s="27" t="s">
        <v>3</v>
      </c>
      <c r="G1" s="27" t="s">
        <v>4</v>
      </c>
      <c r="H1" s="27" t="s">
        <v>5</v>
      </c>
    </row>
    <row r="2" spans="1:8" ht="45">
      <c r="A2" s="27" t="s">
        <v>6</v>
      </c>
      <c r="B2" s="166" t="s">
        <v>32</v>
      </c>
      <c r="C2" s="27" t="s">
        <v>61</v>
      </c>
      <c r="D2" s="27" t="s">
        <v>61</v>
      </c>
      <c r="E2" s="27" t="s">
        <v>61</v>
      </c>
      <c r="F2" s="27" t="s">
        <v>61</v>
      </c>
      <c r="G2" s="27" t="s">
        <v>61</v>
      </c>
      <c r="H2" s="27" t="s">
        <v>61</v>
      </c>
    </row>
    <row r="3" spans="1:8" ht="30">
      <c r="A3" s="27" t="s">
        <v>798</v>
      </c>
      <c r="B3" s="166" t="s">
        <v>32</v>
      </c>
      <c r="C3" s="27" t="s">
        <v>799</v>
      </c>
      <c r="D3" s="27" t="s">
        <v>1803</v>
      </c>
      <c r="E3" s="27" t="s">
        <v>799</v>
      </c>
      <c r="F3" s="27" t="s">
        <v>799</v>
      </c>
      <c r="G3" s="27" t="s">
        <v>799</v>
      </c>
      <c r="H3" s="27" t="s">
        <v>799</v>
      </c>
    </row>
    <row r="4" spans="1:8" ht="30">
      <c r="A4" s="27" t="s">
        <v>1802</v>
      </c>
      <c r="B4" s="166" t="s">
        <v>32</v>
      </c>
      <c r="C4" s="27" t="s">
        <v>1804</v>
      </c>
      <c r="D4" s="27" t="s">
        <v>1805</v>
      </c>
      <c r="E4" s="27" t="s">
        <v>1804</v>
      </c>
      <c r="F4" s="27" t="s">
        <v>1804</v>
      </c>
      <c r="G4" s="27" t="s">
        <v>1804</v>
      </c>
      <c r="H4" s="27" t="s">
        <v>1804</v>
      </c>
    </row>
    <row r="5" spans="1:8">
      <c r="A5" s="28" t="s">
        <v>9</v>
      </c>
      <c r="B5" s="167" t="s">
        <v>32</v>
      </c>
      <c r="C5" s="29" t="s">
        <v>14</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28" t="s">
        <v>15</v>
      </c>
      <c r="B7" s="161" t="s">
        <v>32</v>
      </c>
      <c r="C7" s="31" t="s">
        <v>16</v>
      </c>
      <c r="D7" s="31" t="s">
        <v>16</v>
      </c>
      <c r="E7" s="31" t="s">
        <v>16</v>
      </c>
      <c r="F7" s="31" t="s">
        <v>16</v>
      </c>
      <c r="G7" s="31" t="s">
        <v>16</v>
      </c>
      <c r="H7" s="31" t="s">
        <v>16</v>
      </c>
    </row>
    <row r="8" spans="1:8">
      <c r="A8" s="30" t="s">
        <v>12</v>
      </c>
      <c r="B8" s="162" t="s">
        <v>32</v>
      </c>
      <c r="C8" s="31" t="s">
        <v>17</v>
      </c>
      <c r="D8" s="31" t="s">
        <v>17</v>
      </c>
      <c r="E8" s="31" t="s">
        <v>17</v>
      </c>
      <c r="F8" s="31" t="s">
        <v>17</v>
      </c>
      <c r="G8" s="31" t="s">
        <v>17</v>
      </c>
      <c r="H8" s="31" t="s">
        <v>17</v>
      </c>
    </row>
    <row r="9" spans="1:8">
      <c r="A9" s="28" t="s">
        <v>20</v>
      </c>
      <c r="B9" s="167" t="s">
        <v>32</v>
      </c>
      <c r="C9" s="29" t="s">
        <v>21</v>
      </c>
      <c r="D9" s="29" t="s">
        <v>21</v>
      </c>
      <c r="E9" s="29" t="s">
        <v>21</v>
      </c>
      <c r="F9" s="29" t="s">
        <v>21</v>
      </c>
      <c r="G9" s="29" t="s">
        <v>21</v>
      </c>
      <c r="H9" s="29" t="s">
        <v>21</v>
      </c>
    </row>
    <row r="10" spans="1:8">
      <c r="A10" s="28" t="s">
        <v>24</v>
      </c>
      <c r="B10" s="167" t="s">
        <v>32</v>
      </c>
      <c r="C10" s="29" t="s">
        <v>25</v>
      </c>
      <c r="D10" s="29" t="s">
        <v>25</v>
      </c>
      <c r="E10" s="29" t="s">
        <v>25</v>
      </c>
      <c r="F10" s="29" t="s">
        <v>25</v>
      </c>
      <c r="G10" s="29" t="s">
        <v>25</v>
      </c>
      <c r="H10" s="29" t="s">
        <v>25</v>
      </c>
    </row>
    <row r="11" spans="1:8">
      <c r="A11" s="28" t="s">
        <v>18</v>
      </c>
      <c r="B11" s="167" t="s">
        <v>32</v>
      </c>
      <c r="C11" s="29" t="s">
        <v>19</v>
      </c>
      <c r="D11" s="29" t="s">
        <v>19</v>
      </c>
      <c r="E11" s="29" t="s">
        <v>19</v>
      </c>
      <c r="F11" s="29" t="s">
        <v>19</v>
      </c>
      <c r="G11" s="29" t="s">
        <v>19</v>
      </c>
      <c r="H11" s="29" t="s">
        <v>19</v>
      </c>
    </row>
    <row r="12" spans="1:8">
      <c r="A12" s="30" t="s">
        <v>62</v>
      </c>
      <c r="B12" s="162" t="s">
        <v>32</v>
      </c>
      <c r="C12" s="31" t="s">
        <v>63</v>
      </c>
      <c r="D12" s="31" t="s">
        <v>63</v>
      </c>
      <c r="E12" s="31" t="s">
        <v>63</v>
      </c>
      <c r="F12" s="31" t="s">
        <v>63</v>
      </c>
      <c r="G12" s="31" t="s">
        <v>63</v>
      </c>
      <c r="H12" s="31" t="s">
        <v>63</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I21"/>
  <sheetViews>
    <sheetView workbookViewId="0">
      <selection activeCell="A4" sqref="A4:XFD4"/>
    </sheetView>
  </sheetViews>
  <sheetFormatPr defaultColWidth="80.5703125" defaultRowHeight="15"/>
  <cols>
    <col min="1" max="1" width="20.140625" style="26" bestFit="1" customWidth="1" collapsed="1"/>
    <col min="2" max="2" width="20.140625" style="165" customWidth="1" collapsed="1"/>
    <col min="3" max="8" width="74.140625" style="26" bestFit="1" customWidth="1" collapsed="1"/>
    <col min="9" max="16384" width="80.5703125" style="26" collapsed="1"/>
  </cols>
  <sheetData>
    <row r="1" spans="1:9">
      <c r="A1" s="27" t="s">
        <v>68</v>
      </c>
      <c r="B1" s="166" t="s">
        <v>1822</v>
      </c>
      <c r="C1" s="27" t="s">
        <v>0</v>
      </c>
      <c r="D1" s="27" t="s">
        <v>1</v>
      </c>
      <c r="E1" s="27" t="s">
        <v>2</v>
      </c>
      <c r="F1" s="27" t="s">
        <v>3</v>
      </c>
      <c r="G1" s="27" t="s">
        <v>4</v>
      </c>
      <c r="H1" s="27" t="s">
        <v>5</v>
      </c>
    </row>
    <row r="2" spans="1:9" ht="30">
      <c r="A2" s="27" t="s">
        <v>6</v>
      </c>
      <c r="B2" s="166" t="s">
        <v>32</v>
      </c>
      <c r="C2" s="27" t="s">
        <v>65</v>
      </c>
      <c r="D2" s="27" t="s">
        <v>65</v>
      </c>
      <c r="E2" s="27" t="s">
        <v>65</v>
      </c>
      <c r="F2" s="27" t="s">
        <v>65</v>
      </c>
      <c r="G2" s="27" t="s">
        <v>65</v>
      </c>
      <c r="H2" s="27" t="s">
        <v>65</v>
      </c>
      <c r="I2" s="49"/>
    </row>
    <row r="3" spans="1:9">
      <c r="A3" s="27" t="s">
        <v>798</v>
      </c>
      <c r="B3" s="166" t="s">
        <v>32</v>
      </c>
      <c r="C3" s="27" t="s">
        <v>799</v>
      </c>
      <c r="D3" s="27" t="s">
        <v>1803</v>
      </c>
      <c r="E3" s="27" t="s">
        <v>799</v>
      </c>
      <c r="F3" s="27" t="s">
        <v>799</v>
      </c>
      <c r="G3" s="27" t="s">
        <v>799</v>
      </c>
      <c r="H3" s="27" t="s">
        <v>799</v>
      </c>
      <c r="I3" s="49"/>
    </row>
    <row r="4" spans="1:9">
      <c r="A4" s="27" t="s">
        <v>1802</v>
      </c>
      <c r="B4" s="166" t="s">
        <v>32</v>
      </c>
      <c r="C4" s="27" t="s">
        <v>1804</v>
      </c>
      <c r="D4" s="27" t="s">
        <v>1805</v>
      </c>
      <c r="E4" s="27" t="s">
        <v>1804</v>
      </c>
      <c r="F4" s="27" t="s">
        <v>1804</v>
      </c>
      <c r="G4" s="27" t="s">
        <v>1804</v>
      </c>
      <c r="H4" s="27" t="s">
        <v>1804</v>
      </c>
      <c r="I4" s="49"/>
    </row>
    <row r="5" spans="1:9">
      <c r="A5" s="28" t="s">
        <v>9</v>
      </c>
      <c r="B5" s="167" t="s">
        <v>32</v>
      </c>
      <c r="C5" s="29" t="s">
        <v>14</v>
      </c>
      <c r="D5" s="29" t="s">
        <v>14</v>
      </c>
      <c r="E5" s="29" t="s">
        <v>14</v>
      </c>
      <c r="F5" s="29" t="s">
        <v>14</v>
      </c>
      <c r="G5" s="29" t="s">
        <v>14</v>
      </c>
      <c r="H5" s="29" t="s">
        <v>14</v>
      </c>
      <c r="I5" s="49"/>
    </row>
    <row r="6" spans="1:9">
      <c r="A6" s="28" t="s">
        <v>10</v>
      </c>
      <c r="B6" s="167" t="s">
        <v>32</v>
      </c>
      <c r="C6" s="34" t="s">
        <v>7</v>
      </c>
      <c r="D6" s="34" t="s">
        <v>7</v>
      </c>
      <c r="E6" s="34" t="s">
        <v>7</v>
      </c>
      <c r="F6" s="34" t="s">
        <v>7</v>
      </c>
      <c r="G6" s="34" t="s">
        <v>7</v>
      </c>
      <c r="H6" s="34" t="s">
        <v>7</v>
      </c>
      <c r="I6" s="49"/>
    </row>
    <row r="7" spans="1:9">
      <c r="A7" s="28" t="s">
        <v>15</v>
      </c>
      <c r="B7" s="161" t="s">
        <v>32</v>
      </c>
      <c r="C7" s="31" t="s">
        <v>16</v>
      </c>
      <c r="D7" s="31" t="s">
        <v>16</v>
      </c>
      <c r="E7" s="31" t="s">
        <v>16</v>
      </c>
      <c r="F7" s="31" t="s">
        <v>16</v>
      </c>
      <c r="G7" s="31" t="s">
        <v>16</v>
      </c>
      <c r="H7" s="31" t="s">
        <v>16</v>
      </c>
      <c r="I7" s="49"/>
    </row>
    <row r="8" spans="1:9">
      <c r="A8" s="30" t="s">
        <v>12</v>
      </c>
      <c r="B8" s="162" t="s">
        <v>32</v>
      </c>
      <c r="C8" s="31" t="s">
        <v>17</v>
      </c>
      <c r="D8" s="31" t="s">
        <v>17</v>
      </c>
      <c r="E8" s="31" t="s">
        <v>17</v>
      </c>
      <c r="F8" s="31" t="s">
        <v>17</v>
      </c>
      <c r="G8" s="31" t="s">
        <v>17</v>
      </c>
      <c r="H8" s="31" t="s">
        <v>17</v>
      </c>
      <c r="I8" s="49"/>
    </row>
    <row r="9" spans="1:9">
      <c r="A9" s="28" t="s">
        <v>20</v>
      </c>
      <c r="B9" s="167" t="s">
        <v>32</v>
      </c>
      <c r="C9" s="29" t="s">
        <v>21</v>
      </c>
      <c r="D9" s="29" t="s">
        <v>21</v>
      </c>
      <c r="E9" s="29" t="s">
        <v>21</v>
      </c>
      <c r="F9" s="29" t="s">
        <v>21</v>
      </c>
      <c r="G9" s="29" t="s">
        <v>21</v>
      </c>
      <c r="H9" s="29" t="s">
        <v>21</v>
      </c>
      <c r="I9" s="49"/>
    </row>
    <row r="10" spans="1:9">
      <c r="A10" s="28" t="s">
        <v>24</v>
      </c>
      <c r="B10" s="167" t="s">
        <v>32</v>
      </c>
      <c r="C10" s="29" t="s">
        <v>25</v>
      </c>
      <c r="D10" s="29" t="s">
        <v>25</v>
      </c>
      <c r="E10" s="29" t="s">
        <v>25</v>
      </c>
      <c r="F10" s="29" t="s">
        <v>25</v>
      </c>
      <c r="G10" s="29" t="s">
        <v>25</v>
      </c>
      <c r="H10" s="29" t="s">
        <v>25</v>
      </c>
      <c r="I10" s="49"/>
    </row>
    <row r="11" spans="1:9">
      <c r="A11" s="28" t="s">
        <v>18</v>
      </c>
      <c r="B11" s="167" t="s">
        <v>32</v>
      </c>
      <c r="C11" s="29" t="s">
        <v>19</v>
      </c>
      <c r="D11" s="29" t="s">
        <v>19</v>
      </c>
      <c r="E11" s="29" t="s">
        <v>19</v>
      </c>
      <c r="F11" s="29" t="s">
        <v>19</v>
      </c>
      <c r="G11" s="29" t="s">
        <v>19</v>
      </c>
      <c r="H11" s="29" t="s">
        <v>19</v>
      </c>
      <c r="I11" s="49"/>
    </row>
    <row r="12" spans="1:9">
      <c r="A12" s="30" t="s">
        <v>30</v>
      </c>
      <c r="B12" s="162" t="s">
        <v>32</v>
      </c>
      <c r="C12" s="31" t="s">
        <v>32</v>
      </c>
      <c r="D12" s="31" t="s">
        <v>32</v>
      </c>
      <c r="E12" s="31" t="s">
        <v>32</v>
      </c>
      <c r="F12" s="31" t="s">
        <v>32</v>
      </c>
      <c r="G12" s="31" t="s">
        <v>32</v>
      </c>
      <c r="H12" s="31" t="s">
        <v>32</v>
      </c>
      <c r="I12" s="49"/>
    </row>
    <row r="13" spans="1:9">
      <c r="A13" s="30" t="s">
        <v>31</v>
      </c>
      <c r="B13" s="162" t="s">
        <v>32</v>
      </c>
      <c r="C13" s="31" t="s">
        <v>32</v>
      </c>
      <c r="D13" s="31" t="s">
        <v>32</v>
      </c>
      <c r="E13" s="31" t="s">
        <v>32</v>
      </c>
      <c r="F13" s="31" t="s">
        <v>32</v>
      </c>
      <c r="G13" s="31" t="s">
        <v>32</v>
      </c>
      <c r="H13" s="31" t="s">
        <v>32</v>
      </c>
      <c r="I13" s="49"/>
    </row>
    <row r="14" spans="1:9">
      <c r="A14" s="30" t="s">
        <v>33</v>
      </c>
      <c r="B14" s="162" t="s">
        <v>32</v>
      </c>
      <c r="C14" s="31" t="s">
        <v>32</v>
      </c>
      <c r="D14" s="31" t="s">
        <v>32</v>
      </c>
      <c r="E14" s="31" t="s">
        <v>32</v>
      </c>
      <c r="F14" s="31" t="s">
        <v>32</v>
      </c>
      <c r="G14" s="31" t="s">
        <v>32</v>
      </c>
      <c r="H14" s="31" t="s">
        <v>32</v>
      </c>
      <c r="I14" s="49"/>
    </row>
    <row r="15" spans="1:9">
      <c r="A15" s="30" t="s">
        <v>34</v>
      </c>
      <c r="B15" s="164" t="s">
        <v>32</v>
      </c>
      <c r="C15" s="32" t="s">
        <v>32</v>
      </c>
      <c r="D15" s="32" t="s">
        <v>32</v>
      </c>
      <c r="E15" s="32" t="s">
        <v>32</v>
      </c>
      <c r="F15" s="32" t="s">
        <v>32</v>
      </c>
      <c r="G15" s="32" t="s">
        <v>32</v>
      </c>
      <c r="H15" s="32" t="s">
        <v>32</v>
      </c>
      <c r="I15" s="49"/>
    </row>
    <row r="16" spans="1:9">
      <c r="A16" s="30" t="s">
        <v>47</v>
      </c>
      <c r="B16" s="164" t="s">
        <v>32</v>
      </c>
      <c r="C16" s="32" t="s">
        <v>48</v>
      </c>
      <c r="D16" s="32" t="s">
        <v>48</v>
      </c>
      <c r="E16" s="32" t="s">
        <v>48</v>
      </c>
      <c r="F16" s="32" t="s">
        <v>48</v>
      </c>
      <c r="G16" s="32" t="s">
        <v>48</v>
      </c>
      <c r="H16" s="32" t="s">
        <v>48</v>
      </c>
      <c r="I16" s="49"/>
    </row>
    <row r="17" spans="1:8">
      <c r="A17" s="44" t="s">
        <v>576</v>
      </c>
      <c r="B17" s="148" t="s">
        <v>32</v>
      </c>
      <c r="C17" s="45" t="s">
        <v>577</v>
      </c>
      <c r="D17" s="45" t="s">
        <v>577</v>
      </c>
      <c r="E17" s="45" t="s">
        <v>577</v>
      </c>
      <c r="F17" s="45" t="s">
        <v>577</v>
      </c>
      <c r="G17" s="45" t="s">
        <v>577</v>
      </c>
      <c r="H17" s="45" t="s">
        <v>577</v>
      </c>
    </row>
    <row r="18" spans="1:8">
      <c r="A18" s="30" t="s">
        <v>49</v>
      </c>
      <c r="B18" s="162" t="s">
        <v>32</v>
      </c>
      <c r="C18" s="31" t="s">
        <v>82</v>
      </c>
      <c r="D18" s="32" t="s">
        <v>50</v>
      </c>
      <c r="E18" s="32" t="s">
        <v>50</v>
      </c>
      <c r="F18" s="32" t="s">
        <v>50</v>
      </c>
      <c r="G18" s="32" t="s">
        <v>50</v>
      </c>
      <c r="H18" s="32" t="s">
        <v>50</v>
      </c>
    </row>
    <row r="19" spans="1:8">
      <c r="A19" s="30" t="s">
        <v>51</v>
      </c>
      <c r="B19" s="162" t="s">
        <v>32</v>
      </c>
      <c r="C19" s="31" t="s">
        <v>83</v>
      </c>
      <c r="D19" s="32" t="s">
        <v>52</v>
      </c>
      <c r="E19" s="32" t="s">
        <v>52</v>
      </c>
      <c r="F19" s="32" t="s">
        <v>52</v>
      </c>
      <c r="G19" s="32" t="s">
        <v>52</v>
      </c>
      <c r="H19" s="32" t="s">
        <v>52</v>
      </c>
    </row>
    <row r="20" spans="1:8">
      <c r="A20" s="30" t="s">
        <v>53</v>
      </c>
      <c r="B20" s="162" t="s">
        <v>32</v>
      </c>
      <c r="C20" s="31" t="s">
        <v>54</v>
      </c>
      <c r="D20" s="32" t="s">
        <v>54</v>
      </c>
      <c r="E20" s="32" t="s">
        <v>54</v>
      </c>
      <c r="F20" s="32" t="s">
        <v>54</v>
      </c>
      <c r="G20" s="32" t="s">
        <v>54</v>
      </c>
      <c r="H20" s="32" t="s">
        <v>54</v>
      </c>
    </row>
    <row r="21" spans="1:8">
      <c r="A21" s="30" t="s">
        <v>66</v>
      </c>
      <c r="B21" s="162" t="s">
        <v>32</v>
      </c>
      <c r="C21" s="31" t="s">
        <v>67</v>
      </c>
      <c r="D21" s="31" t="s">
        <v>67</v>
      </c>
      <c r="E21" s="31" t="s">
        <v>67</v>
      </c>
      <c r="F21" s="31" t="s">
        <v>67</v>
      </c>
      <c r="G21" s="31" t="s">
        <v>67</v>
      </c>
      <c r="H21" s="31" t="s">
        <v>67</v>
      </c>
    </row>
  </sheetData>
  <hyperlinks>
    <hyperlink ref="H6" r:id="rId1"/>
    <hyperlink ref="G6" r:id="rId2"/>
    <hyperlink ref="F6" r:id="rId3"/>
    <hyperlink ref="E6" r:id="rId4"/>
    <hyperlink ref="D6" r:id="rId5"/>
    <hyperlink ref="C6" r:id="rId6"/>
  </hyperlinks>
  <pageMargins left="0.7" right="0.7" top="0.75" bottom="0.75" header="0.3" footer="0.3"/>
  <pageSetup orientation="portrait" r:id="rId7"/>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I20"/>
  <sheetViews>
    <sheetView workbookViewId="0">
      <selection activeCell="B22" sqref="B22"/>
    </sheetView>
  </sheetViews>
  <sheetFormatPr defaultColWidth="33.28515625" defaultRowHeight="15"/>
  <cols>
    <col min="1" max="1" width="20.140625" style="26" bestFit="1" customWidth="1" collapsed="1"/>
    <col min="2" max="2" width="20.140625" style="165" customWidth="1" collapsed="1"/>
    <col min="3" max="8" width="31.42578125" style="26" bestFit="1" customWidth="1" collapsed="1"/>
    <col min="9" max="16384" width="33.28515625" style="26" collapsed="1"/>
  </cols>
  <sheetData>
    <row r="1" spans="1:9">
      <c r="A1" s="27" t="s">
        <v>70</v>
      </c>
      <c r="B1" s="166" t="s">
        <v>1822</v>
      </c>
      <c r="C1" s="27" t="s">
        <v>0</v>
      </c>
      <c r="D1" s="27" t="s">
        <v>1</v>
      </c>
      <c r="E1" s="27" t="s">
        <v>2</v>
      </c>
      <c r="F1" s="27" t="s">
        <v>3</v>
      </c>
      <c r="G1" s="27" t="s">
        <v>4</v>
      </c>
      <c r="H1" s="27" t="s">
        <v>5</v>
      </c>
    </row>
    <row r="2" spans="1:9" ht="45">
      <c r="A2" s="27" t="s">
        <v>6</v>
      </c>
      <c r="B2" s="166" t="s">
        <v>32</v>
      </c>
      <c r="C2" s="27" t="s">
        <v>69</v>
      </c>
      <c r="D2" s="27" t="s">
        <v>69</v>
      </c>
      <c r="E2" s="27" t="s">
        <v>69</v>
      </c>
      <c r="F2" s="27" t="s">
        <v>69</v>
      </c>
      <c r="G2" s="27" t="s">
        <v>69</v>
      </c>
      <c r="H2" s="27" t="s">
        <v>69</v>
      </c>
    </row>
    <row r="3" spans="1:9" ht="30">
      <c r="A3" s="27" t="s">
        <v>798</v>
      </c>
      <c r="B3" s="166" t="s">
        <v>32</v>
      </c>
      <c r="C3" s="27" t="s">
        <v>799</v>
      </c>
      <c r="D3" s="27" t="s">
        <v>1803</v>
      </c>
      <c r="E3" s="27" t="s">
        <v>799</v>
      </c>
      <c r="F3" s="27" t="s">
        <v>799</v>
      </c>
      <c r="G3" s="27" t="s">
        <v>799</v>
      </c>
      <c r="H3" s="27" t="s">
        <v>799</v>
      </c>
    </row>
    <row r="4" spans="1:9">
      <c r="A4" s="27" t="s">
        <v>1802</v>
      </c>
      <c r="B4" s="166" t="s">
        <v>32</v>
      </c>
      <c r="C4" s="27" t="s">
        <v>1804</v>
      </c>
      <c r="D4" s="27" t="s">
        <v>1805</v>
      </c>
      <c r="E4" s="27" t="s">
        <v>1804</v>
      </c>
      <c r="F4" s="27" t="s">
        <v>1804</v>
      </c>
      <c r="G4" s="27" t="s">
        <v>1804</v>
      </c>
      <c r="H4" s="27" t="s">
        <v>1804</v>
      </c>
    </row>
    <row r="5" spans="1:9">
      <c r="A5" s="28" t="s">
        <v>9</v>
      </c>
      <c r="B5" s="167" t="s">
        <v>32</v>
      </c>
      <c r="C5" s="29" t="s">
        <v>14</v>
      </c>
      <c r="D5" s="29" t="s">
        <v>14</v>
      </c>
      <c r="E5" s="29" t="s">
        <v>14</v>
      </c>
      <c r="F5" s="29" t="s">
        <v>14</v>
      </c>
      <c r="G5" s="29" t="s">
        <v>14</v>
      </c>
      <c r="H5" s="29" t="s">
        <v>14</v>
      </c>
      <c r="I5" s="49"/>
    </row>
    <row r="6" spans="1:9">
      <c r="A6" s="28" t="s">
        <v>10</v>
      </c>
      <c r="B6" s="167" t="s">
        <v>32</v>
      </c>
      <c r="C6" s="34" t="s">
        <v>7</v>
      </c>
      <c r="D6" s="34" t="s">
        <v>7</v>
      </c>
      <c r="E6" s="34" t="s">
        <v>7</v>
      </c>
      <c r="F6" s="34" t="s">
        <v>7</v>
      </c>
      <c r="G6" s="34" t="s">
        <v>7</v>
      </c>
      <c r="H6" s="34" t="s">
        <v>7</v>
      </c>
      <c r="I6" s="49"/>
    </row>
    <row r="7" spans="1:9">
      <c r="A7" s="28" t="s">
        <v>15</v>
      </c>
      <c r="B7" s="161" t="s">
        <v>32</v>
      </c>
      <c r="C7" s="31" t="s">
        <v>16</v>
      </c>
      <c r="D7" s="31" t="s">
        <v>16</v>
      </c>
      <c r="E7" s="31" t="s">
        <v>16</v>
      </c>
      <c r="F7" s="31" t="s">
        <v>16</v>
      </c>
      <c r="G7" s="31" t="s">
        <v>16</v>
      </c>
      <c r="H7" s="31" t="s">
        <v>16</v>
      </c>
      <c r="I7" s="49"/>
    </row>
    <row r="8" spans="1:9">
      <c r="A8" s="30" t="s">
        <v>12</v>
      </c>
      <c r="B8" s="162" t="s">
        <v>32</v>
      </c>
      <c r="C8" s="31" t="s">
        <v>17</v>
      </c>
      <c r="D8" s="31" t="s">
        <v>17</v>
      </c>
      <c r="E8" s="31" t="s">
        <v>17</v>
      </c>
      <c r="F8" s="31" t="s">
        <v>17</v>
      </c>
      <c r="G8" s="31" t="s">
        <v>17</v>
      </c>
      <c r="H8" s="31" t="s">
        <v>17</v>
      </c>
      <c r="I8" s="49"/>
    </row>
    <row r="9" spans="1:9">
      <c r="A9" s="28" t="s">
        <v>20</v>
      </c>
      <c r="B9" s="167" t="s">
        <v>32</v>
      </c>
      <c r="C9" s="29" t="s">
        <v>21</v>
      </c>
      <c r="D9" s="29" t="s">
        <v>21</v>
      </c>
      <c r="E9" s="29" t="s">
        <v>21</v>
      </c>
      <c r="F9" s="29" t="s">
        <v>21</v>
      </c>
      <c r="G9" s="29" t="s">
        <v>21</v>
      </c>
      <c r="H9" s="29" t="s">
        <v>21</v>
      </c>
      <c r="I9" s="49"/>
    </row>
    <row r="10" spans="1:9">
      <c r="A10" s="28" t="s">
        <v>24</v>
      </c>
      <c r="B10" s="167" t="s">
        <v>32</v>
      </c>
      <c r="C10" s="29" t="s">
        <v>25</v>
      </c>
      <c r="D10" s="29" t="s">
        <v>25</v>
      </c>
      <c r="E10" s="29" t="s">
        <v>25</v>
      </c>
      <c r="F10" s="29" t="s">
        <v>25</v>
      </c>
      <c r="G10" s="29" t="s">
        <v>25</v>
      </c>
      <c r="H10" s="29" t="s">
        <v>25</v>
      </c>
      <c r="I10" s="49"/>
    </row>
    <row r="11" spans="1:9">
      <c r="A11" s="28" t="s">
        <v>18</v>
      </c>
      <c r="B11" s="167" t="s">
        <v>32</v>
      </c>
      <c r="C11" s="29" t="s">
        <v>19</v>
      </c>
      <c r="D11" s="29" t="s">
        <v>19</v>
      </c>
      <c r="E11" s="29" t="s">
        <v>19</v>
      </c>
      <c r="F11" s="29" t="s">
        <v>19</v>
      </c>
      <c r="G11" s="29" t="s">
        <v>19</v>
      </c>
      <c r="H11" s="29" t="s">
        <v>19</v>
      </c>
      <c r="I11" s="49"/>
    </row>
    <row r="12" spans="1:9">
      <c r="A12" s="30" t="s">
        <v>30</v>
      </c>
      <c r="B12" s="162" t="s">
        <v>32</v>
      </c>
      <c r="C12" s="31" t="s">
        <v>32</v>
      </c>
      <c r="D12" s="31" t="s">
        <v>32</v>
      </c>
      <c r="E12" s="31" t="s">
        <v>32</v>
      </c>
      <c r="F12" s="31" t="s">
        <v>32</v>
      </c>
      <c r="G12" s="31" t="s">
        <v>32</v>
      </c>
      <c r="H12" s="31" t="s">
        <v>32</v>
      </c>
      <c r="I12" s="49"/>
    </row>
    <row r="13" spans="1:9">
      <c r="A13" s="30" t="s">
        <v>31</v>
      </c>
      <c r="B13" s="162" t="s">
        <v>32</v>
      </c>
      <c r="C13" s="31" t="s">
        <v>32</v>
      </c>
      <c r="D13" s="31" t="s">
        <v>32</v>
      </c>
      <c r="E13" s="31" t="s">
        <v>32</v>
      </c>
      <c r="F13" s="31" t="s">
        <v>32</v>
      </c>
      <c r="G13" s="31" t="s">
        <v>32</v>
      </c>
      <c r="H13" s="31" t="s">
        <v>32</v>
      </c>
      <c r="I13" s="49"/>
    </row>
    <row r="14" spans="1:9">
      <c r="A14" s="30" t="s">
        <v>33</v>
      </c>
      <c r="B14" s="162" t="s">
        <v>32</v>
      </c>
      <c r="C14" s="31" t="s">
        <v>32</v>
      </c>
      <c r="D14" s="31" t="s">
        <v>32</v>
      </c>
      <c r="E14" s="31" t="s">
        <v>32</v>
      </c>
      <c r="F14" s="31" t="s">
        <v>32</v>
      </c>
      <c r="G14" s="31" t="s">
        <v>32</v>
      </c>
      <c r="H14" s="31" t="s">
        <v>32</v>
      </c>
      <c r="I14" s="49"/>
    </row>
    <row r="15" spans="1:9">
      <c r="A15" s="30" t="s">
        <v>34</v>
      </c>
      <c r="B15" s="164" t="s">
        <v>32</v>
      </c>
      <c r="C15" s="32" t="s">
        <v>32</v>
      </c>
      <c r="D15" s="32" t="s">
        <v>32</v>
      </c>
      <c r="E15" s="32" t="s">
        <v>32</v>
      </c>
      <c r="F15" s="32" t="s">
        <v>32</v>
      </c>
      <c r="G15" s="32" t="s">
        <v>32</v>
      </c>
      <c r="H15" s="32" t="s">
        <v>32</v>
      </c>
      <c r="I15" s="49"/>
    </row>
    <row r="16" spans="1:9">
      <c r="A16" s="44" t="s">
        <v>576</v>
      </c>
      <c r="B16" s="148" t="s">
        <v>32</v>
      </c>
      <c r="C16" s="45" t="s">
        <v>577</v>
      </c>
      <c r="D16" s="45" t="s">
        <v>577</v>
      </c>
      <c r="E16" s="45" t="s">
        <v>577</v>
      </c>
      <c r="F16" s="45" t="s">
        <v>577</v>
      </c>
      <c r="G16" s="45" t="s">
        <v>577</v>
      </c>
      <c r="H16" s="45" t="s">
        <v>577</v>
      </c>
    </row>
    <row r="17" spans="1:9">
      <c r="A17" s="30" t="s">
        <v>47</v>
      </c>
      <c r="B17" s="164" t="s">
        <v>32</v>
      </c>
      <c r="C17" s="32" t="s">
        <v>48</v>
      </c>
      <c r="D17" s="32" t="s">
        <v>48</v>
      </c>
      <c r="E17" s="32" t="s">
        <v>48</v>
      </c>
      <c r="F17" s="32" t="s">
        <v>48</v>
      </c>
      <c r="G17" s="32" t="s">
        <v>48</v>
      </c>
      <c r="H17" s="32" t="s">
        <v>48</v>
      </c>
      <c r="I17" s="49"/>
    </row>
    <row r="18" spans="1:9">
      <c r="A18" s="30" t="s">
        <v>49</v>
      </c>
      <c r="B18" s="162" t="s">
        <v>32</v>
      </c>
      <c r="C18" s="31" t="s">
        <v>82</v>
      </c>
      <c r="D18" s="32" t="s">
        <v>50</v>
      </c>
      <c r="E18" s="32" t="s">
        <v>50</v>
      </c>
      <c r="F18" s="32" t="s">
        <v>50</v>
      </c>
      <c r="G18" s="32" t="s">
        <v>50</v>
      </c>
      <c r="H18" s="32" t="s">
        <v>50</v>
      </c>
    </row>
    <row r="19" spans="1:9">
      <c r="A19" s="30" t="s">
        <v>51</v>
      </c>
      <c r="B19" s="162" t="s">
        <v>32</v>
      </c>
      <c r="C19" s="31" t="s">
        <v>83</v>
      </c>
      <c r="D19" s="32" t="s">
        <v>52</v>
      </c>
      <c r="E19" s="32" t="s">
        <v>52</v>
      </c>
      <c r="F19" s="32" t="s">
        <v>52</v>
      </c>
      <c r="G19" s="32" t="s">
        <v>52</v>
      </c>
      <c r="H19" s="32" t="s">
        <v>52</v>
      </c>
    </row>
    <row r="20" spans="1:9">
      <c r="A20" s="30" t="s">
        <v>53</v>
      </c>
      <c r="B20" s="162" t="s">
        <v>32</v>
      </c>
      <c r="C20" s="31" t="s">
        <v>54</v>
      </c>
      <c r="D20" s="32" t="s">
        <v>54</v>
      </c>
      <c r="E20" s="32" t="s">
        <v>54</v>
      </c>
      <c r="F20" s="32" t="s">
        <v>54</v>
      </c>
      <c r="G20" s="32" t="s">
        <v>54</v>
      </c>
      <c r="H20" s="32" t="s">
        <v>54</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dimension ref="A1:I47"/>
  <sheetViews>
    <sheetView workbookViewId="0">
      <selection activeCell="I3" sqref="I3"/>
    </sheetView>
  </sheetViews>
  <sheetFormatPr defaultColWidth="41" defaultRowHeight="15"/>
  <cols>
    <col min="1" max="2" width="38.28515625" style="165" customWidth="1" collapsed="1"/>
    <col min="3" max="8" width="39.140625" style="165" bestFit="1" customWidth="1" collapsed="1"/>
    <col min="9" max="16384" width="41" style="165" collapsed="1"/>
  </cols>
  <sheetData>
    <row r="1" spans="1:8">
      <c r="A1" s="166" t="s">
        <v>104</v>
      </c>
      <c r="B1" s="166" t="s">
        <v>1822</v>
      </c>
      <c r="C1" s="166" t="s">
        <v>0</v>
      </c>
      <c r="D1" s="166" t="s">
        <v>1</v>
      </c>
      <c r="E1" s="166" t="s">
        <v>2</v>
      </c>
      <c r="F1" s="166" t="s">
        <v>3</v>
      </c>
      <c r="G1" s="166" t="s">
        <v>4</v>
      </c>
      <c r="H1" s="166" t="s">
        <v>5</v>
      </c>
    </row>
    <row r="2" spans="1:8" ht="30">
      <c r="A2" s="166" t="s">
        <v>6</v>
      </c>
      <c r="B2" s="166" t="s">
        <v>32</v>
      </c>
      <c r="C2" s="166" t="s">
        <v>821</v>
      </c>
      <c r="D2" s="166" t="s">
        <v>821</v>
      </c>
      <c r="E2" s="166" t="s">
        <v>821</v>
      </c>
      <c r="F2" s="166" t="s">
        <v>821</v>
      </c>
      <c r="G2" s="166" t="s">
        <v>821</v>
      </c>
      <c r="H2" s="166" t="s">
        <v>821</v>
      </c>
    </row>
    <row r="3" spans="1:8" ht="30">
      <c r="A3" s="166" t="s">
        <v>798</v>
      </c>
      <c r="B3" s="166" t="s">
        <v>32</v>
      </c>
      <c r="C3" s="166" t="s">
        <v>799</v>
      </c>
      <c r="D3" s="166" t="s">
        <v>799</v>
      </c>
      <c r="E3" s="166" t="s">
        <v>799</v>
      </c>
      <c r="F3" s="166" t="s">
        <v>799</v>
      </c>
      <c r="G3" s="166" t="s">
        <v>799</v>
      </c>
      <c r="H3" s="166" t="s">
        <v>799</v>
      </c>
    </row>
    <row r="4" spans="1:8">
      <c r="A4" s="166" t="s">
        <v>1802</v>
      </c>
      <c r="B4" s="166" t="s">
        <v>32</v>
      </c>
      <c r="C4" s="166" t="s">
        <v>1804</v>
      </c>
      <c r="D4" s="166" t="s">
        <v>1804</v>
      </c>
      <c r="E4" s="166" t="s">
        <v>1804</v>
      </c>
      <c r="F4" s="166" t="s">
        <v>1804</v>
      </c>
      <c r="G4" s="166" t="s">
        <v>1804</v>
      </c>
      <c r="H4" s="166" t="s">
        <v>1804</v>
      </c>
    </row>
    <row r="5" spans="1:8">
      <c r="A5" s="167" t="s">
        <v>9</v>
      </c>
      <c r="B5" s="167" t="s">
        <v>32</v>
      </c>
      <c r="C5" s="139" t="s">
        <v>11</v>
      </c>
      <c r="D5" s="139" t="s">
        <v>11</v>
      </c>
      <c r="E5" s="139" t="s">
        <v>11</v>
      </c>
      <c r="F5" s="139" t="s">
        <v>11</v>
      </c>
      <c r="G5" s="139" t="s">
        <v>11</v>
      </c>
      <c r="H5" s="139" t="s">
        <v>11</v>
      </c>
    </row>
    <row r="6" spans="1:8">
      <c r="A6" s="167" t="s">
        <v>10</v>
      </c>
      <c r="B6" s="167" t="s">
        <v>32</v>
      </c>
      <c r="C6" s="139" t="s">
        <v>7</v>
      </c>
      <c r="D6" s="139" t="s">
        <v>7</v>
      </c>
      <c r="E6" s="139" t="s">
        <v>7</v>
      </c>
      <c r="F6" s="139" t="s">
        <v>7</v>
      </c>
      <c r="G6" s="139" t="s">
        <v>7</v>
      </c>
      <c r="H6" s="139" t="s">
        <v>7</v>
      </c>
    </row>
    <row r="7" spans="1:8">
      <c r="A7" s="167" t="s">
        <v>73</v>
      </c>
      <c r="B7" s="167" t="s">
        <v>32</v>
      </c>
      <c r="C7" s="139" t="s">
        <v>74</v>
      </c>
      <c r="D7" s="139" t="s">
        <v>74</v>
      </c>
      <c r="E7" s="139" t="s">
        <v>74</v>
      </c>
      <c r="F7" s="139" t="s">
        <v>74</v>
      </c>
      <c r="G7" s="139" t="s">
        <v>74</v>
      </c>
      <c r="H7" s="139" t="s">
        <v>74</v>
      </c>
    </row>
    <row r="8" spans="1:8">
      <c r="A8" s="167" t="s">
        <v>71</v>
      </c>
      <c r="B8" s="167" t="s">
        <v>32</v>
      </c>
      <c r="C8" s="139" t="s">
        <v>72</v>
      </c>
      <c r="D8" s="139" t="s">
        <v>72</v>
      </c>
      <c r="E8" s="139" t="s">
        <v>72</v>
      </c>
      <c r="F8" s="139" t="s">
        <v>72</v>
      </c>
      <c r="G8" s="139" t="s">
        <v>72</v>
      </c>
      <c r="H8" s="139" t="s">
        <v>72</v>
      </c>
    </row>
    <row r="9" spans="1:8">
      <c r="A9" s="167" t="s">
        <v>75</v>
      </c>
      <c r="B9" s="167" t="s">
        <v>32</v>
      </c>
      <c r="C9" s="139" t="s">
        <v>76</v>
      </c>
      <c r="D9" s="139" t="s">
        <v>76</v>
      </c>
      <c r="E9" s="139" t="s">
        <v>76</v>
      </c>
      <c r="F9" s="139" t="s">
        <v>76</v>
      </c>
      <c r="G9" s="139" t="s">
        <v>76</v>
      </c>
      <c r="H9" s="139" t="s">
        <v>76</v>
      </c>
    </row>
    <row r="10" spans="1:8">
      <c r="A10" s="167" t="s">
        <v>77</v>
      </c>
      <c r="B10" s="167" t="s">
        <v>32</v>
      </c>
      <c r="C10" s="139" t="s">
        <v>25</v>
      </c>
      <c r="D10" s="139" t="s">
        <v>25</v>
      </c>
      <c r="E10" s="139" t="s">
        <v>25</v>
      </c>
      <c r="F10" s="139" t="s">
        <v>25</v>
      </c>
      <c r="G10" s="139" t="s">
        <v>25</v>
      </c>
      <c r="H10" s="139" t="s">
        <v>25</v>
      </c>
    </row>
    <row r="11" spans="1:8">
      <c r="A11" s="167" t="s">
        <v>79</v>
      </c>
      <c r="B11" s="167" t="s">
        <v>32</v>
      </c>
      <c r="C11" s="139" t="s">
        <v>19</v>
      </c>
      <c r="D11" s="139" t="s">
        <v>19</v>
      </c>
      <c r="E11" s="139" t="s">
        <v>19</v>
      </c>
      <c r="F11" s="139" t="s">
        <v>19</v>
      </c>
      <c r="G11" s="139" t="s">
        <v>19</v>
      </c>
      <c r="H11" s="139" t="s">
        <v>19</v>
      </c>
    </row>
    <row r="12" spans="1:8" ht="15.75" thickBot="1">
      <c r="A12" s="167" t="s">
        <v>47</v>
      </c>
      <c r="B12" s="167" t="s">
        <v>32</v>
      </c>
      <c r="C12" s="139" t="s">
        <v>581</v>
      </c>
      <c r="D12" s="139" t="s">
        <v>581</v>
      </c>
      <c r="E12" s="139" t="s">
        <v>581</v>
      </c>
      <c r="F12" s="139" t="s">
        <v>581</v>
      </c>
      <c r="G12" s="139" t="s">
        <v>581</v>
      </c>
      <c r="H12" s="139" t="s">
        <v>581</v>
      </c>
    </row>
    <row r="13" spans="1:8" s="168" customFormat="1" ht="15.75" thickBot="1">
      <c r="A13" s="12" t="s">
        <v>576</v>
      </c>
      <c r="B13" s="186" t="s">
        <v>32</v>
      </c>
      <c r="C13" s="149" t="s">
        <v>960</v>
      </c>
      <c r="D13" s="149" t="s">
        <v>960</v>
      </c>
      <c r="E13" s="149" t="s">
        <v>960</v>
      </c>
      <c r="F13" s="149" t="s">
        <v>960</v>
      </c>
      <c r="G13" s="149" t="s">
        <v>960</v>
      </c>
      <c r="H13" s="149" t="s">
        <v>960</v>
      </c>
    </row>
    <row r="14" spans="1:8">
      <c r="A14" s="167" t="s">
        <v>49</v>
      </c>
      <c r="B14" s="161" t="s">
        <v>32</v>
      </c>
      <c r="C14" s="139" t="s">
        <v>82</v>
      </c>
      <c r="D14" s="139" t="s">
        <v>82</v>
      </c>
      <c r="E14" s="139" t="s">
        <v>82</v>
      </c>
      <c r="F14" s="139" t="s">
        <v>82</v>
      </c>
      <c r="G14" s="139" t="s">
        <v>82</v>
      </c>
      <c r="H14" s="139" t="s">
        <v>82</v>
      </c>
    </row>
    <row r="15" spans="1:8">
      <c r="A15" s="167" t="s">
        <v>51</v>
      </c>
      <c r="B15" s="161" t="s">
        <v>32</v>
      </c>
      <c r="C15" s="139" t="s">
        <v>83</v>
      </c>
      <c r="D15" s="139" t="s">
        <v>83</v>
      </c>
      <c r="E15" s="139" t="s">
        <v>83</v>
      </c>
      <c r="F15" s="139" t="s">
        <v>83</v>
      </c>
      <c r="G15" s="139" t="s">
        <v>83</v>
      </c>
      <c r="H15" s="139" t="s">
        <v>83</v>
      </c>
    </row>
    <row r="16" spans="1:8">
      <c r="A16" s="167" t="s">
        <v>53</v>
      </c>
      <c r="B16" s="161" t="s">
        <v>32</v>
      </c>
      <c r="C16" s="139" t="s">
        <v>54</v>
      </c>
      <c r="D16" s="139" t="s">
        <v>54</v>
      </c>
      <c r="E16" s="139" t="s">
        <v>54</v>
      </c>
      <c r="F16" s="139" t="s">
        <v>54</v>
      </c>
      <c r="G16" s="139" t="s">
        <v>54</v>
      </c>
      <c r="H16" s="139" t="s">
        <v>54</v>
      </c>
    </row>
    <row r="17" spans="1:8" s="33" customFormat="1">
      <c r="A17" s="30" t="s">
        <v>134</v>
      </c>
      <c r="B17" s="164" t="s">
        <v>32</v>
      </c>
      <c r="C17" s="141" t="s">
        <v>56</v>
      </c>
      <c r="D17" s="141" t="s">
        <v>56</v>
      </c>
      <c r="E17" s="141" t="s">
        <v>56</v>
      </c>
      <c r="F17" s="141" t="s">
        <v>56</v>
      </c>
      <c r="G17" s="141" t="s">
        <v>56</v>
      </c>
      <c r="H17" s="141" t="s">
        <v>56</v>
      </c>
    </row>
    <row r="18" spans="1:8">
      <c r="A18" s="167" t="s">
        <v>84</v>
      </c>
      <c r="B18" s="161" t="s">
        <v>32</v>
      </c>
      <c r="C18" s="140" t="s">
        <v>883</v>
      </c>
      <c r="D18" s="140" t="s">
        <v>883</v>
      </c>
      <c r="E18" s="140" t="s">
        <v>883</v>
      </c>
      <c r="F18" s="140" t="s">
        <v>883</v>
      </c>
      <c r="G18" s="140" t="s">
        <v>883</v>
      </c>
      <c r="H18" s="140" t="s">
        <v>883</v>
      </c>
    </row>
    <row r="19" spans="1:8" s="33" customFormat="1">
      <c r="A19" s="30" t="s">
        <v>135</v>
      </c>
      <c r="B19" s="164" t="s">
        <v>32</v>
      </c>
      <c r="C19" s="141" t="s">
        <v>122</v>
      </c>
      <c r="D19" s="141" t="s">
        <v>122</v>
      </c>
      <c r="E19" s="141" t="s">
        <v>122</v>
      </c>
      <c r="F19" s="141" t="s">
        <v>122</v>
      </c>
      <c r="G19" s="141" t="s">
        <v>122</v>
      </c>
      <c r="H19" s="141" t="s">
        <v>122</v>
      </c>
    </row>
    <row r="20" spans="1:8">
      <c r="A20" s="167" t="s">
        <v>85</v>
      </c>
      <c r="B20" s="161" t="s">
        <v>32</v>
      </c>
      <c r="C20" s="140" t="s">
        <v>882</v>
      </c>
      <c r="D20" s="140" t="s">
        <v>882</v>
      </c>
      <c r="E20" s="140" t="s">
        <v>882</v>
      </c>
      <c r="F20" s="140" t="s">
        <v>882</v>
      </c>
      <c r="G20" s="140" t="s">
        <v>882</v>
      </c>
      <c r="H20" s="140" t="s">
        <v>882</v>
      </c>
    </row>
    <row r="21" spans="1:8">
      <c r="A21" s="67" t="s">
        <v>886</v>
      </c>
      <c r="B21" s="178" t="s">
        <v>32</v>
      </c>
      <c r="C21" s="141" t="s">
        <v>885</v>
      </c>
      <c r="D21" s="141" t="s">
        <v>885</v>
      </c>
      <c r="E21" s="141" t="s">
        <v>885</v>
      </c>
      <c r="F21" s="141" t="s">
        <v>885</v>
      </c>
      <c r="G21" s="141" t="s">
        <v>885</v>
      </c>
      <c r="H21" s="141" t="s">
        <v>885</v>
      </c>
    </row>
    <row r="22" spans="1:8">
      <c r="A22" s="30" t="s">
        <v>869</v>
      </c>
      <c r="B22" s="164" t="s">
        <v>32</v>
      </c>
      <c r="C22" s="141" t="s">
        <v>862</v>
      </c>
      <c r="D22" s="141" t="s">
        <v>862</v>
      </c>
      <c r="E22" s="141" t="s">
        <v>862</v>
      </c>
      <c r="F22" s="141" t="s">
        <v>862</v>
      </c>
      <c r="G22" s="141" t="s">
        <v>862</v>
      </c>
      <c r="H22" s="141" t="s">
        <v>862</v>
      </c>
    </row>
    <row r="23" spans="1:8">
      <c r="A23" s="143" t="s">
        <v>723</v>
      </c>
      <c r="B23" s="163" t="s">
        <v>32</v>
      </c>
      <c r="C23" s="140"/>
      <c r="D23" s="140"/>
      <c r="E23" s="140"/>
      <c r="F23" s="140"/>
      <c r="G23" s="140"/>
      <c r="H23" s="140"/>
    </row>
    <row r="24" spans="1:8">
      <c r="A24" s="171" t="s">
        <v>830</v>
      </c>
      <c r="B24" s="171" t="s">
        <v>32</v>
      </c>
      <c r="C24" s="139" t="s">
        <v>831</v>
      </c>
      <c r="D24" s="139" t="s">
        <v>831</v>
      </c>
      <c r="E24" s="139" t="s">
        <v>831</v>
      </c>
      <c r="F24" s="139" t="s">
        <v>831</v>
      </c>
      <c r="G24" s="139" t="s">
        <v>831</v>
      </c>
      <c r="H24" s="139" t="s">
        <v>831</v>
      </c>
    </row>
    <row r="25" spans="1:8" s="33" customFormat="1">
      <c r="A25" s="30" t="s">
        <v>939</v>
      </c>
      <c r="B25" s="164" t="s">
        <v>32</v>
      </c>
      <c r="C25" s="141" t="s">
        <v>832</v>
      </c>
      <c r="D25" s="141" t="s">
        <v>832</v>
      </c>
      <c r="E25" s="141" t="s">
        <v>832</v>
      </c>
      <c r="F25" s="141" t="s">
        <v>832</v>
      </c>
      <c r="G25" s="141" t="s">
        <v>832</v>
      </c>
      <c r="H25" s="141" t="s">
        <v>832</v>
      </c>
    </row>
    <row r="26" spans="1:8" s="33" customFormat="1">
      <c r="A26" s="171" t="s">
        <v>878</v>
      </c>
      <c r="B26" s="179" t="s">
        <v>32</v>
      </c>
      <c r="C26" s="141"/>
      <c r="D26" s="141"/>
      <c r="E26" s="141"/>
      <c r="F26" s="141"/>
      <c r="G26" s="141"/>
      <c r="H26" s="141"/>
    </row>
    <row r="27" spans="1:8" s="33" customFormat="1">
      <c r="A27" s="62" t="s">
        <v>880</v>
      </c>
      <c r="B27" s="176" t="s">
        <v>32</v>
      </c>
      <c r="C27" s="141"/>
      <c r="D27" s="141"/>
      <c r="E27" s="141"/>
      <c r="F27" s="141"/>
      <c r="G27" s="141"/>
      <c r="H27" s="141"/>
    </row>
    <row r="28" spans="1:8" s="33" customFormat="1">
      <c r="A28" s="171" t="s">
        <v>879</v>
      </c>
      <c r="B28" s="179" t="s">
        <v>32</v>
      </c>
      <c r="C28" s="141"/>
      <c r="D28" s="141"/>
      <c r="E28" s="141"/>
      <c r="F28" s="141"/>
      <c r="G28" s="141"/>
      <c r="H28" s="141"/>
    </row>
    <row r="29" spans="1:8" s="33" customFormat="1">
      <c r="A29" s="62" t="s">
        <v>881</v>
      </c>
      <c r="B29" s="176" t="s">
        <v>32</v>
      </c>
      <c r="C29" s="141"/>
      <c r="D29" s="141"/>
      <c r="E29" s="141"/>
      <c r="F29" s="141"/>
      <c r="G29" s="141"/>
      <c r="H29" s="141"/>
    </row>
    <row r="30" spans="1:8">
      <c r="A30" s="68" t="s">
        <v>99</v>
      </c>
      <c r="B30" s="68" t="s">
        <v>32</v>
      </c>
      <c r="C30" s="139" t="s">
        <v>100</v>
      </c>
      <c r="D30" s="139" t="s">
        <v>100</v>
      </c>
      <c r="E30" s="139" t="s">
        <v>100</v>
      </c>
      <c r="F30" s="139" t="s">
        <v>100</v>
      </c>
      <c r="G30" s="139" t="s">
        <v>100</v>
      </c>
      <c r="H30" s="139" t="s">
        <v>100</v>
      </c>
    </row>
    <row r="31" spans="1:8">
      <c r="A31" s="167" t="s">
        <v>101</v>
      </c>
      <c r="B31" s="167" t="s">
        <v>32</v>
      </c>
      <c r="C31" s="139" t="s">
        <v>1862</v>
      </c>
      <c r="D31" s="139" t="s">
        <v>1862</v>
      </c>
      <c r="E31" s="139" t="s">
        <v>1862</v>
      </c>
      <c r="F31" s="139" t="s">
        <v>1862</v>
      </c>
      <c r="G31" s="139" t="s">
        <v>1862</v>
      </c>
      <c r="H31" s="139" t="s">
        <v>1862</v>
      </c>
    </row>
    <row r="32" spans="1:8">
      <c r="A32" s="167" t="s">
        <v>94</v>
      </c>
      <c r="B32" s="167" t="s">
        <v>32</v>
      </c>
      <c r="C32" s="139" t="s">
        <v>95</v>
      </c>
      <c r="D32" s="139" t="s">
        <v>95</v>
      </c>
      <c r="E32" s="139" t="s">
        <v>95</v>
      </c>
      <c r="F32" s="139" t="s">
        <v>95</v>
      </c>
      <c r="G32" s="139" t="s">
        <v>95</v>
      </c>
      <c r="H32" s="139" t="s">
        <v>95</v>
      </c>
    </row>
    <row r="33" spans="1:9">
      <c r="A33" s="167" t="s">
        <v>96</v>
      </c>
      <c r="B33" s="167" t="s">
        <v>32</v>
      </c>
      <c r="C33" s="139" t="s">
        <v>97</v>
      </c>
      <c r="D33" s="139" t="s">
        <v>97</v>
      </c>
      <c r="E33" s="139" t="s">
        <v>97</v>
      </c>
      <c r="F33" s="139" t="s">
        <v>97</v>
      </c>
      <c r="G33" s="139" t="s">
        <v>97</v>
      </c>
      <c r="H33" s="139" t="s">
        <v>97</v>
      </c>
    </row>
    <row r="34" spans="1:9">
      <c r="A34" s="30" t="s">
        <v>102</v>
      </c>
      <c r="B34" s="164" t="s">
        <v>32</v>
      </c>
      <c r="C34" s="141" t="s">
        <v>103</v>
      </c>
      <c r="D34" s="141" t="s">
        <v>103</v>
      </c>
      <c r="E34" s="141" t="s">
        <v>103</v>
      </c>
      <c r="F34" s="141" t="s">
        <v>103</v>
      </c>
      <c r="G34" s="141" t="s">
        <v>103</v>
      </c>
      <c r="H34" s="141" t="s">
        <v>103</v>
      </c>
    </row>
    <row r="35" spans="1:9">
      <c r="A35" s="171" t="s">
        <v>834</v>
      </c>
      <c r="B35" s="179" t="s">
        <v>32</v>
      </c>
      <c r="C35" s="141" t="s">
        <v>833</v>
      </c>
      <c r="D35" s="141" t="s">
        <v>833</v>
      </c>
      <c r="E35" s="141" t="s">
        <v>833</v>
      </c>
      <c r="F35" s="141" t="s">
        <v>833</v>
      </c>
      <c r="G35" s="141" t="s">
        <v>833</v>
      </c>
      <c r="H35" s="141" t="s">
        <v>833</v>
      </c>
    </row>
    <row r="36" spans="1:9">
      <c r="A36" s="30" t="s">
        <v>387</v>
      </c>
      <c r="B36" s="164" t="s">
        <v>32</v>
      </c>
      <c r="C36" s="141" t="s">
        <v>959</v>
      </c>
      <c r="D36" s="141" t="s">
        <v>959</v>
      </c>
      <c r="E36" s="141" t="s">
        <v>959</v>
      </c>
      <c r="F36" s="141" t="s">
        <v>959</v>
      </c>
      <c r="G36" s="141" t="s">
        <v>959</v>
      </c>
      <c r="H36" s="141" t="s">
        <v>959</v>
      </c>
      <c r="I36" s="49"/>
    </row>
    <row r="37" spans="1:9" s="33" customFormat="1">
      <c r="A37" s="171" t="s">
        <v>887</v>
      </c>
      <c r="B37" s="179" t="s">
        <v>32</v>
      </c>
      <c r="C37" s="141"/>
      <c r="D37" s="141"/>
      <c r="E37" s="141"/>
      <c r="F37" s="141"/>
      <c r="G37" s="141"/>
      <c r="H37" s="141"/>
    </row>
    <row r="38" spans="1:9" s="33" customFormat="1">
      <c r="A38" s="62" t="s">
        <v>889</v>
      </c>
      <c r="B38" s="176" t="s">
        <v>32</v>
      </c>
      <c r="C38" s="141"/>
      <c r="D38" s="141"/>
      <c r="E38" s="141"/>
      <c r="F38" s="141"/>
      <c r="G38" s="141"/>
      <c r="H38" s="141"/>
    </row>
    <row r="39" spans="1:9" s="33" customFormat="1">
      <c r="A39" s="171" t="s">
        <v>888</v>
      </c>
      <c r="B39" s="179" t="s">
        <v>32</v>
      </c>
      <c r="C39" s="141"/>
      <c r="D39" s="141"/>
      <c r="E39" s="141"/>
      <c r="F39" s="141"/>
      <c r="G39" s="141"/>
      <c r="H39" s="141"/>
    </row>
    <row r="40" spans="1:9" s="33" customFormat="1">
      <c r="A40" s="62" t="s">
        <v>890</v>
      </c>
      <c r="B40" s="176" t="s">
        <v>32</v>
      </c>
      <c r="C40" s="141"/>
      <c r="D40" s="141"/>
      <c r="E40" s="141"/>
      <c r="F40" s="141"/>
      <c r="G40" s="141"/>
      <c r="H40" s="141"/>
    </row>
    <row r="41" spans="1:9">
      <c r="A41" s="30" t="s">
        <v>393</v>
      </c>
      <c r="B41" s="164" t="s">
        <v>32</v>
      </c>
      <c r="C41" s="53" t="s">
        <v>808</v>
      </c>
      <c r="D41" s="53" t="s">
        <v>808</v>
      </c>
      <c r="E41" s="53" t="s">
        <v>808</v>
      </c>
      <c r="F41" s="53" t="s">
        <v>808</v>
      </c>
      <c r="G41" s="53" t="s">
        <v>808</v>
      </c>
      <c r="H41" s="53" t="s">
        <v>808</v>
      </c>
      <c r="I41" s="49"/>
    </row>
    <row r="42" spans="1:9">
      <c r="A42" s="30" t="s">
        <v>394</v>
      </c>
      <c r="B42" s="164" t="s">
        <v>32</v>
      </c>
      <c r="C42" s="141" t="s">
        <v>808</v>
      </c>
      <c r="D42" s="141" t="s">
        <v>808</v>
      </c>
      <c r="E42" s="141" t="s">
        <v>808</v>
      </c>
      <c r="F42" s="141" t="s">
        <v>808</v>
      </c>
      <c r="G42" s="141" t="s">
        <v>808</v>
      </c>
      <c r="H42" s="141" t="s">
        <v>808</v>
      </c>
      <c r="I42" s="49"/>
    </row>
    <row r="43" spans="1:9">
      <c r="A43" s="30" t="s">
        <v>395</v>
      </c>
      <c r="B43" s="164" t="s">
        <v>32</v>
      </c>
      <c r="C43" s="141" t="s">
        <v>396</v>
      </c>
      <c r="D43" s="141" t="s">
        <v>396</v>
      </c>
      <c r="E43" s="141" t="s">
        <v>396</v>
      </c>
      <c r="F43" s="141" t="s">
        <v>396</v>
      </c>
      <c r="G43" s="141" t="s">
        <v>396</v>
      </c>
      <c r="H43" s="141" t="s">
        <v>396</v>
      </c>
    </row>
    <row r="44" spans="1:9">
      <c r="A44" s="167" t="s">
        <v>87</v>
      </c>
      <c r="B44" s="167" t="s">
        <v>32</v>
      </c>
      <c r="C44" s="139" t="s">
        <v>88</v>
      </c>
      <c r="D44" s="139" t="s">
        <v>88</v>
      </c>
      <c r="E44" s="139" t="s">
        <v>88</v>
      </c>
      <c r="F44" s="139" t="s">
        <v>88</v>
      </c>
      <c r="G44" s="139" t="s">
        <v>88</v>
      </c>
      <c r="H44" s="139" t="s">
        <v>88</v>
      </c>
    </row>
    <row r="45" spans="1:9">
      <c r="A45" s="167" t="s">
        <v>91</v>
      </c>
      <c r="B45" s="167" t="s">
        <v>32</v>
      </c>
      <c r="C45" s="139" t="s">
        <v>92</v>
      </c>
      <c r="D45" s="139" t="s">
        <v>92</v>
      </c>
      <c r="E45" s="139" t="s">
        <v>92</v>
      </c>
      <c r="F45" s="139" t="s">
        <v>92</v>
      </c>
      <c r="G45" s="139" t="s">
        <v>92</v>
      </c>
      <c r="H45" s="139" t="s">
        <v>92</v>
      </c>
    </row>
    <row r="46" spans="1:9">
      <c r="A46" s="167" t="s">
        <v>89</v>
      </c>
      <c r="B46" s="167" t="s">
        <v>32</v>
      </c>
      <c r="C46" s="139" t="s">
        <v>90</v>
      </c>
      <c r="D46" s="139" t="s">
        <v>90</v>
      </c>
      <c r="E46" s="139" t="s">
        <v>90</v>
      </c>
      <c r="F46" s="139" t="s">
        <v>90</v>
      </c>
      <c r="G46" s="139" t="s">
        <v>90</v>
      </c>
      <c r="H46" s="139" t="s">
        <v>90</v>
      </c>
    </row>
    <row r="47" spans="1:9">
      <c r="A47" s="167" t="s">
        <v>1852</v>
      </c>
      <c r="B47" s="167" t="s">
        <v>32</v>
      </c>
      <c r="C47" s="139" t="s">
        <v>1861</v>
      </c>
      <c r="D47" s="139" t="s">
        <v>1861</v>
      </c>
      <c r="E47" s="139" t="s">
        <v>1861</v>
      </c>
      <c r="F47" s="139" t="s">
        <v>1861</v>
      </c>
      <c r="G47" s="139" t="s">
        <v>1861</v>
      </c>
      <c r="H47" s="139" t="s">
        <v>1861</v>
      </c>
    </row>
  </sheetData>
  <dataValidations count="1">
    <dataValidation type="list" allowBlank="1" showInputMessage="1" showErrorMessage="1" sqref="C22:H22">
      <formula1>"Equals,Contains"</formula1>
    </dataValidation>
  </dataValidation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H20"/>
  <sheetViews>
    <sheetView workbookViewId="0">
      <selection activeCell="I3" sqref="I3"/>
    </sheetView>
  </sheetViews>
  <sheetFormatPr defaultColWidth="69.140625" defaultRowHeight="15"/>
  <cols>
    <col min="1" max="1" width="20.7109375" style="165" bestFit="1" customWidth="1" collapsed="1"/>
    <col min="2" max="2" width="20.7109375" style="165" customWidth="1" collapsed="1"/>
    <col min="3" max="8" width="68" style="165" bestFit="1" customWidth="1" collapsed="1"/>
    <col min="9" max="16384" width="69.140625" style="165" collapsed="1"/>
  </cols>
  <sheetData>
    <row r="1" spans="1:8">
      <c r="A1" s="146" t="s">
        <v>196</v>
      </c>
      <c r="B1" s="146" t="s">
        <v>1822</v>
      </c>
      <c r="C1" s="147" t="s">
        <v>0</v>
      </c>
      <c r="D1" s="147" t="s">
        <v>1</v>
      </c>
      <c r="E1" s="147" t="s">
        <v>2</v>
      </c>
      <c r="F1" s="147" t="s">
        <v>3</v>
      </c>
      <c r="G1" s="147" t="s">
        <v>4</v>
      </c>
      <c r="H1" s="147" t="s">
        <v>5</v>
      </c>
    </row>
    <row r="2" spans="1:8" ht="30">
      <c r="A2" s="148" t="s">
        <v>6</v>
      </c>
      <c r="B2" s="148" t="s">
        <v>32</v>
      </c>
      <c r="C2" s="145" t="s">
        <v>197</v>
      </c>
      <c r="D2" s="145" t="s">
        <v>197</v>
      </c>
      <c r="E2" s="145" t="s">
        <v>197</v>
      </c>
      <c r="F2" s="145" t="s">
        <v>197</v>
      </c>
      <c r="G2" s="145" t="s">
        <v>197</v>
      </c>
      <c r="H2" s="145" t="s">
        <v>197</v>
      </c>
    </row>
    <row r="3" spans="1:8">
      <c r="A3" s="148" t="s">
        <v>798</v>
      </c>
      <c r="B3" s="148" t="s">
        <v>32</v>
      </c>
      <c r="C3" s="145" t="s">
        <v>799</v>
      </c>
      <c r="D3" s="145" t="s">
        <v>799</v>
      </c>
      <c r="E3" s="145" t="s">
        <v>799</v>
      </c>
      <c r="F3" s="145" t="s">
        <v>799</v>
      </c>
      <c r="G3" s="145" t="s">
        <v>799</v>
      </c>
      <c r="H3" s="145" t="s">
        <v>799</v>
      </c>
    </row>
    <row r="4" spans="1:8">
      <c r="A4" s="148" t="s">
        <v>1802</v>
      </c>
      <c r="B4" s="148" t="s">
        <v>32</v>
      </c>
      <c r="C4" s="145" t="s">
        <v>1804</v>
      </c>
      <c r="D4" s="145" t="s">
        <v>1804</v>
      </c>
      <c r="E4" s="145" t="s">
        <v>1804</v>
      </c>
      <c r="F4" s="145" t="s">
        <v>1804</v>
      </c>
      <c r="G4" s="145" t="s">
        <v>1804</v>
      </c>
      <c r="H4" s="145" t="s">
        <v>1804</v>
      </c>
    </row>
    <row r="5" spans="1:8">
      <c r="A5" s="148" t="s">
        <v>9</v>
      </c>
      <c r="B5" s="148" t="s">
        <v>32</v>
      </c>
      <c r="C5" s="149" t="s">
        <v>905</v>
      </c>
      <c r="D5" s="149" t="s">
        <v>905</v>
      </c>
      <c r="E5" s="149" t="s">
        <v>905</v>
      </c>
      <c r="F5" s="149" t="s">
        <v>905</v>
      </c>
      <c r="G5" s="149" t="s">
        <v>905</v>
      </c>
      <c r="H5" s="149" t="s">
        <v>905</v>
      </c>
    </row>
    <row r="6" spans="1:8">
      <c r="A6" s="148" t="s">
        <v>10</v>
      </c>
      <c r="B6" s="148" t="s">
        <v>32</v>
      </c>
      <c r="C6" s="142" t="s">
        <v>7</v>
      </c>
      <c r="D6" s="142" t="s">
        <v>7</v>
      </c>
      <c r="E6" s="142" t="s">
        <v>7</v>
      </c>
      <c r="F6" s="142" t="s">
        <v>7</v>
      </c>
      <c r="G6" s="142" t="s">
        <v>7</v>
      </c>
      <c r="H6" s="142" t="s">
        <v>7</v>
      </c>
    </row>
    <row r="7" spans="1:8">
      <c r="A7" s="148" t="s">
        <v>15</v>
      </c>
      <c r="B7" s="148" t="s">
        <v>32</v>
      </c>
      <c r="C7" s="150" t="s">
        <v>16</v>
      </c>
      <c r="D7" s="150" t="s">
        <v>16</v>
      </c>
      <c r="E7" s="150" t="s">
        <v>16</v>
      </c>
      <c r="F7" s="150" t="s">
        <v>16</v>
      </c>
      <c r="G7" s="150" t="s">
        <v>16</v>
      </c>
      <c r="H7" s="150" t="s">
        <v>16</v>
      </c>
    </row>
    <row r="8" spans="1:8">
      <c r="A8" s="148" t="s">
        <v>12</v>
      </c>
      <c r="B8" s="148" t="s">
        <v>32</v>
      </c>
      <c r="C8" s="149" t="s">
        <v>17</v>
      </c>
      <c r="D8" s="149" t="s">
        <v>17</v>
      </c>
      <c r="E8" s="149" t="s">
        <v>17</v>
      </c>
      <c r="F8" s="149" t="s">
        <v>17</v>
      </c>
      <c r="G8" s="149" t="s">
        <v>17</v>
      </c>
      <c r="H8" s="149" t="s">
        <v>17</v>
      </c>
    </row>
    <row r="9" spans="1:8">
      <c r="A9" s="148" t="s">
        <v>20</v>
      </c>
      <c r="B9" s="148" t="s">
        <v>32</v>
      </c>
      <c r="C9" s="150" t="s">
        <v>1863</v>
      </c>
      <c r="D9" s="150" t="s">
        <v>1863</v>
      </c>
      <c r="E9" s="150" t="s">
        <v>1863</v>
      </c>
      <c r="F9" s="150" t="s">
        <v>1863</v>
      </c>
      <c r="G9" s="150" t="s">
        <v>1863</v>
      </c>
      <c r="H9" s="150" t="s">
        <v>1863</v>
      </c>
    </row>
    <row r="10" spans="1:8">
      <c r="A10" s="148" t="s">
        <v>24</v>
      </c>
      <c r="B10" s="148" t="s">
        <v>32</v>
      </c>
      <c r="C10" s="150" t="s">
        <v>78</v>
      </c>
      <c r="D10" s="150" t="s">
        <v>78</v>
      </c>
      <c r="E10" s="150" t="s">
        <v>78</v>
      </c>
      <c r="F10" s="150" t="s">
        <v>78</v>
      </c>
      <c r="G10" s="150" t="s">
        <v>78</v>
      </c>
      <c r="H10" s="150" t="s">
        <v>78</v>
      </c>
    </row>
    <row r="11" spans="1:8">
      <c r="A11" s="148" t="s">
        <v>18</v>
      </c>
      <c r="B11" s="148" t="s">
        <v>32</v>
      </c>
      <c r="C11" s="150" t="s">
        <v>19</v>
      </c>
      <c r="D11" s="150" t="s">
        <v>19</v>
      </c>
      <c r="E11" s="150" t="s">
        <v>19</v>
      </c>
      <c r="F11" s="150" t="s">
        <v>19</v>
      </c>
      <c r="G11" s="150" t="s">
        <v>19</v>
      </c>
      <c r="H11" s="150" t="s">
        <v>19</v>
      </c>
    </row>
    <row r="12" spans="1:8">
      <c r="A12" s="151" t="s">
        <v>149</v>
      </c>
      <c r="B12" s="151" t="s">
        <v>32</v>
      </c>
      <c r="C12" s="144"/>
      <c r="D12" s="144"/>
      <c r="E12" s="144"/>
      <c r="F12" s="144"/>
      <c r="G12" s="144"/>
      <c r="H12" s="144"/>
    </row>
    <row r="13" spans="1:8">
      <c r="A13" s="151" t="s">
        <v>148</v>
      </c>
      <c r="B13" s="151" t="s">
        <v>32</v>
      </c>
      <c r="C13" s="144"/>
      <c r="D13" s="144"/>
      <c r="E13" s="144"/>
      <c r="F13" s="144"/>
      <c r="G13" s="144"/>
      <c r="H13" s="144"/>
    </row>
    <row r="14" spans="1:8">
      <c r="A14" s="151" t="s">
        <v>147</v>
      </c>
      <c r="B14" s="151" t="s">
        <v>32</v>
      </c>
      <c r="C14" s="144"/>
      <c r="D14" s="144"/>
      <c r="E14" s="144"/>
      <c r="F14" s="144"/>
      <c r="G14" s="144"/>
      <c r="H14" s="144"/>
    </row>
    <row r="15" spans="1:8">
      <c r="A15" s="151" t="s">
        <v>146</v>
      </c>
      <c r="B15" s="151" t="s">
        <v>32</v>
      </c>
      <c r="C15" s="144"/>
      <c r="D15" s="144"/>
      <c r="E15" s="144"/>
      <c r="F15" s="144"/>
      <c r="G15" s="144"/>
      <c r="H15" s="144"/>
    </row>
    <row r="16" spans="1:8">
      <c r="A16" s="151" t="s">
        <v>144</v>
      </c>
      <c r="B16" s="151" t="s">
        <v>32</v>
      </c>
      <c r="C16" s="144" t="s">
        <v>145</v>
      </c>
      <c r="D16" s="144" t="s">
        <v>145</v>
      </c>
      <c r="E16" s="144" t="s">
        <v>145</v>
      </c>
      <c r="F16" s="144" t="s">
        <v>145</v>
      </c>
      <c r="G16" s="144" t="s">
        <v>145</v>
      </c>
      <c r="H16" s="144" t="s">
        <v>145</v>
      </c>
    </row>
    <row r="17" spans="1:8">
      <c r="A17" s="151" t="s">
        <v>143</v>
      </c>
      <c r="B17" s="151" t="s">
        <v>32</v>
      </c>
      <c r="C17" s="144"/>
      <c r="D17" s="144"/>
      <c r="E17" s="144"/>
      <c r="F17" s="144"/>
      <c r="G17" s="144"/>
      <c r="H17" s="144"/>
    </row>
    <row r="18" spans="1:8">
      <c r="A18" s="148" t="s">
        <v>198</v>
      </c>
      <c r="B18" s="148" t="s">
        <v>32</v>
      </c>
      <c r="C18" s="150" t="s">
        <v>25</v>
      </c>
      <c r="D18" s="150" t="s">
        <v>25</v>
      </c>
      <c r="E18" s="150" t="s">
        <v>25</v>
      </c>
      <c r="F18" s="150" t="s">
        <v>25</v>
      </c>
      <c r="G18" s="150" t="s">
        <v>25</v>
      </c>
      <c r="H18" s="150" t="s">
        <v>25</v>
      </c>
    </row>
    <row r="19" spans="1:8">
      <c r="A19" s="148" t="s">
        <v>904</v>
      </c>
      <c r="B19" s="148" t="s">
        <v>32</v>
      </c>
      <c r="C19" s="150" t="s">
        <v>903</v>
      </c>
      <c r="D19" s="150" t="s">
        <v>903</v>
      </c>
      <c r="E19" s="150" t="s">
        <v>903</v>
      </c>
      <c r="F19" s="150" t="s">
        <v>903</v>
      </c>
      <c r="G19" s="150" t="s">
        <v>903</v>
      </c>
      <c r="H19" s="150" t="s">
        <v>903</v>
      </c>
    </row>
    <row r="20" spans="1:8">
      <c r="A20" s="148" t="s">
        <v>867</v>
      </c>
      <c r="B20" s="148" t="s">
        <v>32</v>
      </c>
      <c r="C20" s="150" t="s">
        <v>865</v>
      </c>
      <c r="D20" s="150" t="s">
        <v>865</v>
      </c>
      <c r="E20" s="150" t="s">
        <v>865</v>
      </c>
      <c r="F20" s="150" t="s">
        <v>865</v>
      </c>
      <c r="G20" s="150" t="s">
        <v>865</v>
      </c>
      <c r="H20" s="150" t="s">
        <v>865</v>
      </c>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pageSetup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H23"/>
  <sheetViews>
    <sheetView workbookViewId="0">
      <selection activeCell="A4" sqref="A4:XFD4"/>
    </sheetView>
  </sheetViews>
  <sheetFormatPr defaultColWidth="27.7109375" defaultRowHeight="15"/>
  <cols>
    <col min="1" max="1" width="33.5703125" style="26" customWidth="1" collapsed="1"/>
    <col min="2" max="2" width="33.5703125" style="165" customWidth="1" collapsed="1"/>
    <col min="3" max="3" width="31.5703125" style="26" customWidth="1" collapsed="1"/>
    <col min="4" max="4" width="66.28515625" style="26" customWidth="1" collapsed="1"/>
    <col min="5" max="8" width="31.5703125" style="26" customWidth="1" collapsed="1"/>
    <col min="9" max="16384" width="27.7109375" style="26" collapsed="1"/>
  </cols>
  <sheetData>
    <row r="1" spans="1:8">
      <c r="A1" s="42" t="s">
        <v>199</v>
      </c>
      <c r="B1" s="146" t="s">
        <v>1822</v>
      </c>
      <c r="C1" s="43" t="s">
        <v>0</v>
      </c>
      <c r="D1" s="43" t="s">
        <v>1</v>
      </c>
      <c r="E1" s="43" t="s">
        <v>2</v>
      </c>
      <c r="F1" s="43" t="s">
        <v>3</v>
      </c>
      <c r="G1" s="43" t="s">
        <v>4</v>
      </c>
      <c r="H1" s="43" t="s">
        <v>5</v>
      </c>
    </row>
    <row r="2" spans="1:8" ht="60">
      <c r="A2" s="44" t="s">
        <v>6</v>
      </c>
      <c r="B2" s="148" t="s">
        <v>32</v>
      </c>
      <c r="C2" s="41" t="s">
        <v>200</v>
      </c>
      <c r="D2" s="41" t="s">
        <v>201</v>
      </c>
      <c r="E2" s="41" t="s">
        <v>202</v>
      </c>
      <c r="F2" s="41" t="s">
        <v>203</v>
      </c>
      <c r="G2" s="41" t="s">
        <v>204</v>
      </c>
      <c r="H2" s="41" t="s">
        <v>205</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44" t="s">
        <v>9</v>
      </c>
      <c r="B5" s="148" t="s">
        <v>32</v>
      </c>
      <c r="C5" s="45" t="s">
        <v>905</v>
      </c>
      <c r="D5" s="45" t="s">
        <v>107</v>
      </c>
      <c r="E5" s="45" t="s">
        <v>107</v>
      </c>
      <c r="F5" s="45" t="s">
        <v>107</v>
      </c>
      <c r="G5" s="45" t="s">
        <v>107</v>
      </c>
      <c r="H5" s="45" t="s">
        <v>107</v>
      </c>
    </row>
    <row r="6" spans="1:8">
      <c r="A6" s="44" t="s">
        <v>10</v>
      </c>
      <c r="B6" s="148" t="s">
        <v>32</v>
      </c>
      <c r="C6" s="34" t="s">
        <v>7</v>
      </c>
      <c r="D6" s="34" t="s">
        <v>7</v>
      </c>
      <c r="E6" s="34" t="s">
        <v>7</v>
      </c>
      <c r="F6" s="34" t="s">
        <v>7</v>
      </c>
      <c r="G6" s="34" t="s">
        <v>7</v>
      </c>
      <c r="H6" s="34" t="s">
        <v>7</v>
      </c>
    </row>
    <row r="7" spans="1:8">
      <c r="A7" s="44" t="s">
        <v>15</v>
      </c>
      <c r="B7" s="148" t="s">
        <v>32</v>
      </c>
      <c r="C7" s="46" t="s">
        <v>16</v>
      </c>
      <c r="D7" s="46" t="s">
        <v>16</v>
      </c>
      <c r="E7" s="46" t="s">
        <v>16</v>
      </c>
      <c r="F7" s="46" t="s">
        <v>16</v>
      </c>
      <c r="G7" s="46" t="s">
        <v>16</v>
      </c>
      <c r="H7" s="46" t="s">
        <v>16</v>
      </c>
    </row>
    <row r="8" spans="1:8">
      <c r="A8" s="44" t="s">
        <v>12</v>
      </c>
      <c r="B8" s="148" t="s">
        <v>32</v>
      </c>
      <c r="C8" s="45" t="s">
        <v>17</v>
      </c>
      <c r="D8" s="45" t="s">
        <v>17</v>
      </c>
      <c r="E8" s="45" t="s">
        <v>17</v>
      </c>
      <c r="F8" s="45" t="s">
        <v>17</v>
      </c>
      <c r="G8" s="45" t="s">
        <v>17</v>
      </c>
      <c r="H8" s="45" t="s">
        <v>17</v>
      </c>
    </row>
    <row r="9" spans="1:8">
      <c r="A9" s="44" t="s">
        <v>20</v>
      </c>
      <c r="B9" s="148" t="s">
        <v>32</v>
      </c>
      <c r="C9" s="46" t="s">
        <v>21</v>
      </c>
      <c r="D9" s="46" t="s">
        <v>21</v>
      </c>
      <c r="E9" s="46" t="s">
        <v>21</v>
      </c>
      <c r="F9" s="46" t="s">
        <v>21</v>
      </c>
      <c r="G9" s="46" t="s">
        <v>21</v>
      </c>
      <c r="H9" s="46" t="s">
        <v>21</v>
      </c>
    </row>
    <row r="10" spans="1:8">
      <c r="A10" s="44" t="s">
        <v>24</v>
      </c>
      <c r="B10" s="148" t="s">
        <v>32</v>
      </c>
      <c r="C10" s="46" t="s">
        <v>25</v>
      </c>
      <c r="D10" s="46" t="s">
        <v>25</v>
      </c>
      <c r="E10" s="46" t="s">
        <v>25</v>
      </c>
      <c r="F10" s="46" t="s">
        <v>25</v>
      </c>
      <c r="G10" s="46" t="s">
        <v>25</v>
      </c>
      <c r="H10" s="46" t="s">
        <v>25</v>
      </c>
    </row>
    <row r="11" spans="1:8">
      <c r="A11" s="44" t="s">
        <v>18</v>
      </c>
      <c r="B11" s="148" t="s">
        <v>32</v>
      </c>
      <c r="C11" s="46" t="s">
        <v>19</v>
      </c>
      <c r="D11" s="46" t="s">
        <v>19</v>
      </c>
      <c r="E11" s="46" t="s">
        <v>19</v>
      </c>
      <c r="F11" s="46" t="s">
        <v>19</v>
      </c>
      <c r="G11" s="46" t="s">
        <v>19</v>
      </c>
      <c r="H11" s="46" t="s">
        <v>19</v>
      </c>
    </row>
    <row r="12" spans="1:8">
      <c r="A12" s="47" t="s">
        <v>149</v>
      </c>
      <c r="B12" s="151" t="s">
        <v>32</v>
      </c>
      <c r="C12" s="22"/>
      <c r="D12" s="22"/>
      <c r="E12" s="22"/>
      <c r="F12" s="22"/>
      <c r="G12" s="22"/>
      <c r="H12" s="22"/>
    </row>
    <row r="13" spans="1:8">
      <c r="A13" s="47" t="s">
        <v>148</v>
      </c>
      <c r="B13" s="151" t="s">
        <v>32</v>
      </c>
      <c r="C13" s="22"/>
      <c r="D13" s="22"/>
      <c r="E13" s="22"/>
      <c r="F13" s="22"/>
      <c r="G13" s="22"/>
      <c r="H13" s="22"/>
    </row>
    <row r="14" spans="1:8">
      <c r="A14" s="47" t="s">
        <v>147</v>
      </c>
      <c r="B14" s="151" t="s">
        <v>32</v>
      </c>
      <c r="C14" s="22"/>
      <c r="D14" s="22"/>
      <c r="E14" s="22"/>
      <c r="F14" s="22"/>
      <c r="G14" s="22"/>
      <c r="H14" s="22"/>
    </row>
    <row r="15" spans="1:8">
      <c r="A15" s="47" t="s">
        <v>146</v>
      </c>
      <c r="B15" s="151" t="s">
        <v>32</v>
      </c>
      <c r="C15" s="22"/>
      <c r="D15" s="22"/>
      <c r="E15" s="22"/>
      <c r="F15" s="22"/>
      <c r="G15" s="22"/>
      <c r="H15" s="22"/>
    </row>
    <row r="16" spans="1:8">
      <c r="A16" s="47" t="s">
        <v>144</v>
      </c>
      <c r="B16" s="151" t="s">
        <v>32</v>
      </c>
      <c r="C16" s="22" t="s">
        <v>145</v>
      </c>
      <c r="D16" s="22" t="s">
        <v>145</v>
      </c>
      <c r="E16" s="22" t="s">
        <v>145</v>
      </c>
      <c r="F16" s="22" t="s">
        <v>145</v>
      </c>
      <c r="G16" s="22" t="s">
        <v>145</v>
      </c>
      <c r="H16" s="22" t="s">
        <v>145</v>
      </c>
    </row>
    <row r="17" spans="1:8">
      <c r="A17" s="47" t="s">
        <v>143</v>
      </c>
      <c r="B17" s="151" t="s">
        <v>32</v>
      </c>
      <c r="C17" s="22"/>
      <c r="D17" s="22"/>
      <c r="E17" s="22"/>
      <c r="F17" s="22"/>
      <c r="G17" s="22"/>
      <c r="H17" s="22"/>
    </row>
    <row r="18" spans="1:8">
      <c r="A18" s="44" t="s">
        <v>47</v>
      </c>
      <c r="B18" s="148" t="s">
        <v>32</v>
      </c>
      <c r="C18" s="46" t="s">
        <v>48</v>
      </c>
      <c r="D18" s="46" t="s">
        <v>48</v>
      </c>
      <c r="E18" s="46" t="s">
        <v>48</v>
      </c>
      <c r="F18" s="46" t="s">
        <v>48</v>
      </c>
      <c r="G18" s="46" t="s">
        <v>48</v>
      </c>
      <c r="H18" s="46" t="s">
        <v>48</v>
      </c>
    </row>
    <row r="19" spans="1:8" ht="30">
      <c r="A19" s="30" t="s">
        <v>28</v>
      </c>
      <c r="B19" s="30" t="s">
        <v>32</v>
      </c>
      <c r="C19" s="46" t="s">
        <v>941</v>
      </c>
      <c r="D19" s="46"/>
      <c r="E19" s="46"/>
      <c r="F19" s="46"/>
      <c r="G19" s="46"/>
      <c r="H19" s="46"/>
    </row>
    <row r="20" spans="1:8">
      <c r="A20" s="44" t="s">
        <v>576</v>
      </c>
      <c r="B20" s="148" t="s">
        <v>32</v>
      </c>
      <c r="C20" s="46" t="s">
        <v>577</v>
      </c>
      <c r="D20" s="46" t="s">
        <v>577</v>
      </c>
      <c r="E20" s="46" t="s">
        <v>577</v>
      </c>
      <c r="F20" s="46" t="s">
        <v>577</v>
      </c>
      <c r="G20" s="46" t="s">
        <v>577</v>
      </c>
      <c r="H20" s="46" t="s">
        <v>577</v>
      </c>
    </row>
    <row r="21" spans="1:8">
      <c r="A21" s="44" t="s">
        <v>49</v>
      </c>
      <c r="B21" s="180" t="s">
        <v>32</v>
      </c>
      <c r="C21" s="31" t="s">
        <v>82</v>
      </c>
      <c r="D21" s="46" t="s">
        <v>50</v>
      </c>
      <c r="E21" s="46" t="s">
        <v>50</v>
      </c>
      <c r="F21" s="46" t="s">
        <v>50</v>
      </c>
      <c r="G21" s="46" t="s">
        <v>50</v>
      </c>
      <c r="H21" s="46" t="s">
        <v>50</v>
      </c>
    </row>
    <row r="22" spans="1:8">
      <c r="A22" s="44" t="s">
        <v>51</v>
      </c>
      <c r="B22" s="180" t="s">
        <v>32</v>
      </c>
      <c r="C22" s="31" t="s">
        <v>83</v>
      </c>
      <c r="D22" s="46" t="s">
        <v>52</v>
      </c>
      <c r="E22" s="46" t="s">
        <v>52</v>
      </c>
      <c r="F22" s="46" t="s">
        <v>52</v>
      </c>
      <c r="G22" s="46" t="s">
        <v>52</v>
      </c>
      <c r="H22" s="46" t="s">
        <v>52</v>
      </c>
    </row>
    <row r="23" spans="1:8">
      <c r="A23" s="44" t="s">
        <v>53</v>
      </c>
      <c r="B23" s="180" t="s">
        <v>32</v>
      </c>
      <c r="C23" s="31" t="s">
        <v>54</v>
      </c>
      <c r="D23" s="46" t="s">
        <v>54</v>
      </c>
      <c r="E23" s="46" t="s">
        <v>54</v>
      </c>
      <c r="F23" s="46" t="s">
        <v>54</v>
      </c>
      <c r="G23" s="46" t="s">
        <v>54</v>
      </c>
      <c r="H23" s="46" t="s">
        <v>54</v>
      </c>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50"/>
  <sheetViews>
    <sheetView workbookViewId="0">
      <selection activeCell="A4" sqref="A4:XFD4"/>
    </sheetView>
  </sheetViews>
  <sheetFormatPr defaultColWidth="27.7109375" defaultRowHeight="15"/>
  <cols>
    <col min="1" max="1" width="33.5703125" style="26" customWidth="1" collapsed="1"/>
    <col min="2" max="2" width="33.5703125" style="165" customWidth="1" collapsed="1"/>
    <col min="3" max="3" width="31.5703125" style="26" customWidth="1" collapsed="1"/>
    <col min="4" max="4" width="72.5703125" style="26" customWidth="1" collapsed="1"/>
    <col min="5" max="8" width="31.5703125" style="26" customWidth="1" collapsed="1"/>
    <col min="9" max="16384" width="27.7109375" style="26" collapsed="1"/>
  </cols>
  <sheetData>
    <row r="1" spans="1:8">
      <c r="A1" s="42" t="s">
        <v>206</v>
      </c>
      <c r="B1" s="146" t="s">
        <v>1822</v>
      </c>
      <c r="C1" s="43" t="s">
        <v>0</v>
      </c>
      <c r="D1" s="43" t="s">
        <v>1</v>
      </c>
      <c r="E1" s="43" t="s">
        <v>2</v>
      </c>
      <c r="F1" s="43" t="s">
        <v>3</v>
      </c>
      <c r="G1" s="43" t="s">
        <v>4</v>
      </c>
      <c r="H1" s="43" t="s">
        <v>5</v>
      </c>
    </row>
    <row r="2" spans="1:8" ht="60">
      <c r="A2" s="44" t="s">
        <v>6</v>
      </c>
      <c r="B2" s="148" t="s">
        <v>32</v>
      </c>
      <c r="C2" s="41" t="s">
        <v>207</v>
      </c>
      <c r="D2" s="41" t="s">
        <v>208</v>
      </c>
      <c r="E2" s="41" t="s">
        <v>208</v>
      </c>
      <c r="F2" s="41" t="s">
        <v>208</v>
      </c>
      <c r="G2" s="41" t="s">
        <v>208</v>
      </c>
      <c r="H2" s="41" t="s">
        <v>208</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44" t="s">
        <v>9</v>
      </c>
      <c r="B5" s="148" t="s">
        <v>32</v>
      </c>
      <c r="C5" s="45" t="s">
        <v>905</v>
      </c>
      <c r="D5" s="45" t="s">
        <v>107</v>
      </c>
      <c r="E5" s="45" t="s">
        <v>107</v>
      </c>
      <c r="F5" s="45" t="s">
        <v>107</v>
      </c>
      <c r="G5" s="45" t="s">
        <v>107</v>
      </c>
      <c r="H5" s="45" t="s">
        <v>107</v>
      </c>
    </row>
    <row r="6" spans="1:8">
      <c r="A6" s="44" t="s">
        <v>10</v>
      </c>
      <c r="B6" s="148" t="s">
        <v>32</v>
      </c>
      <c r="C6" s="34" t="s">
        <v>7</v>
      </c>
      <c r="D6" s="34" t="s">
        <v>7</v>
      </c>
      <c r="E6" s="34" t="s">
        <v>7</v>
      </c>
      <c r="F6" s="34" t="s">
        <v>7</v>
      </c>
      <c r="G6" s="34" t="s">
        <v>7</v>
      </c>
      <c r="H6" s="34" t="s">
        <v>7</v>
      </c>
    </row>
    <row r="7" spans="1:8">
      <c r="A7" s="44" t="s">
        <v>15</v>
      </c>
      <c r="B7" s="148" t="s">
        <v>32</v>
      </c>
      <c r="C7" s="46" t="s">
        <v>16</v>
      </c>
      <c r="D7" s="46" t="s">
        <v>16</v>
      </c>
      <c r="E7" s="46" t="s">
        <v>16</v>
      </c>
      <c r="F7" s="46" t="s">
        <v>16</v>
      </c>
      <c r="G7" s="46" t="s">
        <v>16</v>
      </c>
      <c r="H7" s="46" t="s">
        <v>16</v>
      </c>
    </row>
    <row r="8" spans="1:8">
      <c r="A8" s="44" t="s">
        <v>12</v>
      </c>
      <c r="B8" s="148" t="s">
        <v>32</v>
      </c>
      <c r="C8" s="45" t="s">
        <v>17</v>
      </c>
      <c r="D8" s="45" t="s">
        <v>17</v>
      </c>
      <c r="E8" s="45" t="s">
        <v>17</v>
      </c>
      <c r="F8" s="45" t="s">
        <v>17</v>
      </c>
      <c r="G8" s="45" t="s">
        <v>17</v>
      </c>
      <c r="H8" s="45" t="s">
        <v>17</v>
      </c>
    </row>
    <row r="9" spans="1:8">
      <c r="A9" s="44" t="s">
        <v>20</v>
      </c>
      <c r="B9" s="148" t="s">
        <v>32</v>
      </c>
      <c r="C9" s="46" t="s">
        <v>21</v>
      </c>
      <c r="D9" s="46" t="s">
        <v>21</v>
      </c>
      <c r="E9" s="46" t="s">
        <v>21</v>
      </c>
      <c r="F9" s="46" t="s">
        <v>21</v>
      </c>
      <c r="G9" s="46" t="s">
        <v>21</v>
      </c>
      <c r="H9" s="46" t="s">
        <v>21</v>
      </c>
    </row>
    <row r="10" spans="1:8">
      <c r="A10" s="44" t="s">
        <v>24</v>
      </c>
      <c r="B10" s="148" t="s">
        <v>32</v>
      </c>
      <c r="C10" s="46" t="s">
        <v>25</v>
      </c>
      <c r="D10" s="46" t="s">
        <v>25</v>
      </c>
      <c r="E10" s="46" t="s">
        <v>25</v>
      </c>
      <c r="F10" s="46" t="s">
        <v>25</v>
      </c>
      <c r="G10" s="46" t="s">
        <v>25</v>
      </c>
      <c r="H10" s="46" t="s">
        <v>25</v>
      </c>
    </row>
    <row r="11" spans="1:8">
      <c r="A11" s="44" t="s">
        <v>18</v>
      </c>
      <c r="B11" s="148" t="s">
        <v>32</v>
      </c>
      <c r="C11" s="46" t="s">
        <v>19</v>
      </c>
      <c r="D11" s="46" t="s">
        <v>19</v>
      </c>
      <c r="E11" s="46" t="s">
        <v>19</v>
      </c>
      <c r="F11" s="46" t="s">
        <v>19</v>
      </c>
      <c r="G11" s="46" t="s">
        <v>19</v>
      </c>
      <c r="H11" s="46" t="s">
        <v>19</v>
      </c>
    </row>
    <row r="12" spans="1:8">
      <c r="A12" s="47" t="s">
        <v>149</v>
      </c>
      <c r="B12" s="151" t="s">
        <v>32</v>
      </c>
      <c r="C12" s="46"/>
      <c r="D12" s="46"/>
      <c r="E12" s="46"/>
      <c r="F12" s="46"/>
      <c r="G12" s="46"/>
      <c r="H12" s="46"/>
    </row>
    <row r="13" spans="1:8">
      <c r="A13" s="47" t="s">
        <v>148</v>
      </c>
      <c r="B13" s="151" t="s">
        <v>32</v>
      </c>
      <c r="C13" s="46"/>
      <c r="D13" s="46"/>
      <c r="E13" s="46"/>
      <c r="F13" s="46"/>
      <c r="G13" s="46"/>
      <c r="H13" s="46"/>
    </row>
    <row r="14" spans="1:8">
      <c r="A14" s="47" t="s">
        <v>147</v>
      </c>
      <c r="B14" s="151" t="s">
        <v>32</v>
      </c>
      <c r="C14" s="46"/>
      <c r="D14" s="46"/>
      <c r="E14" s="46"/>
      <c r="F14" s="46"/>
      <c r="G14" s="46"/>
      <c r="H14" s="46"/>
    </row>
    <row r="15" spans="1:8">
      <c r="A15" s="47" t="s">
        <v>146</v>
      </c>
      <c r="B15" s="151" t="s">
        <v>32</v>
      </c>
      <c r="C15" s="46"/>
      <c r="D15" s="46"/>
      <c r="E15" s="46"/>
      <c r="F15" s="46"/>
      <c r="G15" s="46"/>
      <c r="H15" s="46"/>
    </row>
    <row r="16" spans="1:8">
      <c r="A16" s="47" t="s">
        <v>144</v>
      </c>
      <c r="B16" s="151" t="s">
        <v>32</v>
      </c>
      <c r="C16" s="45" t="s">
        <v>145</v>
      </c>
      <c r="D16" s="45" t="s">
        <v>145</v>
      </c>
      <c r="E16" s="45" t="s">
        <v>145</v>
      </c>
      <c r="F16" s="45" t="s">
        <v>145</v>
      </c>
      <c r="G16" s="45" t="s">
        <v>145</v>
      </c>
      <c r="H16" s="45" t="s">
        <v>145</v>
      </c>
    </row>
    <row r="17" spans="1:8">
      <c r="A17" s="47" t="s">
        <v>143</v>
      </c>
      <c r="B17" s="151" t="s">
        <v>32</v>
      </c>
      <c r="C17" s="46"/>
      <c r="D17" s="46"/>
      <c r="E17" s="46"/>
      <c r="F17" s="46"/>
      <c r="G17" s="46"/>
      <c r="H17" s="46"/>
    </row>
    <row r="18" spans="1:8">
      <c r="A18" s="30" t="s">
        <v>28</v>
      </c>
      <c r="B18" s="30" t="s">
        <v>32</v>
      </c>
      <c r="C18" s="46" t="s">
        <v>940</v>
      </c>
      <c r="D18" s="46"/>
      <c r="E18" s="46"/>
      <c r="F18" s="46"/>
      <c r="G18" s="46"/>
      <c r="H18" s="46"/>
    </row>
    <row r="19" spans="1:8">
      <c r="A19" s="44" t="s">
        <v>47</v>
      </c>
      <c r="B19" s="148" t="s">
        <v>32</v>
      </c>
      <c r="C19" s="46" t="s">
        <v>48</v>
      </c>
      <c r="D19" s="46" t="s">
        <v>48</v>
      </c>
      <c r="E19" s="46" t="s">
        <v>48</v>
      </c>
      <c r="F19" s="46" t="s">
        <v>48</v>
      </c>
      <c r="G19" s="46" t="s">
        <v>48</v>
      </c>
      <c r="H19" s="46" t="s">
        <v>48</v>
      </c>
    </row>
    <row r="20" spans="1:8">
      <c r="A20" s="44" t="s">
        <v>576</v>
      </c>
      <c r="B20" s="148" t="s">
        <v>32</v>
      </c>
      <c r="C20" s="46" t="s">
        <v>577</v>
      </c>
      <c r="D20" s="46" t="s">
        <v>577</v>
      </c>
      <c r="E20" s="46" t="s">
        <v>577</v>
      </c>
      <c r="F20" s="46" t="s">
        <v>577</v>
      </c>
      <c r="G20" s="46" t="s">
        <v>577</v>
      </c>
      <c r="H20" s="46" t="s">
        <v>577</v>
      </c>
    </row>
    <row r="21" spans="1:8">
      <c r="A21" s="44" t="s">
        <v>49</v>
      </c>
      <c r="B21" s="180" t="s">
        <v>32</v>
      </c>
      <c r="C21" s="31" t="s">
        <v>82</v>
      </c>
      <c r="D21" s="46" t="s">
        <v>50</v>
      </c>
      <c r="E21" s="46" t="s">
        <v>50</v>
      </c>
      <c r="F21" s="46" t="s">
        <v>50</v>
      </c>
      <c r="G21" s="46" t="s">
        <v>50</v>
      </c>
      <c r="H21" s="46" t="s">
        <v>50</v>
      </c>
    </row>
    <row r="22" spans="1:8">
      <c r="A22" s="44" t="s">
        <v>51</v>
      </c>
      <c r="B22" s="180" t="s">
        <v>32</v>
      </c>
      <c r="C22" s="31" t="s">
        <v>83</v>
      </c>
      <c r="D22" s="46" t="s">
        <v>52</v>
      </c>
      <c r="E22" s="46" t="s">
        <v>52</v>
      </c>
      <c r="F22" s="46" t="s">
        <v>52</v>
      </c>
      <c r="G22" s="46" t="s">
        <v>52</v>
      </c>
      <c r="H22" s="46" t="s">
        <v>52</v>
      </c>
    </row>
    <row r="23" spans="1:8">
      <c r="A23" s="44" t="s">
        <v>53</v>
      </c>
      <c r="B23" s="180" t="s">
        <v>32</v>
      </c>
      <c r="C23" s="31" t="s">
        <v>54</v>
      </c>
      <c r="D23" s="46" t="s">
        <v>54</v>
      </c>
      <c r="E23" s="46" t="s">
        <v>54</v>
      </c>
      <c r="F23" s="46" t="s">
        <v>54</v>
      </c>
      <c r="G23" s="46" t="s">
        <v>54</v>
      </c>
      <c r="H23" s="46" t="s">
        <v>54</v>
      </c>
    </row>
    <row r="24" spans="1:8">
      <c r="A24" s="44" t="s">
        <v>150</v>
      </c>
      <c r="B24" s="148" t="s">
        <v>32</v>
      </c>
      <c r="C24" s="46" t="s">
        <v>56</v>
      </c>
      <c r="D24" s="46" t="s">
        <v>56</v>
      </c>
      <c r="E24" s="46" t="s">
        <v>56</v>
      </c>
      <c r="F24" s="46" t="s">
        <v>56</v>
      </c>
      <c r="G24" s="46" t="s">
        <v>56</v>
      </c>
      <c r="H24" s="46" t="s">
        <v>56</v>
      </c>
    </row>
    <row r="25" spans="1:8">
      <c r="A25" s="44" t="s">
        <v>902</v>
      </c>
      <c r="B25" s="180" t="s">
        <v>32</v>
      </c>
      <c r="C25" s="31" t="s">
        <v>883</v>
      </c>
      <c r="D25" s="46" t="s">
        <v>57</v>
      </c>
      <c r="E25" s="46" t="s">
        <v>57</v>
      </c>
      <c r="F25" s="46" t="s">
        <v>57</v>
      </c>
      <c r="G25" s="46" t="s">
        <v>57</v>
      </c>
      <c r="H25" s="46" t="s">
        <v>57</v>
      </c>
    </row>
    <row r="32" spans="1:8">
      <c r="D32" s="49"/>
    </row>
    <row r="33" spans="4:4">
      <c r="D33" s="49"/>
    </row>
    <row r="34" spans="4:4">
      <c r="D34" s="49"/>
    </row>
    <row r="35" spans="4:4">
      <c r="D35" s="49"/>
    </row>
    <row r="36" spans="4:4">
      <c r="D36" s="49"/>
    </row>
    <row r="37" spans="4:4">
      <c r="D37" s="49"/>
    </row>
    <row r="38" spans="4:4">
      <c r="D38" s="49"/>
    </row>
    <row r="39" spans="4:4">
      <c r="D39" s="49"/>
    </row>
    <row r="40" spans="4:4">
      <c r="D40" s="49"/>
    </row>
    <row r="41" spans="4:4">
      <c r="D41" s="49"/>
    </row>
    <row r="42" spans="4:4">
      <c r="D42" s="49"/>
    </row>
    <row r="43" spans="4:4">
      <c r="D43" s="49"/>
    </row>
    <row r="44" spans="4:4">
      <c r="D44" s="49"/>
    </row>
    <row r="45" spans="4:4">
      <c r="D45" s="49"/>
    </row>
    <row r="46" spans="4:4">
      <c r="D46" s="49"/>
    </row>
    <row r="47" spans="4:4">
      <c r="D47" s="49"/>
    </row>
    <row r="48" spans="4:4">
      <c r="D48" s="49"/>
    </row>
    <row r="49" spans="4:4">
      <c r="D49" s="49"/>
    </row>
    <row r="50" spans="4:4">
      <c r="D50" s="49"/>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pageSetup orientation="portrait" r:id="rId7"/>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5"/>
  <sheetViews>
    <sheetView topLeftCell="A10" workbookViewId="0">
      <selection activeCell="A4" sqref="A4:XFD4"/>
    </sheetView>
  </sheetViews>
  <sheetFormatPr defaultColWidth="27.7109375" defaultRowHeight="15"/>
  <cols>
    <col min="1" max="1" width="33.5703125" style="26" customWidth="1" collapsed="1"/>
    <col min="2" max="2" width="33.5703125" style="165" customWidth="1" collapsed="1"/>
    <col min="3" max="3" width="31.5703125" style="26" customWidth="1" collapsed="1"/>
    <col min="4" max="4" width="73.7109375" style="26" customWidth="1" collapsed="1"/>
    <col min="5" max="8" width="31.5703125" style="26" customWidth="1" collapsed="1"/>
    <col min="9" max="16384" width="27.7109375" style="26" collapsed="1"/>
  </cols>
  <sheetData>
    <row r="1" spans="1:8">
      <c r="A1" s="42" t="s">
        <v>209</v>
      </c>
      <c r="B1" s="146" t="s">
        <v>1822</v>
      </c>
      <c r="C1" s="43" t="s">
        <v>0</v>
      </c>
      <c r="D1" s="43" t="s">
        <v>1</v>
      </c>
      <c r="E1" s="43" t="s">
        <v>2</v>
      </c>
      <c r="F1" s="43" t="s">
        <v>3</v>
      </c>
      <c r="G1" s="43" t="s">
        <v>4</v>
      </c>
      <c r="H1" s="43" t="s">
        <v>5</v>
      </c>
    </row>
    <row r="2" spans="1:8" ht="60">
      <c r="A2" s="44" t="s">
        <v>6</v>
      </c>
      <c r="B2" s="148" t="s">
        <v>32</v>
      </c>
      <c r="C2" s="41" t="s">
        <v>210</v>
      </c>
      <c r="D2" s="41" t="s">
        <v>210</v>
      </c>
      <c r="E2" s="41" t="s">
        <v>210</v>
      </c>
      <c r="F2" s="41" t="s">
        <v>210</v>
      </c>
      <c r="G2" s="41" t="s">
        <v>210</v>
      </c>
      <c r="H2" s="41" t="s">
        <v>210</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44" t="s">
        <v>9</v>
      </c>
      <c r="B5" s="148" t="s">
        <v>32</v>
      </c>
      <c r="C5" s="45" t="s">
        <v>905</v>
      </c>
      <c r="D5" s="45" t="s">
        <v>107</v>
      </c>
      <c r="E5" s="45" t="s">
        <v>107</v>
      </c>
      <c r="F5" s="45" t="s">
        <v>107</v>
      </c>
      <c r="G5" s="45" t="s">
        <v>107</v>
      </c>
      <c r="H5" s="45" t="s">
        <v>107</v>
      </c>
    </row>
    <row r="6" spans="1:8">
      <c r="A6" s="44" t="s">
        <v>10</v>
      </c>
      <c r="B6" s="148" t="s">
        <v>32</v>
      </c>
      <c r="C6" s="34" t="s">
        <v>7</v>
      </c>
      <c r="D6" s="34" t="s">
        <v>7</v>
      </c>
      <c r="E6" s="34" t="s">
        <v>7</v>
      </c>
      <c r="F6" s="34" t="s">
        <v>7</v>
      </c>
      <c r="G6" s="34" t="s">
        <v>7</v>
      </c>
      <c r="H6" s="34" t="s">
        <v>7</v>
      </c>
    </row>
    <row r="7" spans="1:8">
      <c r="A7" s="44" t="s">
        <v>15</v>
      </c>
      <c r="B7" s="148" t="s">
        <v>32</v>
      </c>
      <c r="C7" s="46" t="s">
        <v>16</v>
      </c>
      <c r="D7" s="46" t="s">
        <v>16</v>
      </c>
      <c r="E7" s="46" t="s">
        <v>16</v>
      </c>
      <c r="F7" s="46" t="s">
        <v>16</v>
      </c>
      <c r="G7" s="46" t="s">
        <v>16</v>
      </c>
      <c r="H7" s="46" t="s">
        <v>16</v>
      </c>
    </row>
    <row r="8" spans="1:8">
      <c r="A8" s="44" t="s">
        <v>12</v>
      </c>
      <c r="B8" s="148" t="s">
        <v>32</v>
      </c>
      <c r="C8" s="45" t="s">
        <v>17</v>
      </c>
      <c r="D8" s="45" t="s">
        <v>17</v>
      </c>
      <c r="E8" s="45" t="s">
        <v>17</v>
      </c>
      <c r="F8" s="45" t="s">
        <v>17</v>
      </c>
      <c r="G8" s="45" t="s">
        <v>17</v>
      </c>
      <c r="H8" s="45" t="s">
        <v>17</v>
      </c>
    </row>
    <row r="9" spans="1:8">
      <c r="A9" s="44" t="s">
        <v>20</v>
      </c>
      <c r="B9" s="148" t="s">
        <v>32</v>
      </c>
      <c r="C9" s="46" t="s">
        <v>21</v>
      </c>
      <c r="D9" s="46" t="s">
        <v>21</v>
      </c>
      <c r="E9" s="46" t="s">
        <v>21</v>
      </c>
      <c r="F9" s="46" t="s">
        <v>21</v>
      </c>
      <c r="G9" s="46" t="s">
        <v>21</v>
      </c>
      <c r="H9" s="46" t="s">
        <v>21</v>
      </c>
    </row>
    <row r="10" spans="1:8">
      <c r="A10" s="44" t="s">
        <v>24</v>
      </c>
      <c r="B10" s="148" t="s">
        <v>32</v>
      </c>
      <c r="C10" s="46" t="s">
        <v>25</v>
      </c>
      <c r="D10" s="46" t="s">
        <v>25</v>
      </c>
      <c r="E10" s="46" t="s">
        <v>25</v>
      </c>
      <c r="F10" s="46" t="s">
        <v>25</v>
      </c>
      <c r="G10" s="46" t="s">
        <v>25</v>
      </c>
      <c r="H10" s="46" t="s">
        <v>25</v>
      </c>
    </row>
    <row r="11" spans="1:8">
      <c r="A11" s="44" t="s">
        <v>18</v>
      </c>
      <c r="B11" s="148" t="s">
        <v>32</v>
      </c>
      <c r="C11" s="46" t="s">
        <v>19</v>
      </c>
      <c r="D11" s="46" t="s">
        <v>19</v>
      </c>
      <c r="E11" s="46" t="s">
        <v>19</v>
      </c>
      <c r="F11" s="46" t="s">
        <v>19</v>
      </c>
      <c r="G11" s="46" t="s">
        <v>19</v>
      </c>
      <c r="H11" s="46" t="s">
        <v>19</v>
      </c>
    </row>
    <row r="12" spans="1:8">
      <c r="A12" s="47" t="s">
        <v>149</v>
      </c>
      <c r="B12" s="151" t="s">
        <v>32</v>
      </c>
      <c r="C12" s="46"/>
      <c r="D12" s="46"/>
      <c r="E12" s="46"/>
      <c r="F12" s="46"/>
      <c r="G12" s="46"/>
      <c r="H12" s="46"/>
    </row>
    <row r="13" spans="1:8">
      <c r="A13" s="47" t="s">
        <v>148</v>
      </c>
      <c r="B13" s="151" t="s">
        <v>32</v>
      </c>
      <c r="C13" s="46"/>
      <c r="D13" s="46"/>
      <c r="E13" s="46"/>
      <c r="F13" s="46"/>
      <c r="G13" s="46"/>
      <c r="H13" s="46"/>
    </row>
    <row r="14" spans="1:8">
      <c r="A14" s="47" t="s">
        <v>147</v>
      </c>
      <c r="B14" s="151" t="s">
        <v>32</v>
      </c>
      <c r="C14" s="46"/>
      <c r="D14" s="46"/>
      <c r="E14" s="46"/>
      <c r="F14" s="46"/>
      <c r="G14" s="46"/>
      <c r="H14" s="46"/>
    </row>
    <row r="15" spans="1:8">
      <c r="A15" s="47" t="s">
        <v>146</v>
      </c>
      <c r="B15" s="151" t="s">
        <v>32</v>
      </c>
      <c r="C15" s="46"/>
      <c r="D15" s="46"/>
      <c r="E15" s="46"/>
      <c r="F15" s="46"/>
      <c r="G15" s="46"/>
      <c r="H15" s="46"/>
    </row>
    <row r="16" spans="1:8">
      <c r="A16" s="47" t="s">
        <v>144</v>
      </c>
      <c r="B16" s="151" t="s">
        <v>32</v>
      </c>
      <c r="C16" s="45" t="s">
        <v>145</v>
      </c>
      <c r="D16" s="45" t="s">
        <v>145</v>
      </c>
      <c r="E16" s="45" t="s">
        <v>145</v>
      </c>
      <c r="F16" s="45" t="s">
        <v>145</v>
      </c>
      <c r="G16" s="45" t="s">
        <v>145</v>
      </c>
      <c r="H16" s="45" t="s">
        <v>145</v>
      </c>
    </row>
    <row r="17" spans="1:8">
      <c r="A17" s="47" t="s">
        <v>143</v>
      </c>
      <c r="B17" s="151" t="s">
        <v>32</v>
      </c>
      <c r="C17" s="46"/>
      <c r="D17" s="46"/>
      <c r="E17" s="46"/>
      <c r="F17" s="46"/>
      <c r="G17" s="46"/>
      <c r="H17" s="46"/>
    </row>
    <row r="18" spans="1:8">
      <c r="A18" s="44" t="s">
        <v>47</v>
      </c>
      <c r="B18" s="148" t="s">
        <v>32</v>
      </c>
      <c r="C18" s="46" t="s">
        <v>48</v>
      </c>
      <c r="D18" s="46" t="s">
        <v>48</v>
      </c>
      <c r="E18" s="46" t="s">
        <v>48</v>
      </c>
      <c r="F18" s="46" t="s">
        <v>48</v>
      </c>
      <c r="G18" s="46" t="s">
        <v>48</v>
      </c>
      <c r="H18" s="46" t="s">
        <v>48</v>
      </c>
    </row>
    <row r="19" spans="1:8">
      <c r="A19" s="30" t="s">
        <v>28</v>
      </c>
      <c r="B19" s="30" t="s">
        <v>32</v>
      </c>
      <c r="C19" s="46" t="s">
        <v>940</v>
      </c>
      <c r="D19" s="46"/>
      <c r="E19" s="46"/>
      <c r="F19" s="46"/>
      <c r="G19" s="46"/>
      <c r="H19" s="46"/>
    </row>
    <row r="20" spans="1:8">
      <c r="A20" s="44" t="s">
        <v>576</v>
      </c>
      <c r="B20" s="148" t="s">
        <v>32</v>
      </c>
      <c r="C20" s="46" t="s">
        <v>577</v>
      </c>
      <c r="D20" s="46" t="s">
        <v>577</v>
      </c>
      <c r="E20" s="46" t="s">
        <v>577</v>
      </c>
      <c r="F20" s="46" t="s">
        <v>577</v>
      </c>
      <c r="G20" s="46" t="s">
        <v>577</v>
      </c>
      <c r="H20" s="46" t="s">
        <v>577</v>
      </c>
    </row>
    <row r="21" spans="1:8">
      <c r="A21" s="44" t="s">
        <v>49</v>
      </c>
      <c r="B21" s="180" t="s">
        <v>32</v>
      </c>
      <c r="C21" s="31" t="s">
        <v>82</v>
      </c>
      <c r="D21" s="46" t="s">
        <v>50</v>
      </c>
      <c r="E21" s="46" t="s">
        <v>50</v>
      </c>
      <c r="F21" s="46" t="s">
        <v>50</v>
      </c>
      <c r="G21" s="46" t="s">
        <v>50</v>
      </c>
      <c r="H21" s="46" t="s">
        <v>50</v>
      </c>
    </row>
    <row r="22" spans="1:8">
      <c r="A22" s="44" t="s">
        <v>51</v>
      </c>
      <c r="B22" s="180" t="s">
        <v>32</v>
      </c>
      <c r="C22" s="31" t="s">
        <v>83</v>
      </c>
      <c r="D22" s="46" t="s">
        <v>52</v>
      </c>
      <c r="E22" s="46" t="s">
        <v>52</v>
      </c>
      <c r="F22" s="46" t="s">
        <v>52</v>
      </c>
      <c r="G22" s="46" t="s">
        <v>52</v>
      </c>
      <c r="H22" s="46" t="s">
        <v>52</v>
      </c>
    </row>
    <row r="23" spans="1:8">
      <c r="A23" s="44" t="s">
        <v>53</v>
      </c>
      <c r="B23" s="180" t="s">
        <v>32</v>
      </c>
      <c r="C23" s="31" t="s">
        <v>54</v>
      </c>
      <c r="D23" s="46" t="s">
        <v>54</v>
      </c>
      <c r="E23" s="46" t="s">
        <v>54</v>
      </c>
      <c r="F23" s="46" t="s">
        <v>54</v>
      </c>
      <c r="G23" s="46" t="s">
        <v>54</v>
      </c>
      <c r="H23" s="46" t="s">
        <v>54</v>
      </c>
    </row>
    <row r="24" spans="1:8">
      <c r="A24" s="44" t="s">
        <v>902</v>
      </c>
      <c r="B24" s="180" t="s">
        <v>32</v>
      </c>
      <c r="C24" s="31" t="s">
        <v>883</v>
      </c>
      <c r="D24" s="31" t="s">
        <v>883</v>
      </c>
      <c r="E24" s="31" t="s">
        <v>883</v>
      </c>
      <c r="F24" s="31" t="s">
        <v>883</v>
      </c>
      <c r="G24" s="31" t="s">
        <v>883</v>
      </c>
      <c r="H24" s="31" t="s">
        <v>883</v>
      </c>
    </row>
    <row r="25" spans="1:8">
      <c r="A25" s="44" t="s">
        <v>150</v>
      </c>
      <c r="B25" s="148" t="s">
        <v>32</v>
      </c>
      <c r="C25" s="46" t="s">
        <v>56</v>
      </c>
      <c r="D25" s="46"/>
      <c r="E25" s="46"/>
      <c r="F25" s="46"/>
      <c r="G25" s="46"/>
      <c r="H25" s="46"/>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2"/>
  <sheetViews>
    <sheetView workbookViewId="0">
      <selection activeCell="A4" sqref="A4:XFD4"/>
    </sheetView>
  </sheetViews>
  <sheetFormatPr defaultColWidth="27.7109375" defaultRowHeight="15"/>
  <cols>
    <col min="1" max="1" width="33.5703125" style="26" customWidth="1" collapsed="1"/>
    <col min="2" max="2" width="33.5703125" style="165" customWidth="1" collapsed="1"/>
    <col min="3" max="8" width="31.5703125" style="26" customWidth="1" collapsed="1"/>
    <col min="9" max="16384" width="27.7109375" style="26" collapsed="1"/>
  </cols>
  <sheetData>
    <row r="1" spans="1:8">
      <c r="A1" s="42" t="s">
        <v>211</v>
      </c>
      <c r="B1" s="146" t="s">
        <v>1822</v>
      </c>
      <c r="C1" s="43" t="s">
        <v>0</v>
      </c>
      <c r="D1" s="43" t="s">
        <v>1</v>
      </c>
      <c r="E1" s="43" t="s">
        <v>2</v>
      </c>
      <c r="F1" s="43" t="s">
        <v>3</v>
      </c>
      <c r="G1" s="43" t="s">
        <v>4</v>
      </c>
      <c r="H1" s="43" t="s">
        <v>5</v>
      </c>
    </row>
    <row r="2" spans="1:8" ht="60">
      <c r="A2" s="44" t="s">
        <v>6</v>
      </c>
      <c r="B2" s="148" t="s">
        <v>32</v>
      </c>
      <c r="C2" s="41" t="s">
        <v>212</v>
      </c>
      <c r="D2" s="41" t="s">
        <v>213</v>
      </c>
      <c r="E2" s="41" t="s">
        <v>213</v>
      </c>
      <c r="F2" s="41" t="s">
        <v>213</v>
      </c>
      <c r="G2" s="41" t="s">
        <v>213</v>
      </c>
      <c r="H2" s="41" t="s">
        <v>213</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44" t="s">
        <v>9</v>
      </c>
      <c r="B5" s="148" t="s">
        <v>32</v>
      </c>
      <c r="C5" s="45" t="s">
        <v>905</v>
      </c>
      <c r="D5" s="45" t="s">
        <v>107</v>
      </c>
      <c r="E5" s="45" t="s">
        <v>107</v>
      </c>
      <c r="F5" s="45" t="s">
        <v>107</v>
      </c>
      <c r="G5" s="45" t="s">
        <v>107</v>
      </c>
      <c r="H5" s="45" t="s">
        <v>107</v>
      </c>
    </row>
    <row r="6" spans="1:8">
      <c r="A6" s="44" t="s">
        <v>10</v>
      </c>
      <c r="B6" s="148" t="s">
        <v>32</v>
      </c>
      <c r="C6" s="34" t="s">
        <v>7</v>
      </c>
      <c r="D6" s="34" t="s">
        <v>7</v>
      </c>
      <c r="E6" s="34" t="s">
        <v>7</v>
      </c>
      <c r="F6" s="34" t="s">
        <v>7</v>
      </c>
      <c r="G6" s="34" t="s">
        <v>7</v>
      </c>
      <c r="H6" s="34" t="s">
        <v>7</v>
      </c>
    </row>
    <row r="7" spans="1:8">
      <c r="A7" s="44" t="s">
        <v>15</v>
      </c>
      <c r="B7" s="148" t="s">
        <v>32</v>
      </c>
      <c r="C7" s="46" t="s">
        <v>16</v>
      </c>
      <c r="D7" s="46" t="s">
        <v>16</v>
      </c>
      <c r="E7" s="46" t="s">
        <v>16</v>
      </c>
      <c r="F7" s="46" t="s">
        <v>16</v>
      </c>
      <c r="G7" s="46" t="s">
        <v>16</v>
      </c>
      <c r="H7" s="46" t="s">
        <v>16</v>
      </c>
    </row>
    <row r="8" spans="1:8">
      <c r="A8" s="44" t="s">
        <v>12</v>
      </c>
      <c r="B8" s="148" t="s">
        <v>32</v>
      </c>
      <c r="C8" s="45" t="s">
        <v>17</v>
      </c>
      <c r="D8" s="45" t="s">
        <v>17</v>
      </c>
      <c r="E8" s="45" t="s">
        <v>17</v>
      </c>
      <c r="F8" s="45" t="s">
        <v>17</v>
      </c>
      <c r="G8" s="45" t="s">
        <v>17</v>
      </c>
      <c r="H8" s="45" t="s">
        <v>17</v>
      </c>
    </row>
    <row r="9" spans="1:8">
      <c r="A9" s="44" t="s">
        <v>24</v>
      </c>
      <c r="B9" s="148" t="s">
        <v>32</v>
      </c>
      <c r="C9" s="46" t="s">
        <v>25</v>
      </c>
      <c r="D9" s="46" t="s">
        <v>25</v>
      </c>
      <c r="E9" s="46" t="s">
        <v>25</v>
      </c>
      <c r="F9" s="46" t="s">
        <v>25</v>
      </c>
      <c r="G9" s="46" t="s">
        <v>25</v>
      </c>
      <c r="H9" s="46" t="s">
        <v>25</v>
      </c>
    </row>
    <row r="10" spans="1:8">
      <c r="A10" s="44" t="s">
        <v>18</v>
      </c>
      <c r="B10" s="148" t="s">
        <v>32</v>
      </c>
      <c r="C10" s="46" t="s">
        <v>19</v>
      </c>
      <c r="D10" s="46" t="s">
        <v>19</v>
      </c>
      <c r="E10" s="46" t="s">
        <v>19</v>
      </c>
      <c r="F10" s="46" t="s">
        <v>19</v>
      </c>
      <c r="G10" s="46" t="s">
        <v>19</v>
      </c>
      <c r="H10" s="46" t="s">
        <v>19</v>
      </c>
    </row>
    <row r="11" spans="1:8">
      <c r="A11" s="47" t="s">
        <v>149</v>
      </c>
      <c r="B11" s="151" t="s">
        <v>32</v>
      </c>
      <c r="C11" s="46"/>
      <c r="D11" s="46"/>
      <c r="E11" s="46"/>
      <c r="F11" s="46"/>
      <c r="G11" s="46"/>
      <c r="H11" s="46"/>
    </row>
    <row r="12" spans="1:8">
      <c r="A12" s="47" t="s">
        <v>148</v>
      </c>
      <c r="B12" s="151" t="s">
        <v>32</v>
      </c>
      <c r="C12" s="46"/>
      <c r="D12" s="46"/>
      <c r="E12" s="46"/>
      <c r="F12" s="46"/>
      <c r="G12" s="46"/>
      <c r="H12" s="46"/>
    </row>
    <row r="13" spans="1:8">
      <c r="A13" s="47" t="s">
        <v>147</v>
      </c>
      <c r="B13" s="151" t="s">
        <v>32</v>
      </c>
      <c r="C13" s="46"/>
      <c r="D13" s="46"/>
      <c r="E13" s="46"/>
      <c r="F13" s="46"/>
      <c r="G13" s="46"/>
      <c r="H13" s="46"/>
    </row>
    <row r="14" spans="1:8">
      <c r="A14" s="47" t="s">
        <v>146</v>
      </c>
      <c r="B14" s="151" t="s">
        <v>32</v>
      </c>
      <c r="C14" s="46"/>
      <c r="D14" s="46"/>
      <c r="E14" s="46"/>
      <c r="F14" s="46"/>
      <c r="G14" s="46"/>
      <c r="H14" s="46"/>
    </row>
    <row r="15" spans="1:8">
      <c r="A15" s="47" t="s">
        <v>144</v>
      </c>
      <c r="B15" s="151" t="s">
        <v>32</v>
      </c>
      <c r="C15" s="45" t="s">
        <v>145</v>
      </c>
      <c r="D15" s="45" t="s">
        <v>145</v>
      </c>
      <c r="E15" s="45" t="s">
        <v>145</v>
      </c>
      <c r="F15" s="45" t="s">
        <v>145</v>
      </c>
      <c r="G15" s="45" t="s">
        <v>145</v>
      </c>
      <c r="H15" s="45" t="s">
        <v>145</v>
      </c>
    </row>
    <row r="16" spans="1:8">
      <c r="A16" s="47" t="s">
        <v>143</v>
      </c>
      <c r="B16" s="151" t="s">
        <v>32</v>
      </c>
      <c r="C16" s="46"/>
      <c r="D16" s="46"/>
      <c r="E16" s="46"/>
      <c r="F16" s="46"/>
      <c r="G16" s="46"/>
      <c r="H16" s="46"/>
    </row>
    <row r="17" spans="1:8">
      <c r="A17" s="44" t="s">
        <v>47</v>
      </c>
      <c r="B17" s="148" t="s">
        <v>32</v>
      </c>
      <c r="C17" s="46" t="s">
        <v>48</v>
      </c>
      <c r="D17" s="46" t="s">
        <v>48</v>
      </c>
      <c r="E17" s="46" t="s">
        <v>48</v>
      </c>
      <c r="F17" s="46" t="s">
        <v>48</v>
      </c>
      <c r="G17" s="46" t="s">
        <v>48</v>
      </c>
      <c r="H17" s="46" t="s">
        <v>48</v>
      </c>
    </row>
    <row r="18" spans="1:8">
      <c r="A18" s="30" t="s">
        <v>28</v>
      </c>
      <c r="B18" s="30" t="s">
        <v>32</v>
      </c>
      <c r="C18" s="46" t="s">
        <v>942</v>
      </c>
      <c r="D18" s="46"/>
      <c r="E18" s="46"/>
      <c r="F18" s="46"/>
      <c r="G18" s="46"/>
      <c r="H18" s="46"/>
    </row>
    <row r="19" spans="1:8">
      <c r="A19" s="44" t="s">
        <v>576</v>
      </c>
      <c r="B19" s="148" t="s">
        <v>32</v>
      </c>
      <c r="C19" s="46" t="s">
        <v>577</v>
      </c>
      <c r="D19" s="46" t="s">
        <v>577</v>
      </c>
      <c r="E19" s="46" t="s">
        <v>577</v>
      </c>
      <c r="F19" s="46" t="s">
        <v>577</v>
      </c>
      <c r="G19" s="46" t="s">
        <v>577</v>
      </c>
      <c r="H19" s="46" t="s">
        <v>577</v>
      </c>
    </row>
    <row r="20" spans="1:8">
      <c r="A20" s="44" t="s">
        <v>49</v>
      </c>
      <c r="B20" s="180" t="s">
        <v>32</v>
      </c>
      <c r="C20" s="31" t="s">
        <v>82</v>
      </c>
      <c r="D20" s="46" t="s">
        <v>50</v>
      </c>
      <c r="E20" s="46" t="s">
        <v>50</v>
      </c>
      <c r="F20" s="46" t="s">
        <v>50</v>
      </c>
      <c r="G20" s="46" t="s">
        <v>50</v>
      </c>
      <c r="H20" s="46" t="s">
        <v>50</v>
      </c>
    </row>
    <row r="21" spans="1:8">
      <c r="A21" s="44" t="s">
        <v>51</v>
      </c>
      <c r="B21" s="180" t="s">
        <v>32</v>
      </c>
      <c r="C21" s="31" t="s">
        <v>83</v>
      </c>
      <c r="D21" s="46" t="s">
        <v>52</v>
      </c>
      <c r="E21" s="46" t="s">
        <v>52</v>
      </c>
      <c r="F21" s="46" t="s">
        <v>52</v>
      </c>
      <c r="G21" s="46" t="s">
        <v>52</v>
      </c>
      <c r="H21" s="46" t="s">
        <v>52</v>
      </c>
    </row>
    <row r="22" spans="1:8">
      <c r="A22" s="44" t="s">
        <v>53</v>
      </c>
      <c r="B22" s="180" t="s">
        <v>32</v>
      </c>
      <c r="C22" s="31" t="s">
        <v>54</v>
      </c>
      <c r="D22" s="46" t="s">
        <v>54</v>
      </c>
      <c r="E22" s="46" t="s">
        <v>54</v>
      </c>
      <c r="F22" s="46" t="s">
        <v>54</v>
      </c>
      <c r="G22" s="46" t="s">
        <v>54</v>
      </c>
      <c r="H22" s="46" t="s">
        <v>54</v>
      </c>
    </row>
  </sheetData>
  <dataValidations count="1">
    <dataValidation type="list" allowBlank="1" showInputMessage="1" showErrorMessage="1" sqref="C15:H15">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6"/>
  <sheetViews>
    <sheetView workbookViewId="0">
      <selection activeCell="A4" sqref="A4:XFD4"/>
    </sheetView>
  </sheetViews>
  <sheetFormatPr defaultColWidth="27.7109375" defaultRowHeight="15"/>
  <cols>
    <col min="1" max="1" width="33.5703125" style="26" customWidth="1" collapsed="1"/>
    <col min="2" max="2" width="33.5703125" style="165" customWidth="1" collapsed="1"/>
    <col min="3" max="8" width="31.5703125" style="26" customWidth="1" collapsed="1"/>
    <col min="9" max="16384" width="27.7109375" style="26" collapsed="1"/>
  </cols>
  <sheetData>
    <row r="1" spans="1:8">
      <c r="A1" s="42" t="s">
        <v>214</v>
      </c>
      <c r="B1" s="146" t="s">
        <v>1822</v>
      </c>
      <c r="C1" s="43" t="s">
        <v>0</v>
      </c>
      <c r="D1" s="43" t="s">
        <v>1</v>
      </c>
      <c r="E1" s="43" t="s">
        <v>2</v>
      </c>
      <c r="F1" s="43" t="s">
        <v>3</v>
      </c>
      <c r="G1" s="43" t="s">
        <v>4</v>
      </c>
      <c r="H1" s="43" t="s">
        <v>5</v>
      </c>
    </row>
    <row r="2" spans="1:8" ht="75">
      <c r="A2" s="44" t="s">
        <v>6</v>
      </c>
      <c r="B2" s="148" t="s">
        <v>32</v>
      </c>
      <c r="C2" s="41" t="s">
        <v>215</v>
      </c>
      <c r="D2" s="41" t="s">
        <v>216</v>
      </c>
      <c r="E2" s="41" t="s">
        <v>216</v>
      </c>
      <c r="F2" s="41" t="s">
        <v>216</v>
      </c>
      <c r="G2" s="41" t="s">
        <v>216</v>
      </c>
      <c r="H2" s="41" t="s">
        <v>216</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44" t="s">
        <v>9</v>
      </c>
      <c r="B5" s="148" t="s">
        <v>32</v>
      </c>
      <c r="C5" s="45" t="s">
        <v>905</v>
      </c>
      <c r="D5" s="45" t="s">
        <v>107</v>
      </c>
      <c r="E5" s="45" t="s">
        <v>107</v>
      </c>
      <c r="F5" s="45" t="s">
        <v>107</v>
      </c>
      <c r="G5" s="45" t="s">
        <v>107</v>
      </c>
      <c r="H5" s="45" t="s">
        <v>107</v>
      </c>
    </row>
    <row r="6" spans="1:8">
      <c r="A6" s="44" t="s">
        <v>10</v>
      </c>
      <c r="B6" s="148" t="s">
        <v>32</v>
      </c>
      <c r="C6" s="34" t="s">
        <v>7</v>
      </c>
      <c r="D6" s="34" t="s">
        <v>7</v>
      </c>
      <c r="E6" s="34" t="s">
        <v>7</v>
      </c>
      <c r="F6" s="34" t="s">
        <v>7</v>
      </c>
      <c r="G6" s="34" t="s">
        <v>7</v>
      </c>
      <c r="H6" s="34" t="s">
        <v>7</v>
      </c>
    </row>
    <row r="7" spans="1:8">
      <c r="A7" s="44" t="s">
        <v>15</v>
      </c>
      <c r="B7" s="148" t="s">
        <v>32</v>
      </c>
      <c r="C7" s="46" t="s">
        <v>16</v>
      </c>
      <c r="D7" s="46" t="s">
        <v>16</v>
      </c>
      <c r="E7" s="46" t="s">
        <v>16</v>
      </c>
      <c r="F7" s="46" t="s">
        <v>16</v>
      </c>
      <c r="G7" s="46" t="s">
        <v>16</v>
      </c>
      <c r="H7" s="46" t="s">
        <v>16</v>
      </c>
    </row>
    <row r="8" spans="1:8">
      <c r="A8" s="44" t="s">
        <v>12</v>
      </c>
      <c r="B8" s="148" t="s">
        <v>32</v>
      </c>
      <c r="C8" s="45" t="s">
        <v>17</v>
      </c>
      <c r="D8" s="45" t="s">
        <v>17</v>
      </c>
      <c r="E8" s="45" t="s">
        <v>17</v>
      </c>
      <c r="F8" s="45" t="s">
        <v>17</v>
      </c>
      <c r="G8" s="45" t="s">
        <v>17</v>
      </c>
      <c r="H8" s="45" t="s">
        <v>17</v>
      </c>
    </row>
    <row r="9" spans="1:8">
      <c r="A9" s="44" t="s">
        <v>20</v>
      </c>
      <c r="B9" s="148" t="s">
        <v>32</v>
      </c>
      <c r="C9" s="46" t="s">
        <v>21</v>
      </c>
      <c r="D9" s="46" t="s">
        <v>21</v>
      </c>
      <c r="E9" s="46" t="s">
        <v>21</v>
      </c>
      <c r="F9" s="46" t="s">
        <v>21</v>
      </c>
      <c r="G9" s="46" t="s">
        <v>21</v>
      </c>
      <c r="H9" s="46" t="s">
        <v>21</v>
      </c>
    </row>
    <row r="10" spans="1:8">
      <c r="A10" s="44" t="s">
        <v>24</v>
      </c>
      <c r="B10" s="148" t="s">
        <v>32</v>
      </c>
      <c r="C10" s="46" t="s">
        <v>25</v>
      </c>
      <c r="D10" s="46" t="s">
        <v>25</v>
      </c>
      <c r="E10" s="46" t="s">
        <v>25</v>
      </c>
      <c r="F10" s="46" t="s">
        <v>25</v>
      </c>
      <c r="G10" s="46" t="s">
        <v>25</v>
      </c>
      <c r="H10" s="46" t="s">
        <v>25</v>
      </c>
    </row>
    <row r="11" spans="1:8">
      <c r="A11" s="44" t="s">
        <v>18</v>
      </c>
      <c r="B11" s="148" t="s">
        <v>32</v>
      </c>
      <c r="C11" s="46" t="s">
        <v>19</v>
      </c>
      <c r="D11" s="46" t="s">
        <v>19</v>
      </c>
      <c r="E11" s="46" t="s">
        <v>19</v>
      </c>
      <c r="F11" s="46" t="s">
        <v>19</v>
      </c>
      <c r="G11" s="46" t="s">
        <v>19</v>
      </c>
      <c r="H11" s="46" t="s">
        <v>19</v>
      </c>
    </row>
    <row r="12" spans="1:8">
      <c r="A12" s="47" t="s">
        <v>149</v>
      </c>
      <c r="B12" s="151" t="s">
        <v>32</v>
      </c>
      <c r="C12" s="46"/>
      <c r="D12" s="46"/>
      <c r="E12" s="46"/>
      <c r="F12" s="46"/>
      <c r="G12" s="46"/>
      <c r="H12" s="46"/>
    </row>
    <row r="13" spans="1:8">
      <c r="A13" s="47" t="s">
        <v>148</v>
      </c>
      <c r="B13" s="151" t="s">
        <v>32</v>
      </c>
      <c r="C13" s="46"/>
      <c r="D13" s="46"/>
      <c r="E13" s="46"/>
      <c r="F13" s="46"/>
      <c r="G13" s="46"/>
      <c r="H13" s="46"/>
    </row>
    <row r="14" spans="1:8">
      <c r="A14" s="47" t="s">
        <v>147</v>
      </c>
      <c r="B14" s="151" t="s">
        <v>32</v>
      </c>
      <c r="C14" s="46"/>
      <c r="D14" s="46"/>
      <c r="E14" s="46"/>
      <c r="F14" s="46"/>
      <c r="G14" s="46"/>
      <c r="H14" s="46"/>
    </row>
    <row r="15" spans="1:8">
      <c r="A15" s="47" t="s">
        <v>146</v>
      </c>
      <c r="B15" s="151" t="s">
        <v>32</v>
      </c>
      <c r="C15" s="46"/>
      <c r="D15" s="46"/>
      <c r="E15" s="46"/>
      <c r="F15" s="46"/>
      <c r="G15" s="46"/>
      <c r="H15" s="46"/>
    </row>
    <row r="16" spans="1:8">
      <c r="A16" s="47" t="s">
        <v>144</v>
      </c>
      <c r="B16" s="151" t="s">
        <v>32</v>
      </c>
      <c r="C16" s="45" t="s">
        <v>145</v>
      </c>
      <c r="D16" s="45" t="s">
        <v>145</v>
      </c>
      <c r="E16" s="45" t="s">
        <v>145</v>
      </c>
      <c r="F16" s="45" t="s">
        <v>145</v>
      </c>
      <c r="G16" s="45" t="s">
        <v>145</v>
      </c>
      <c r="H16" s="45" t="s">
        <v>145</v>
      </c>
    </row>
    <row r="17" spans="1:8">
      <c r="A17" s="47" t="s">
        <v>143</v>
      </c>
      <c r="B17" s="151" t="s">
        <v>32</v>
      </c>
      <c r="C17" s="46"/>
      <c r="D17" s="46"/>
      <c r="E17" s="46"/>
      <c r="F17" s="46"/>
      <c r="G17" s="46"/>
      <c r="H17" s="46"/>
    </row>
    <row r="18" spans="1:8">
      <c r="A18" s="44" t="s">
        <v>47</v>
      </c>
      <c r="B18" s="148" t="s">
        <v>32</v>
      </c>
      <c r="C18" s="46" t="s">
        <v>48</v>
      </c>
      <c r="D18" s="46" t="s">
        <v>48</v>
      </c>
      <c r="E18" s="46" t="s">
        <v>48</v>
      </c>
      <c r="F18" s="46" t="s">
        <v>48</v>
      </c>
      <c r="G18" s="46" t="s">
        <v>48</v>
      </c>
      <c r="H18" s="46" t="s">
        <v>48</v>
      </c>
    </row>
    <row r="19" spans="1:8">
      <c r="A19" s="44" t="s">
        <v>576</v>
      </c>
      <c r="B19" s="148" t="s">
        <v>32</v>
      </c>
      <c r="C19" s="46" t="s">
        <v>577</v>
      </c>
      <c r="D19" s="46" t="s">
        <v>577</v>
      </c>
      <c r="E19" s="46" t="s">
        <v>577</v>
      </c>
      <c r="F19" s="46" t="s">
        <v>577</v>
      </c>
      <c r="G19" s="46" t="s">
        <v>577</v>
      </c>
      <c r="H19" s="46" t="s">
        <v>577</v>
      </c>
    </row>
    <row r="20" spans="1:8">
      <c r="A20" s="44" t="s">
        <v>49</v>
      </c>
      <c r="B20" s="180" t="s">
        <v>32</v>
      </c>
      <c r="C20" s="31" t="s">
        <v>82</v>
      </c>
      <c r="D20" s="46" t="s">
        <v>50</v>
      </c>
      <c r="E20" s="46" t="s">
        <v>50</v>
      </c>
      <c r="F20" s="46" t="s">
        <v>50</v>
      </c>
      <c r="G20" s="46" t="s">
        <v>50</v>
      </c>
      <c r="H20" s="46" t="s">
        <v>50</v>
      </c>
    </row>
    <row r="21" spans="1:8">
      <c r="A21" s="44" t="s">
        <v>51</v>
      </c>
      <c r="B21" s="180" t="s">
        <v>32</v>
      </c>
      <c r="C21" s="31" t="s">
        <v>83</v>
      </c>
      <c r="D21" s="46" t="s">
        <v>127</v>
      </c>
      <c r="E21" s="46" t="s">
        <v>127</v>
      </c>
      <c r="F21" s="46" t="s">
        <v>127</v>
      </c>
      <c r="G21" s="46" t="s">
        <v>127</v>
      </c>
      <c r="H21" s="46" t="s">
        <v>127</v>
      </c>
    </row>
    <row r="22" spans="1:8">
      <c r="A22" s="44" t="s">
        <v>53</v>
      </c>
      <c r="B22" s="148" t="s">
        <v>32</v>
      </c>
      <c r="C22" s="46" t="s">
        <v>54</v>
      </c>
      <c r="D22" s="46" t="s">
        <v>54</v>
      </c>
      <c r="E22" s="46" t="s">
        <v>54</v>
      </c>
      <c r="F22" s="46" t="s">
        <v>54</v>
      </c>
      <c r="G22" s="46" t="s">
        <v>54</v>
      </c>
      <c r="H22" s="46" t="s">
        <v>54</v>
      </c>
    </row>
    <row r="23" spans="1:8" s="33" customFormat="1">
      <c r="A23" s="17" t="s">
        <v>134</v>
      </c>
      <c r="B23" s="163" t="s">
        <v>32</v>
      </c>
      <c r="C23" s="32" t="s">
        <v>56</v>
      </c>
      <c r="D23" s="32" t="s">
        <v>56</v>
      </c>
      <c r="E23" s="32" t="s">
        <v>56</v>
      </c>
      <c r="F23" s="32" t="s">
        <v>56</v>
      </c>
      <c r="G23" s="32" t="s">
        <v>56</v>
      </c>
      <c r="H23" s="32" t="s">
        <v>56</v>
      </c>
    </row>
    <row r="24" spans="1:8">
      <c r="A24" s="44" t="s">
        <v>902</v>
      </c>
      <c r="B24" s="180" t="s">
        <v>32</v>
      </c>
      <c r="C24" s="31" t="s">
        <v>883</v>
      </c>
      <c r="D24" s="31" t="s">
        <v>883</v>
      </c>
      <c r="E24" s="31" t="s">
        <v>883</v>
      </c>
      <c r="F24" s="31" t="s">
        <v>883</v>
      </c>
      <c r="G24" s="31" t="s">
        <v>883</v>
      </c>
      <c r="H24" s="31" t="s">
        <v>883</v>
      </c>
    </row>
    <row r="25" spans="1:8" s="33" customFormat="1">
      <c r="A25" s="17" t="s">
        <v>135</v>
      </c>
      <c r="B25" s="163" t="s">
        <v>32</v>
      </c>
      <c r="C25" s="32" t="s">
        <v>122</v>
      </c>
      <c r="D25" s="32" t="s">
        <v>122</v>
      </c>
      <c r="E25" s="32" t="s">
        <v>122</v>
      </c>
      <c r="F25" s="32" t="s">
        <v>122</v>
      </c>
      <c r="G25" s="32" t="s">
        <v>122</v>
      </c>
      <c r="H25" s="32" t="s">
        <v>122</v>
      </c>
    </row>
    <row r="26" spans="1:8">
      <c r="A26" s="44" t="s">
        <v>906</v>
      </c>
      <c r="B26" s="148" t="s">
        <v>32</v>
      </c>
      <c r="C26" s="45" t="s">
        <v>882</v>
      </c>
      <c r="D26" s="45" t="s">
        <v>882</v>
      </c>
      <c r="E26" s="45" t="s">
        <v>882</v>
      </c>
      <c r="F26" s="45" t="s">
        <v>882</v>
      </c>
      <c r="G26" s="45" t="s">
        <v>882</v>
      </c>
      <c r="H26" s="45" t="s">
        <v>882</v>
      </c>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H27"/>
  <sheetViews>
    <sheetView workbookViewId="0">
      <selection activeCell="C8" sqref="C8"/>
    </sheetView>
  </sheetViews>
  <sheetFormatPr defaultColWidth="27.7109375" defaultRowHeight="15"/>
  <cols>
    <col min="1" max="2" width="33.5703125" style="165" customWidth="1" collapsed="1"/>
    <col min="3" max="8" width="31.5703125" style="165" customWidth="1" collapsed="1"/>
    <col min="9" max="16384" width="27.7109375" style="165" collapsed="1"/>
  </cols>
  <sheetData>
    <row r="1" spans="1:8">
      <c r="A1" s="146" t="s">
        <v>217</v>
      </c>
      <c r="B1" s="146" t="s">
        <v>1822</v>
      </c>
      <c r="C1" s="147" t="s">
        <v>0</v>
      </c>
      <c r="D1" s="147" t="s">
        <v>1</v>
      </c>
      <c r="E1" s="147" t="s">
        <v>2</v>
      </c>
      <c r="F1" s="147" t="s">
        <v>3</v>
      </c>
      <c r="G1" s="147" t="s">
        <v>4</v>
      </c>
      <c r="H1" s="147" t="s">
        <v>5</v>
      </c>
    </row>
    <row r="2" spans="1:8" ht="45">
      <c r="A2" s="148" t="s">
        <v>6</v>
      </c>
      <c r="B2" s="148" t="s">
        <v>32</v>
      </c>
      <c r="C2" s="145" t="s">
        <v>218</v>
      </c>
      <c r="D2" s="145" t="s">
        <v>218</v>
      </c>
      <c r="E2" s="145" t="s">
        <v>218</v>
      </c>
      <c r="F2" s="145" t="s">
        <v>218</v>
      </c>
      <c r="G2" s="145" t="s">
        <v>218</v>
      </c>
      <c r="H2" s="145" t="s">
        <v>218</v>
      </c>
    </row>
    <row r="3" spans="1:8" ht="30">
      <c r="A3" s="148" t="s">
        <v>798</v>
      </c>
      <c r="B3" s="148" t="s">
        <v>32</v>
      </c>
      <c r="C3" s="145" t="s">
        <v>799</v>
      </c>
      <c r="D3" s="145" t="s">
        <v>799</v>
      </c>
      <c r="E3" s="145" t="s">
        <v>799</v>
      </c>
      <c r="F3" s="145" t="s">
        <v>799</v>
      </c>
      <c r="G3" s="145" t="s">
        <v>799</v>
      </c>
      <c r="H3" s="145" t="s">
        <v>799</v>
      </c>
    </row>
    <row r="4" spans="1:8">
      <c r="A4" s="148" t="s">
        <v>1802</v>
      </c>
      <c r="B4" s="148" t="s">
        <v>32</v>
      </c>
      <c r="C4" s="145" t="s">
        <v>1804</v>
      </c>
      <c r="D4" s="145" t="s">
        <v>1804</v>
      </c>
      <c r="E4" s="145" t="s">
        <v>1804</v>
      </c>
      <c r="F4" s="145" t="s">
        <v>1804</v>
      </c>
      <c r="G4" s="145" t="s">
        <v>1804</v>
      </c>
      <c r="H4" s="145" t="s">
        <v>1804</v>
      </c>
    </row>
    <row r="5" spans="1:8">
      <c r="A5" s="148" t="s">
        <v>9</v>
      </c>
      <c r="B5" s="148" t="s">
        <v>32</v>
      </c>
      <c r="C5" s="149" t="s">
        <v>905</v>
      </c>
      <c r="D5" s="149" t="s">
        <v>905</v>
      </c>
      <c r="E5" s="149" t="s">
        <v>905</v>
      </c>
      <c r="F5" s="149" t="s">
        <v>905</v>
      </c>
      <c r="G5" s="149" t="s">
        <v>905</v>
      </c>
      <c r="H5" s="149" t="s">
        <v>905</v>
      </c>
    </row>
    <row r="6" spans="1:8">
      <c r="A6" s="148" t="s">
        <v>10</v>
      </c>
      <c r="B6" s="148" t="s">
        <v>32</v>
      </c>
      <c r="C6" s="142" t="s">
        <v>7</v>
      </c>
      <c r="D6" s="142" t="s">
        <v>7</v>
      </c>
      <c r="E6" s="142" t="s">
        <v>7</v>
      </c>
      <c r="F6" s="142" t="s">
        <v>7</v>
      </c>
      <c r="G6" s="142" t="s">
        <v>7</v>
      </c>
      <c r="H6" s="142" t="s">
        <v>7</v>
      </c>
    </row>
    <row r="7" spans="1:8">
      <c r="A7" s="148" t="s">
        <v>15</v>
      </c>
      <c r="B7" s="148" t="s">
        <v>32</v>
      </c>
      <c r="C7" s="150" t="s">
        <v>16</v>
      </c>
      <c r="D7" s="150" t="s">
        <v>16</v>
      </c>
      <c r="E7" s="150" t="s">
        <v>16</v>
      </c>
      <c r="F7" s="150" t="s">
        <v>16</v>
      </c>
      <c r="G7" s="150" t="s">
        <v>16</v>
      </c>
      <c r="H7" s="150" t="s">
        <v>16</v>
      </c>
    </row>
    <row r="8" spans="1:8">
      <c r="A8" s="148" t="s">
        <v>12</v>
      </c>
      <c r="B8" s="148" t="s">
        <v>32</v>
      </c>
      <c r="C8" s="149" t="s">
        <v>17</v>
      </c>
      <c r="D8" s="149" t="s">
        <v>17</v>
      </c>
      <c r="E8" s="149" t="s">
        <v>17</v>
      </c>
      <c r="F8" s="149" t="s">
        <v>17</v>
      </c>
      <c r="G8" s="149" t="s">
        <v>17</v>
      </c>
      <c r="H8" s="149" t="s">
        <v>17</v>
      </c>
    </row>
    <row r="9" spans="1:8">
      <c r="A9" s="148" t="s">
        <v>20</v>
      </c>
      <c r="B9" s="148" t="s">
        <v>32</v>
      </c>
      <c r="C9" s="150" t="s">
        <v>76</v>
      </c>
      <c r="D9" s="150" t="s">
        <v>76</v>
      </c>
      <c r="E9" s="150" t="s">
        <v>76</v>
      </c>
      <c r="F9" s="150" t="s">
        <v>76</v>
      </c>
      <c r="G9" s="150" t="s">
        <v>76</v>
      </c>
      <c r="H9" s="150" t="s">
        <v>76</v>
      </c>
    </row>
    <row r="10" spans="1:8">
      <c r="A10" s="148" t="s">
        <v>24</v>
      </c>
      <c r="B10" s="148" t="s">
        <v>32</v>
      </c>
      <c r="C10" s="150" t="s">
        <v>25</v>
      </c>
      <c r="D10" s="150" t="s">
        <v>25</v>
      </c>
      <c r="E10" s="150" t="s">
        <v>25</v>
      </c>
      <c r="F10" s="150" t="s">
        <v>25</v>
      </c>
      <c r="G10" s="150" t="s">
        <v>25</v>
      </c>
      <c r="H10" s="150" t="s">
        <v>25</v>
      </c>
    </row>
    <row r="11" spans="1:8">
      <c r="A11" s="148" t="s">
        <v>18</v>
      </c>
      <c r="B11" s="148" t="s">
        <v>32</v>
      </c>
      <c r="C11" s="150" t="s">
        <v>19</v>
      </c>
      <c r="D11" s="150" t="s">
        <v>19</v>
      </c>
      <c r="E11" s="150" t="s">
        <v>19</v>
      </c>
      <c r="F11" s="150" t="s">
        <v>19</v>
      </c>
      <c r="G11" s="150" t="s">
        <v>19</v>
      </c>
      <c r="H11" s="150" t="s">
        <v>19</v>
      </c>
    </row>
    <row r="12" spans="1:8">
      <c r="A12" s="151" t="s">
        <v>149</v>
      </c>
      <c r="B12" s="151" t="s">
        <v>32</v>
      </c>
      <c r="C12" s="150"/>
      <c r="D12" s="150"/>
      <c r="E12" s="150"/>
      <c r="F12" s="150"/>
      <c r="G12" s="150"/>
      <c r="H12" s="150"/>
    </row>
    <row r="13" spans="1:8">
      <c r="A13" s="151" t="s">
        <v>148</v>
      </c>
      <c r="B13" s="151" t="s">
        <v>32</v>
      </c>
      <c r="C13" s="150"/>
      <c r="D13" s="150"/>
      <c r="E13" s="150"/>
      <c r="F13" s="150"/>
      <c r="G13" s="150"/>
      <c r="H13" s="150"/>
    </row>
    <row r="14" spans="1:8">
      <c r="A14" s="151" t="s">
        <v>147</v>
      </c>
      <c r="B14" s="151" t="s">
        <v>32</v>
      </c>
      <c r="C14" s="150"/>
      <c r="D14" s="150"/>
      <c r="E14" s="150"/>
      <c r="F14" s="150"/>
      <c r="G14" s="150"/>
      <c r="H14" s="150"/>
    </row>
    <row r="15" spans="1:8">
      <c r="A15" s="151" t="s">
        <v>146</v>
      </c>
      <c r="B15" s="151" t="s">
        <v>32</v>
      </c>
      <c r="C15" s="150"/>
      <c r="D15" s="150"/>
      <c r="E15" s="150"/>
      <c r="F15" s="150"/>
      <c r="G15" s="150"/>
      <c r="H15" s="150"/>
    </row>
    <row r="16" spans="1:8">
      <c r="A16" s="151" t="s">
        <v>144</v>
      </c>
      <c r="B16" s="151" t="s">
        <v>32</v>
      </c>
      <c r="C16" s="149" t="s">
        <v>145</v>
      </c>
      <c r="D16" s="149" t="s">
        <v>145</v>
      </c>
      <c r="E16" s="149" t="s">
        <v>145</v>
      </c>
      <c r="F16" s="149" t="s">
        <v>145</v>
      </c>
      <c r="G16" s="149" t="s">
        <v>145</v>
      </c>
      <c r="H16" s="149" t="s">
        <v>145</v>
      </c>
    </row>
    <row r="17" spans="1:8">
      <c r="A17" s="151" t="s">
        <v>143</v>
      </c>
      <c r="B17" s="151" t="s">
        <v>32</v>
      </c>
      <c r="C17" s="150"/>
      <c r="D17" s="150"/>
      <c r="E17" s="150"/>
      <c r="F17" s="150"/>
      <c r="G17" s="150"/>
      <c r="H17" s="150"/>
    </row>
    <row r="18" spans="1:8" ht="15.75" thickBot="1">
      <c r="A18" s="148" t="s">
        <v>47</v>
      </c>
      <c r="B18" s="148" t="s">
        <v>32</v>
      </c>
      <c r="C18" s="139" t="s">
        <v>581</v>
      </c>
      <c r="D18" s="139" t="s">
        <v>581</v>
      </c>
      <c r="E18" s="139" t="s">
        <v>581</v>
      </c>
      <c r="F18" s="139" t="s">
        <v>581</v>
      </c>
      <c r="G18" s="139" t="s">
        <v>581</v>
      </c>
      <c r="H18" s="139" t="s">
        <v>581</v>
      </c>
    </row>
    <row r="19" spans="1:8" s="168" customFormat="1" ht="30.75" thickBot="1">
      <c r="A19" s="12" t="s">
        <v>576</v>
      </c>
      <c r="B19" s="186" t="s">
        <v>32</v>
      </c>
      <c r="C19" s="149" t="s">
        <v>960</v>
      </c>
      <c r="D19" s="149" t="s">
        <v>960</v>
      </c>
      <c r="E19" s="149" t="s">
        <v>960</v>
      </c>
      <c r="F19" s="149" t="s">
        <v>960</v>
      </c>
      <c r="G19" s="149" t="s">
        <v>960</v>
      </c>
      <c r="H19" s="149" t="s">
        <v>960</v>
      </c>
    </row>
    <row r="20" spans="1:8">
      <c r="A20" s="148" t="s">
        <v>49</v>
      </c>
      <c r="B20" s="180" t="s">
        <v>32</v>
      </c>
      <c r="C20" s="140" t="s">
        <v>82</v>
      </c>
      <c r="D20" s="140" t="s">
        <v>82</v>
      </c>
      <c r="E20" s="140" t="s">
        <v>82</v>
      </c>
      <c r="F20" s="140" t="s">
        <v>82</v>
      </c>
      <c r="G20" s="140" t="s">
        <v>82</v>
      </c>
      <c r="H20" s="140" t="s">
        <v>82</v>
      </c>
    </row>
    <row r="21" spans="1:8">
      <c r="A21" s="148" t="s">
        <v>51</v>
      </c>
      <c r="B21" s="180" t="s">
        <v>32</v>
      </c>
      <c r="C21" s="140" t="s">
        <v>1864</v>
      </c>
      <c r="D21" s="140" t="s">
        <v>1864</v>
      </c>
      <c r="E21" s="140" t="s">
        <v>1864</v>
      </c>
      <c r="F21" s="140" t="s">
        <v>1864</v>
      </c>
      <c r="G21" s="140" t="s">
        <v>1864</v>
      </c>
      <c r="H21" s="140" t="s">
        <v>1864</v>
      </c>
    </row>
    <row r="22" spans="1:8">
      <c r="A22" s="148" t="s">
        <v>53</v>
      </c>
      <c r="B22" s="148" t="s">
        <v>32</v>
      </c>
      <c r="C22" s="150" t="s">
        <v>1823</v>
      </c>
      <c r="D22" s="150" t="s">
        <v>1823</v>
      </c>
      <c r="E22" s="150" t="s">
        <v>1823</v>
      </c>
      <c r="F22" s="150" t="s">
        <v>1823</v>
      </c>
      <c r="G22" s="150" t="s">
        <v>1823</v>
      </c>
      <c r="H22" s="150" t="s">
        <v>1823</v>
      </c>
    </row>
    <row r="23" spans="1:8" s="33" customFormat="1">
      <c r="A23" s="143" t="s">
        <v>134</v>
      </c>
      <c r="B23" s="163" t="s">
        <v>32</v>
      </c>
      <c r="C23" s="141" t="s">
        <v>56</v>
      </c>
      <c r="D23" s="141" t="s">
        <v>56</v>
      </c>
      <c r="E23" s="141" t="s">
        <v>56</v>
      </c>
      <c r="F23" s="141" t="s">
        <v>56</v>
      </c>
      <c r="G23" s="141" t="s">
        <v>56</v>
      </c>
      <c r="H23" s="141" t="s">
        <v>56</v>
      </c>
    </row>
    <row r="24" spans="1:8">
      <c r="A24" s="148" t="s">
        <v>902</v>
      </c>
      <c r="B24" s="180" t="s">
        <v>32</v>
      </c>
      <c r="C24" s="140" t="s">
        <v>883</v>
      </c>
      <c r="D24" s="140" t="s">
        <v>883</v>
      </c>
      <c r="E24" s="140" t="s">
        <v>883</v>
      </c>
      <c r="F24" s="140" t="s">
        <v>883</v>
      </c>
      <c r="G24" s="140" t="s">
        <v>883</v>
      </c>
      <c r="H24" s="140" t="s">
        <v>883</v>
      </c>
    </row>
    <row r="25" spans="1:8" s="33" customFormat="1">
      <c r="A25" s="143" t="s">
        <v>135</v>
      </c>
      <c r="B25" s="163" t="s">
        <v>32</v>
      </c>
      <c r="C25" s="141" t="s">
        <v>122</v>
      </c>
      <c r="D25" s="141" t="s">
        <v>122</v>
      </c>
      <c r="E25" s="141" t="s">
        <v>122</v>
      </c>
      <c r="F25" s="141" t="s">
        <v>122</v>
      </c>
      <c r="G25" s="141" t="s">
        <v>122</v>
      </c>
      <c r="H25" s="141" t="s">
        <v>122</v>
      </c>
    </row>
    <row r="26" spans="1:8">
      <c r="A26" s="148" t="s">
        <v>906</v>
      </c>
      <c r="B26" s="148" t="s">
        <v>32</v>
      </c>
      <c r="C26" s="149" t="s">
        <v>882</v>
      </c>
      <c r="D26" s="149" t="s">
        <v>882</v>
      </c>
      <c r="E26" s="149" t="s">
        <v>882</v>
      </c>
      <c r="F26" s="149" t="s">
        <v>882</v>
      </c>
      <c r="G26" s="149" t="s">
        <v>882</v>
      </c>
      <c r="H26" s="149" t="s">
        <v>882</v>
      </c>
    </row>
    <row r="27" spans="1:8">
      <c r="A27" s="148" t="s">
        <v>219</v>
      </c>
      <c r="B27" s="148" t="s">
        <v>32</v>
      </c>
      <c r="C27" s="149" t="s">
        <v>220</v>
      </c>
      <c r="D27" s="149" t="s">
        <v>220</v>
      </c>
      <c r="E27" s="149" t="s">
        <v>220</v>
      </c>
      <c r="F27" s="149" t="s">
        <v>220</v>
      </c>
      <c r="G27" s="149" t="s">
        <v>220</v>
      </c>
      <c r="H27" s="149" t="s">
        <v>220</v>
      </c>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H32"/>
  <sheetViews>
    <sheetView workbookViewId="0">
      <selection activeCell="A4" sqref="A4:XFD4"/>
    </sheetView>
  </sheetViews>
  <sheetFormatPr defaultColWidth="27.7109375" defaultRowHeight="15"/>
  <cols>
    <col min="1" max="1" width="33.5703125" style="26" customWidth="1" collapsed="1"/>
    <col min="2" max="2" width="33.5703125" style="165" customWidth="1" collapsed="1"/>
    <col min="3" max="3" width="31.5703125" style="26" customWidth="1" collapsed="1"/>
    <col min="4" max="4" width="55.7109375" style="26" customWidth="1" collapsed="1"/>
    <col min="5" max="8" width="31.5703125" style="26" customWidth="1" collapsed="1"/>
    <col min="9" max="16384" width="27.7109375" style="26" collapsed="1"/>
  </cols>
  <sheetData>
    <row r="1" spans="1:8">
      <c r="A1" s="42" t="s">
        <v>221</v>
      </c>
      <c r="B1" s="146" t="s">
        <v>1822</v>
      </c>
      <c r="C1" s="43" t="s">
        <v>0</v>
      </c>
      <c r="D1" s="43" t="s">
        <v>1</v>
      </c>
      <c r="E1" s="43" t="s">
        <v>2</v>
      </c>
      <c r="F1" s="43" t="s">
        <v>3</v>
      </c>
      <c r="G1" s="43" t="s">
        <v>4</v>
      </c>
      <c r="H1" s="43" t="s">
        <v>5</v>
      </c>
    </row>
    <row r="2" spans="1:8" ht="45">
      <c r="A2" s="44" t="s">
        <v>6</v>
      </c>
      <c r="B2" s="148" t="s">
        <v>32</v>
      </c>
      <c r="C2" s="41" t="s">
        <v>222</v>
      </c>
      <c r="D2" s="41" t="s">
        <v>222</v>
      </c>
      <c r="E2" s="41" t="s">
        <v>222</v>
      </c>
      <c r="F2" s="41" t="s">
        <v>222</v>
      </c>
      <c r="G2" s="41" t="s">
        <v>222</v>
      </c>
      <c r="H2" s="41" t="s">
        <v>222</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44" t="s">
        <v>9</v>
      </c>
      <c r="B5" s="148" t="s">
        <v>32</v>
      </c>
      <c r="C5" s="45" t="s">
        <v>905</v>
      </c>
      <c r="D5" s="45" t="s">
        <v>107</v>
      </c>
      <c r="E5" s="45" t="s">
        <v>107</v>
      </c>
      <c r="F5" s="45" t="s">
        <v>107</v>
      </c>
      <c r="G5" s="45" t="s">
        <v>107</v>
      </c>
      <c r="H5" s="45" t="s">
        <v>107</v>
      </c>
    </row>
    <row r="6" spans="1:8">
      <c r="A6" s="44" t="s">
        <v>10</v>
      </c>
      <c r="B6" s="148" t="s">
        <v>32</v>
      </c>
      <c r="C6" s="34" t="s">
        <v>7</v>
      </c>
      <c r="D6" s="34" t="s">
        <v>7</v>
      </c>
      <c r="E6" s="34" t="s">
        <v>7</v>
      </c>
      <c r="F6" s="34" t="s">
        <v>7</v>
      </c>
      <c r="G6" s="34" t="s">
        <v>7</v>
      </c>
      <c r="H6" s="34" t="s">
        <v>7</v>
      </c>
    </row>
    <row r="7" spans="1:8">
      <c r="A7" s="44" t="s">
        <v>15</v>
      </c>
      <c r="B7" s="148" t="s">
        <v>32</v>
      </c>
      <c r="C7" s="46" t="s">
        <v>16</v>
      </c>
      <c r="D7" s="46" t="s">
        <v>16</v>
      </c>
      <c r="E7" s="46" t="s">
        <v>16</v>
      </c>
      <c r="F7" s="46" t="s">
        <v>16</v>
      </c>
      <c r="G7" s="46" t="s">
        <v>16</v>
      </c>
      <c r="H7" s="46" t="s">
        <v>16</v>
      </c>
    </row>
    <row r="8" spans="1:8">
      <c r="A8" s="44" t="s">
        <v>12</v>
      </c>
      <c r="B8" s="148" t="s">
        <v>32</v>
      </c>
      <c r="C8" s="45" t="s">
        <v>17</v>
      </c>
      <c r="D8" s="45" t="s">
        <v>17</v>
      </c>
      <c r="E8" s="45" t="s">
        <v>17</v>
      </c>
      <c r="F8" s="45" t="s">
        <v>17</v>
      </c>
      <c r="G8" s="45" t="s">
        <v>17</v>
      </c>
      <c r="H8" s="45" t="s">
        <v>17</v>
      </c>
    </row>
    <row r="9" spans="1:8">
      <c r="A9" s="44" t="s">
        <v>20</v>
      </c>
      <c r="B9" s="148" t="s">
        <v>32</v>
      </c>
      <c r="C9" s="46" t="s">
        <v>260</v>
      </c>
      <c r="D9" s="46" t="s">
        <v>21</v>
      </c>
      <c r="E9" s="46" t="s">
        <v>21</v>
      </c>
      <c r="F9" s="46" t="s">
        <v>21</v>
      </c>
      <c r="G9" s="46" t="s">
        <v>21</v>
      </c>
      <c r="H9" s="46" t="s">
        <v>21</v>
      </c>
    </row>
    <row r="10" spans="1:8">
      <c r="A10" s="44" t="s">
        <v>24</v>
      </c>
      <c r="B10" s="148" t="s">
        <v>32</v>
      </c>
      <c r="C10" s="46" t="s">
        <v>25</v>
      </c>
      <c r="D10" s="46" t="s">
        <v>25</v>
      </c>
      <c r="E10" s="46" t="s">
        <v>25</v>
      </c>
      <c r="F10" s="46" t="s">
        <v>25</v>
      </c>
      <c r="G10" s="46" t="s">
        <v>25</v>
      </c>
      <c r="H10" s="46" t="s">
        <v>25</v>
      </c>
    </row>
    <row r="11" spans="1:8">
      <c r="A11" s="44" t="s">
        <v>18</v>
      </c>
      <c r="B11" s="148" t="s">
        <v>32</v>
      </c>
      <c r="C11" s="46" t="s">
        <v>19</v>
      </c>
      <c r="D11" s="46" t="s">
        <v>19</v>
      </c>
      <c r="E11" s="46" t="s">
        <v>19</v>
      </c>
      <c r="F11" s="46" t="s">
        <v>19</v>
      </c>
      <c r="G11" s="46" t="s">
        <v>19</v>
      </c>
      <c r="H11" s="46" t="s">
        <v>19</v>
      </c>
    </row>
    <row r="12" spans="1:8">
      <c r="A12" s="47" t="s">
        <v>149</v>
      </c>
      <c r="B12" s="151" t="s">
        <v>32</v>
      </c>
      <c r="C12" s="46"/>
      <c r="D12" s="46"/>
      <c r="E12" s="46"/>
      <c r="F12" s="46"/>
      <c r="G12" s="46"/>
      <c r="H12" s="46"/>
    </row>
    <row r="13" spans="1:8">
      <c r="A13" s="47" t="s">
        <v>148</v>
      </c>
      <c r="B13" s="151" t="s">
        <v>32</v>
      </c>
      <c r="C13" s="46"/>
      <c r="D13" s="46"/>
      <c r="E13" s="46"/>
      <c r="F13" s="46"/>
      <c r="G13" s="46"/>
      <c r="H13" s="46"/>
    </row>
    <row r="14" spans="1:8">
      <c r="A14" s="47" t="s">
        <v>147</v>
      </c>
      <c r="B14" s="151" t="s">
        <v>32</v>
      </c>
      <c r="C14" s="46"/>
      <c r="D14" s="46"/>
      <c r="E14" s="46"/>
      <c r="F14" s="46"/>
      <c r="G14" s="46"/>
      <c r="H14" s="46"/>
    </row>
    <row r="15" spans="1:8">
      <c r="A15" s="47" t="s">
        <v>146</v>
      </c>
      <c r="B15" s="151" t="s">
        <v>32</v>
      </c>
      <c r="C15" s="46"/>
      <c r="D15" s="46"/>
      <c r="E15" s="46"/>
      <c r="F15" s="46"/>
      <c r="G15" s="46"/>
      <c r="H15" s="46"/>
    </row>
    <row r="16" spans="1:8">
      <c r="A16" s="47" t="s">
        <v>144</v>
      </c>
      <c r="B16" s="151" t="s">
        <v>32</v>
      </c>
      <c r="C16" s="45" t="s">
        <v>145</v>
      </c>
      <c r="D16" s="45" t="s">
        <v>145</v>
      </c>
      <c r="E16" s="45" t="s">
        <v>145</v>
      </c>
      <c r="F16" s="45" t="s">
        <v>145</v>
      </c>
      <c r="G16" s="45" t="s">
        <v>145</v>
      </c>
      <c r="H16" s="45" t="s">
        <v>145</v>
      </c>
    </row>
    <row r="17" spans="1:8">
      <c r="A17" s="47" t="s">
        <v>143</v>
      </c>
      <c r="B17" s="151" t="s">
        <v>32</v>
      </c>
      <c r="C17" s="46"/>
      <c r="D17" s="46"/>
      <c r="E17" s="46"/>
      <c r="F17" s="46"/>
      <c r="G17" s="46"/>
      <c r="H17" s="46"/>
    </row>
    <row r="18" spans="1:8">
      <c r="A18" s="44" t="s">
        <v>47</v>
      </c>
      <c r="B18" s="148" t="s">
        <v>32</v>
      </c>
      <c r="C18" s="46" t="s">
        <v>581</v>
      </c>
      <c r="D18" s="46" t="s">
        <v>48</v>
      </c>
      <c r="E18" s="46" t="s">
        <v>48</v>
      </c>
      <c r="F18" s="46" t="s">
        <v>48</v>
      </c>
      <c r="G18" s="46" t="s">
        <v>48</v>
      </c>
      <c r="H18" s="46" t="s">
        <v>48</v>
      </c>
    </row>
    <row r="19" spans="1:8">
      <c r="A19" s="44" t="s">
        <v>576</v>
      </c>
      <c r="B19" s="148" t="s">
        <v>32</v>
      </c>
      <c r="C19" s="45" t="s">
        <v>577</v>
      </c>
      <c r="D19" s="45"/>
      <c r="E19" s="45"/>
      <c r="F19" s="45"/>
      <c r="G19" s="45"/>
      <c r="H19" s="45"/>
    </row>
    <row r="20" spans="1:8">
      <c r="A20" s="44" t="s">
        <v>49</v>
      </c>
      <c r="B20" s="180" t="s">
        <v>32</v>
      </c>
      <c r="C20" s="31" t="s">
        <v>82</v>
      </c>
      <c r="D20" s="46" t="s">
        <v>50</v>
      </c>
      <c r="E20" s="46" t="s">
        <v>50</v>
      </c>
      <c r="F20" s="46" t="s">
        <v>50</v>
      </c>
      <c r="G20" s="46" t="s">
        <v>50</v>
      </c>
      <c r="H20" s="46" t="s">
        <v>50</v>
      </c>
    </row>
    <row r="21" spans="1:8">
      <c r="A21" s="44" t="s">
        <v>51</v>
      </c>
      <c r="B21" s="180" t="s">
        <v>32</v>
      </c>
      <c r="C21" s="31" t="s">
        <v>83</v>
      </c>
      <c r="D21" s="46" t="s">
        <v>52</v>
      </c>
      <c r="E21" s="46" t="s">
        <v>52</v>
      </c>
      <c r="F21" s="46" t="s">
        <v>52</v>
      </c>
      <c r="G21" s="46" t="s">
        <v>52</v>
      </c>
      <c r="H21" s="46" t="s">
        <v>52</v>
      </c>
    </row>
    <row r="22" spans="1:8">
      <c r="A22" s="44" t="s">
        <v>53</v>
      </c>
      <c r="B22" s="148" t="s">
        <v>32</v>
      </c>
      <c r="C22" s="46" t="s">
        <v>54</v>
      </c>
      <c r="D22" s="46" t="s">
        <v>54</v>
      </c>
      <c r="E22" s="46" t="s">
        <v>54</v>
      </c>
      <c r="F22" s="46" t="s">
        <v>54</v>
      </c>
      <c r="G22" s="46" t="s">
        <v>54</v>
      </c>
      <c r="H22" s="46" t="s">
        <v>54</v>
      </c>
    </row>
    <row r="23" spans="1:8" s="33" customFormat="1">
      <c r="A23" s="17" t="s">
        <v>134</v>
      </c>
      <c r="B23" s="163" t="s">
        <v>32</v>
      </c>
      <c r="C23" s="32" t="s">
        <v>56</v>
      </c>
      <c r="D23" s="32" t="s">
        <v>56</v>
      </c>
      <c r="E23" s="32" t="s">
        <v>56</v>
      </c>
      <c r="F23" s="32" t="s">
        <v>56</v>
      </c>
      <c r="G23" s="32" t="s">
        <v>56</v>
      </c>
      <c r="H23" s="32" t="s">
        <v>56</v>
      </c>
    </row>
    <row r="24" spans="1:8">
      <c r="A24" s="44" t="s">
        <v>902</v>
      </c>
      <c r="B24" s="180" t="s">
        <v>32</v>
      </c>
      <c r="C24" s="31" t="s">
        <v>883</v>
      </c>
      <c r="D24" s="31" t="s">
        <v>883</v>
      </c>
      <c r="E24" s="31" t="s">
        <v>883</v>
      </c>
      <c r="F24" s="31" t="s">
        <v>883</v>
      </c>
      <c r="G24" s="31" t="s">
        <v>883</v>
      </c>
      <c r="H24" s="31" t="s">
        <v>883</v>
      </c>
    </row>
    <row r="25" spans="1:8" s="33" customFormat="1">
      <c r="A25" s="17" t="s">
        <v>135</v>
      </c>
      <c r="B25" s="163" t="s">
        <v>32</v>
      </c>
      <c r="C25" s="32" t="s">
        <v>122</v>
      </c>
      <c r="D25" s="32" t="s">
        <v>122</v>
      </c>
      <c r="E25" s="32" t="s">
        <v>122</v>
      </c>
      <c r="F25" s="32" t="s">
        <v>122</v>
      </c>
      <c r="G25" s="32" t="s">
        <v>122</v>
      </c>
      <c r="H25" s="32" t="s">
        <v>122</v>
      </c>
    </row>
    <row r="26" spans="1:8">
      <c r="A26" s="44" t="s">
        <v>906</v>
      </c>
      <c r="B26" s="148" t="s">
        <v>32</v>
      </c>
      <c r="C26" s="45" t="s">
        <v>882</v>
      </c>
      <c r="D26" s="45" t="s">
        <v>882</v>
      </c>
      <c r="E26" s="45" t="s">
        <v>882</v>
      </c>
      <c r="F26" s="45" t="s">
        <v>882</v>
      </c>
      <c r="G26" s="45" t="s">
        <v>882</v>
      </c>
      <c r="H26" s="45" t="s">
        <v>882</v>
      </c>
    </row>
    <row r="27" spans="1:8">
      <c r="A27" s="44" t="s">
        <v>223</v>
      </c>
      <c r="B27" s="148" t="s">
        <v>32</v>
      </c>
      <c r="C27" s="45" t="s">
        <v>827</v>
      </c>
      <c r="D27" s="45" t="s">
        <v>224</v>
      </c>
      <c r="E27" s="45" t="s">
        <v>224</v>
      </c>
      <c r="F27" s="45" t="s">
        <v>224</v>
      </c>
      <c r="G27" s="45" t="s">
        <v>224</v>
      </c>
      <c r="H27" s="45" t="s">
        <v>224</v>
      </c>
    </row>
    <row r="28" spans="1:8">
      <c r="A28" s="44" t="s">
        <v>829</v>
      </c>
      <c r="B28" s="148" t="s">
        <v>32</v>
      </c>
      <c r="C28" s="45" t="s">
        <v>828</v>
      </c>
      <c r="D28" s="45"/>
      <c r="E28" s="45"/>
      <c r="F28" s="45"/>
      <c r="G28" s="45"/>
      <c r="H28" s="45"/>
    </row>
    <row r="29" spans="1:8">
      <c r="A29" s="47" t="s">
        <v>225</v>
      </c>
      <c r="B29" s="151" t="s">
        <v>32</v>
      </c>
      <c r="C29" s="45"/>
      <c r="D29" s="45"/>
      <c r="E29" s="45"/>
      <c r="F29" s="45"/>
      <c r="G29" s="45"/>
      <c r="H29" s="45"/>
    </row>
    <row r="30" spans="1:8">
      <c r="A30" s="47" t="s">
        <v>818</v>
      </c>
      <c r="B30" s="151" t="s">
        <v>32</v>
      </c>
      <c r="C30" s="45"/>
      <c r="D30" s="45"/>
      <c r="E30" s="45"/>
      <c r="F30" s="45"/>
      <c r="G30" s="45"/>
      <c r="H30" s="45"/>
    </row>
    <row r="31" spans="1:8">
      <c r="A31" s="47" t="s">
        <v>226</v>
      </c>
      <c r="B31" s="151" t="s">
        <v>32</v>
      </c>
      <c r="C31" s="45"/>
      <c r="D31" s="45"/>
      <c r="E31" s="45"/>
      <c r="F31" s="45"/>
      <c r="G31" s="45"/>
      <c r="H31" s="45"/>
    </row>
    <row r="32" spans="1:8">
      <c r="A32" s="47" t="s">
        <v>943</v>
      </c>
      <c r="B32" s="151" t="s">
        <v>32</v>
      </c>
      <c r="C32" s="45"/>
      <c r="D32" s="45"/>
      <c r="E32" s="45"/>
      <c r="F32" s="45"/>
      <c r="G32" s="45"/>
      <c r="H32" s="45"/>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H30"/>
  <sheetViews>
    <sheetView workbookViewId="0">
      <selection activeCell="A4" sqref="A4:XFD4"/>
    </sheetView>
  </sheetViews>
  <sheetFormatPr defaultColWidth="27.7109375" defaultRowHeight="15"/>
  <cols>
    <col min="1" max="1" width="33.5703125" style="26" customWidth="1" collapsed="1"/>
    <col min="2" max="2" width="33.5703125" style="165" customWidth="1" collapsed="1"/>
    <col min="3" max="8" width="31.5703125" style="26" customWidth="1" collapsed="1"/>
    <col min="9" max="16384" width="27.7109375" style="26" collapsed="1"/>
  </cols>
  <sheetData>
    <row r="1" spans="1:8">
      <c r="A1" s="42" t="s">
        <v>227</v>
      </c>
      <c r="B1" s="146" t="s">
        <v>1822</v>
      </c>
      <c r="C1" s="43" t="s">
        <v>0</v>
      </c>
      <c r="D1" s="43" t="s">
        <v>1</v>
      </c>
      <c r="E1" s="43" t="s">
        <v>2</v>
      </c>
      <c r="F1" s="43" t="s">
        <v>3</v>
      </c>
      <c r="G1" s="43" t="s">
        <v>4</v>
      </c>
      <c r="H1" s="43" t="s">
        <v>5</v>
      </c>
    </row>
    <row r="2" spans="1:8" ht="45">
      <c r="A2" s="44" t="s">
        <v>6</v>
      </c>
      <c r="B2" s="148" t="s">
        <v>32</v>
      </c>
      <c r="C2" s="41" t="s">
        <v>228</v>
      </c>
      <c r="D2" s="41" t="s">
        <v>228</v>
      </c>
      <c r="E2" s="41" t="s">
        <v>228</v>
      </c>
      <c r="F2" s="41" t="s">
        <v>228</v>
      </c>
      <c r="G2" s="41" t="s">
        <v>229</v>
      </c>
      <c r="H2" s="41" t="s">
        <v>229</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44" t="s">
        <v>9</v>
      </c>
      <c r="B5" s="148" t="s">
        <v>32</v>
      </c>
      <c r="C5" s="45" t="s">
        <v>905</v>
      </c>
      <c r="D5" s="45" t="s">
        <v>107</v>
      </c>
      <c r="E5" s="45" t="s">
        <v>107</v>
      </c>
      <c r="F5" s="45" t="s">
        <v>107</v>
      </c>
      <c r="G5" s="45" t="s">
        <v>107</v>
      </c>
      <c r="H5" s="45" t="s">
        <v>107</v>
      </c>
    </row>
    <row r="6" spans="1:8">
      <c r="A6" s="44" t="s">
        <v>10</v>
      </c>
      <c r="B6" s="148" t="s">
        <v>32</v>
      </c>
      <c r="C6" s="34" t="s">
        <v>7</v>
      </c>
      <c r="D6" s="34" t="s">
        <v>7</v>
      </c>
      <c r="E6" s="34" t="s">
        <v>7</v>
      </c>
      <c r="F6" s="34" t="s">
        <v>7</v>
      </c>
      <c r="G6" s="34" t="s">
        <v>7</v>
      </c>
      <c r="H6" s="34" t="s">
        <v>7</v>
      </c>
    </row>
    <row r="7" spans="1:8">
      <c r="A7" s="44" t="s">
        <v>15</v>
      </c>
      <c r="B7" s="148" t="s">
        <v>32</v>
      </c>
      <c r="C7" s="46" t="s">
        <v>16</v>
      </c>
      <c r="D7" s="46" t="s">
        <v>16</v>
      </c>
      <c r="E7" s="46" t="s">
        <v>16</v>
      </c>
      <c r="F7" s="46" t="s">
        <v>16</v>
      </c>
      <c r="G7" s="46" t="s">
        <v>16</v>
      </c>
      <c r="H7" s="46" t="s">
        <v>16</v>
      </c>
    </row>
    <row r="8" spans="1:8">
      <c r="A8" s="44" t="s">
        <v>12</v>
      </c>
      <c r="B8" s="148" t="s">
        <v>32</v>
      </c>
      <c r="C8" s="45" t="s">
        <v>17</v>
      </c>
      <c r="D8" s="45" t="s">
        <v>17</v>
      </c>
      <c r="E8" s="45" t="s">
        <v>17</v>
      </c>
      <c r="F8" s="45" t="s">
        <v>17</v>
      </c>
      <c r="G8" s="45" t="s">
        <v>17</v>
      </c>
      <c r="H8" s="45" t="s">
        <v>17</v>
      </c>
    </row>
    <row r="9" spans="1:8">
      <c r="A9" s="44" t="s">
        <v>20</v>
      </c>
      <c r="B9" s="148" t="s">
        <v>32</v>
      </c>
      <c r="C9" s="46" t="s">
        <v>21</v>
      </c>
      <c r="D9" s="46" t="s">
        <v>21</v>
      </c>
      <c r="E9" s="46" t="s">
        <v>21</v>
      </c>
      <c r="F9" s="46" t="s">
        <v>21</v>
      </c>
      <c r="G9" s="46" t="s">
        <v>21</v>
      </c>
      <c r="H9" s="46" t="s">
        <v>21</v>
      </c>
    </row>
    <row r="10" spans="1:8">
      <c r="A10" s="44" t="s">
        <v>24</v>
      </c>
      <c r="B10" s="148" t="s">
        <v>32</v>
      </c>
      <c r="C10" s="46" t="s">
        <v>25</v>
      </c>
      <c r="D10" s="46" t="s">
        <v>25</v>
      </c>
      <c r="E10" s="46" t="s">
        <v>25</v>
      </c>
      <c r="F10" s="46" t="s">
        <v>25</v>
      </c>
      <c r="G10" s="46" t="s">
        <v>25</v>
      </c>
      <c r="H10" s="46" t="s">
        <v>25</v>
      </c>
    </row>
    <row r="11" spans="1:8">
      <c r="A11" s="44" t="s">
        <v>18</v>
      </c>
      <c r="B11" s="148" t="s">
        <v>32</v>
      </c>
      <c r="C11" s="46" t="s">
        <v>19</v>
      </c>
      <c r="D11" s="46" t="s">
        <v>19</v>
      </c>
      <c r="E11" s="46" t="s">
        <v>19</v>
      </c>
      <c r="F11" s="46" t="s">
        <v>19</v>
      </c>
      <c r="G11" s="46" t="s">
        <v>19</v>
      </c>
      <c r="H11" s="46" t="s">
        <v>19</v>
      </c>
    </row>
    <row r="12" spans="1:8">
      <c r="A12" s="47" t="s">
        <v>149</v>
      </c>
      <c r="B12" s="151" t="s">
        <v>32</v>
      </c>
      <c r="C12" s="46"/>
      <c r="D12" s="46"/>
      <c r="E12" s="46"/>
      <c r="F12" s="46"/>
      <c r="G12" s="46"/>
      <c r="H12" s="46"/>
    </row>
    <row r="13" spans="1:8">
      <c r="A13" s="47" t="s">
        <v>148</v>
      </c>
      <c r="B13" s="151" t="s">
        <v>32</v>
      </c>
      <c r="C13" s="46"/>
      <c r="D13" s="46"/>
      <c r="E13" s="46"/>
      <c r="F13" s="46"/>
      <c r="G13" s="46"/>
      <c r="H13" s="46"/>
    </row>
    <row r="14" spans="1:8">
      <c r="A14" s="47" t="s">
        <v>147</v>
      </c>
      <c r="B14" s="151" t="s">
        <v>32</v>
      </c>
      <c r="C14" s="46"/>
      <c r="D14" s="46"/>
      <c r="E14" s="46"/>
      <c r="F14" s="46"/>
      <c r="G14" s="46"/>
      <c r="H14" s="46"/>
    </row>
    <row r="15" spans="1:8">
      <c r="A15" s="47" t="s">
        <v>146</v>
      </c>
      <c r="B15" s="151" t="s">
        <v>32</v>
      </c>
      <c r="C15" s="46"/>
      <c r="D15" s="46"/>
      <c r="E15" s="46"/>
      <c r="F15" s="46"/>
      <c r="G15" s="46"/>
      <c r="H15" s="46"/>
    </row>
    <row r="16" spans="1:8">
      <c r="A16" s="47" t="s">
        <v>144</v>
      </c>
      <c r="B16" s="151" t="s">
        <v>32</v>
      </c>
      <c r="C16" s="45" t="s">
        <v>145</v>
      </c>
      <c r="D16" s="45" t="s">
        <v>145</v>
      </c>
      <c r="E16" s="45" t="s">
        <v>145</v>
      </c>
      <c r="F16" s="45" t="s">
        <v>145</v>
      </c>
      <c r="G16" s="45" t="s">
        <v>145</v>
      </c>
      <c r="H16" s="45" t="s">
        <v>145</v>
      </c>
    </row>
    <row r="17" spans="1:8">
      <c r="A17" s="47" t="s">
        <v>143</v>
      </c>
      <c r="B17" s="151" t="s">
        <v>32</v>
      </c>
      <c r="C17" s="46"/>
      <c r="D17" s="46"/>
      <c r="E17" s="46"/>
      <c r="F17" s="46"/>
      <c r="G17" s="46"/>
      <c r="H17" s="46"/>
    </row>
    <row r="18" spans="1:8">
      <c r="A18" s="44" t="s">
        <v>47</v>
      </c>
      <c r="B18" s="148" t="s">
        <v>32</v>
      </c>
      <c r="C18" s="46" t="s">
        <v>48</v>
      </c>
      <c r="D18" s="46" t="s">
        <v>48</v>
      </c>
      <c r="E18" s="46" t="s">
        <v>48</v>
      </c>
      <c r="F18" s="46" t="s">
        <v>48</v>
      </c>
      <c r="G18" s="46" t="s">
        <v>48</v>
      </c>
      <c r="H18" s="46" t="s">
        <v>48</v>
      </c>
    </row>
    <row r="19" spans="1:8">
      <c r="A19" s="44" t="s">
        <v>576</v>
      </c>
      <c r="B19" s="148" t="s">
        <v>32</v>
      </c>
      <c r="C19" s="46" t="s">
        <v>577</v>
      </c>
      <c r="D19" s="46" t="s">
        <v>577</v>
      </c>
      <c r="E19" s="46" t="s">
        <v>577</v>
      </c>
      <c r="F19" s="46" t="s">
        <v>577</v>
      </c>
      <c r="G19" s="46" t="s">
        <v>577</v>
      </c>
      <c r="H19" s="46" t="s">
        <v>577</v>
      </c>
    </row>
    <row r="20" spans="1:8">
      <c r="A20" s="44" t="s">
        <v>49</v>
      </c>
      <c r="B20" s="180" t="s">
        <v>32</v>
      </c>
      <c r="C20" s="31" t="s">
        <v>82</v>
      </c>
      <c r="D20" s="46" t="s">
        <v>50</v>
      </c>
      <c r="E20" s="46" t="s">
        <v>50</v>
      </c>
      <c r="F20" s="46" t="s">
        <v>50</v>
      </c>
      <c r="G20" s="46" t="s">
        <v>50</v>
      </c>
      <c r="H20" s="46" t="s">
        <v>50</v>
      </c>
    </row>
    <row r="21" spans="1:8">
      <c r="A21" s="44" t="s">
        <v>51</v>
      </c>
      <c r="B21" s="180" t="s">
        <v>32</v>
      </c>
      <c r="C21" s="31" t="s">
        <v>83</v>
      </c>
      <c r="D21" s="46" t="s">
        <v>52</v>
      </c>
      <c r="E21" s="46" t="s">
        <v>52</v>
      </c>
      <c r="F21" s="46" t="s">
        <v>52</v>
      </c>
      <c r="G21" s="46" t="s">
        <v>52</v>
      </c>
      <c r="H21" s="46" t="s">
        <v>52</v>
      </c>
    </row>
    <row r="22" spans="1:8">
      <c r="A22" s="44" t="s">
        <v>53</v>
      </c>
      <c r="B22" s="148" t="s">
        <v>32</v>
      </c>
      <c r="C22" s="46" t="s">
        <v>54</v>
      </c>
      <c r="D22" s="46" t="s">
        <v>54</v>
      </c>
      <c r="E22" s="46" t="s">
        <v>54</v>
      </c>
      <c r="F22" s="46" t="s">
        <v>54</v>
      </c>
      <c r="G22" s="46" t="s">
        <v>54</v>
      </c>
      <c r="H22" s="46" t="s">
        <v>54</v>
      </c>
    </row>
    <row r="23" spans="1:8" s="33" customFormat="1">
      <c r="A23" s="17" t="s">
        <v>134</v>
      </c>
      <c r="B23" s="163" t="s">
        <v>32</v>
      </c>
      <c r="C23" s="32" t="s">
        <v>56</v>
      </c>
      <c r="D23" s="32" t="s">
        <v>56</v>
      </c>
      <c r="E23" s="32" t="s">
        <v>56</v>
      </c>
      <c r="F23" s="32" t="s">
        <v>56</v>
      </c>
      <c r="G23" s="32" t="s">
        <v>56</v>
      </c>
      <c r="H23" s="32" t="s">
        <v>56</v>
      </c>
    </row>
    <row r="24" spans="1:8">
      <c r="A24" s="44" t="s">
        <v>902</v>
      </c>
      <c r="B24" s="180" t="s">
        <v>32</v>
      </c>
      <c r="C24" s="31" t="s">
        <v>883</v>
      </c>
      <c r="D24" s="31" t="s">
        <v>883</v>
      </c>
      <c r="E24" s="31" t="s">
        <v>883</v>
      </c>
      <c r="F24" s="31" t="s">
        <v>883</v>
      </c>
      <c r="G24" s="31" t="s">
        <v>883</v>
      </c>
      <c r="H24" s="31" t="s">
        <v>883</v>
      </c>
    </row>
    <row r="25" spans="1:8" s="33" customFormat="1">
      <c r="A25" s="17" t="s">
        <v>135</v>
      </c>
      <c r="B25" s="163" t="s">
        <v>32</v>
      </c>
      <c r="C25" s="32" t="s">
        <v>122</v>
      </c>
      <c r="D25" s="32" t="s">
        <v>122</v>
      </c>
      <c r="E25" s="32" t="s">
        <v>122</v>
      </c>
      <c r="F25" s="32" t="s">
        <v>122</v>
      </c>
      <c r="G25" s="32" t="s">
        <v>122</v>
      </c>
      <c r="H25" s="32" t="s">
        <v>122</v>
      </c>
    </row>
    <row r="26" spans="1:8">
      <c r="A26" s="44" t="s">
        <v>906</v>
      </c>
      <c r="B26" s="148" t="s">
        <v>32</v>
      </c>
      <c r="C26" s="45" t="s">
        <v>882</v>
      </c>
      <c r="D26" s="45" t="s">
        <v>882</v>
      </c>
      <c r="E26" s="45" t="s">
        <v>882</v>
      </c>
      <c r="F26" s="45" t="s">
        <v>882</v>
      </c>
      <c r="G26" s="45" t="s">
        <v>882</v>
      </c>
      <c r="H26" s="45" t="s">
        <v>882</v>
      </c>
    </row>
    <row r="27" spans="1:8">
      <c r="A27" s="44" t="s">
        <v>93</v>
      </c>
      <c r="B27" s="148" t="s">
        <v>32</v>
      </c>
      <c r="C27" s="45" t="s">
        <v>230</v>
      </c>
      <c r="D27" s="45" t="s">
        <v>230</v>
      </c>
      <c r="E27" s="45" t="s">
        <v>230</v>
      </c>
      <c r="F27" s="45" t="s">
        <v>230</v>
      </c>
      <c r="G27" s="45" t="s">
        <v>230</v>
      </c>
      <c r="H27" s="45" t="s">
        <v>230</v>
      </c>
    </row>
    <row r="28" spans="1:8">
      <c r="A28" s="44" t="s">
        <v>233</v>
      </c>
      <c r="B28" s="148" t="s">
        <v>32</v>
      </c>
      <c r="C28" s="45" t="s">
        <v>97</v>
      </c>
      <c r="D28" s="45" t="s">
        <v>97</v>
      </c>
      <c r="E28" s="45" t="s">
        <v>97</v>
      </c>
      <c r="F28" s="45" t="s">
        <v>97</v>
      </c>
      <c r="G28" s="45" t="s">
        <v>97</v>
      </c>
      <c r="H28" s="45" t="s">
        <v>97</v>
      </c>
    </row>
    <row r="29" spans="1:8">
      <c r="A29" s="44" t="s">
        <v>234</v>
      </c>
      <c r="B29" s="148" t="s">
        <v>32</v>
      </c>
      <c r="C29" s="45" t="s">
        <v>235</v>
      </c>
      <c r="D29" s="45" t="s">
        <v>235</v>
      </c>
      <c r="E29" s="45" t="s">
        <v>235</v>
      </c>
      <c r="F29" s="45" t="s">
        <v>235</v>
      </c>
      <c r="G29" s="45" t="s">
        <v>235</v>
      </c>
      <c r="H29" s="45" t="s">
        <v>235</v>
      </c>
    </row>
    <row r="30" spans="1:8" ht="60">
      <c r="A30" s="44" t="s">
        <v>231</v>
      </c>
      <c r="B30" s="148" t="s">
        <v>32</v>
      </c>
      <c r="C30" s="45" t="s">
        <v>232</v>
      </c>
      <c r="D30" s="45" t="s">
        <v>232</v>
      </c>
      <c r="E30" s="45" t="s">
        <v>232</v>
      </c>
      <c r="F30" s="45" t="s">
        <v>232</v>
      </c>
      <c r="G30" s="45" t="s">
        <v>232</v>
      </c>
      <c r="H30" s="45" t="s">
        <v>232</v>
      </c>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H31"/>
  <sheetViews>
    <sheetView workbookViewId="0">
      <selection activeCell="A4" sqref="A4:XFD4"/>
    </sheetView>
  </sheetViews>
  <sheetFormatPr defaultColWidth="27.7109375" defaultRowHeight="15"/>
  <cols>
    <col min="1" max="1" width="33.5703125" style="26" customWidth="1" collapsed="1"/>
    <col min="2" max="2" width="33.5703125" style="165" customWidth="1" collapsed="1"/>
    <col min="3" max="8" width="31.5703125" style="26" customWidth="1" collapsed="1"/>
    <col min="9" max="16384" width="27.7109375" style="26" collapsed="1"/>
  </cols>
  <sheetData>
    <row r="1" spans="1:8">
      <c r="A1" s="42" t="s">
        <v>236</v>
      </c>
      <c r="B1" s="146" t="s">
        <v>1822</v>
      </c>
      <c r="C1" s="43" t="s">
        <v>0</v>
      </c>
      <c r="D1" s="43" t="s">
        <v>1</v>
      </c>
      <c r="E1" s="43" t="s">
        <v>2</v>
      </c>
      <c r="F1" s="43" t="s">
        <v>3</v>
      </c>
      <c r="G1" s="43" t="s">
        <v>4</v>
      </c>
      <c r="H1" s="43" t="s">
        <v>5</v>
      </c>
    </row>
    <row r="2" spans="1:8" ht="60">
      <c r="A2" s="44" t="s">
        <v>6</v>
      </c>
      <c r="B2" s="148" t="s">
        <v>32</v>
      </c>
      <c r="C2" s="41" t="s">
        <v>237</v>
      </c>
      <c r="D2" s="41" t="s">
        <v>237</v>
      </c>
      <c r="E2" s="41" t="s">
        <v>237</v>
      </c>
      <c r="F2" s="41" t="s">
        <v>237</v>
      </c>
      <c r="G2" s="41" t="s">
        <v>237</v>
      </c>
      <c r="H2" s="41" t="s">
        <v>237</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44" t="s">
        <v>9</v>
      </c>
      <c r="B5" s="148" t="s">
        <v>32</v>
      </c>
      <c r="C5" s="45" t="s">
        <v>905</v>
      </c>
      <c r="D5" s="45" t="s">
        <v>107</v>
      </c>
      <c r="E5" s="45" t="s">
        <v>107</v>
      </c>
      <c r="F5" s="45" t="s">
        <v>107</v>
      </c>
      <c r="G5" s="45" t="s">
        <v>107</v>
      </c>
      <c r="H5" s="45" t="s">
        <v>107</v>
      </c>
    </row>
    <row r="6" spans="1:8">
      <c r="A6" s="44" t="s">
        <v>10</v>
      </c>
      <c r="B6" s="148" t="s">
        <v>32</v>
      </c>
      <c r="C6" s="34" t="s">
        <v>7</v>
      </c>
      <c r="D6" s="34" t="s">
        <v>7</v>
      </c>
      <c r="E6" s="34" t="s">
        <v>7</v>
      </c>
      <c r="F6" s="34" t="s">
        <v>7</v>
      </c>
      <c r="G6" s="34" t="s">
        <v>7</v>
      </c>
      <c r="H6" s="34" t="s">
        <v>7</v>
      </c>
    </row>
    <row r="7" spans="1:8">
      <c r="A7" s="44" t="s">
        <v>15</v>
      </c>
      <c r="B7" s="148" t="s">
        <v>32</v>
      </c>
      <c r="C7" s="46" t="s">
        <v>16</v>
      </c>
      <c r="D7" s="46" t="s">
        <v>16</v>
      </c>
      <c r="E7" s="46" t="s">
        <v>16</v>
      </c>
      <c r="F7" s="46" t="s">
        <v>16</v>
      </c>
      <c r="G7" s="46" t="s">
        <v>16</v>
      </c>
      <c r="H7" s="46" t="s">
        <v>16</v>
      </c>
    </row>
    <row r="8" spans="1:8">
      <c r="A8" s="44" t="s">
        <v>12</v>
      </c>
      <c r="B8" s="148" t="s">
        <v>32</v>
      </c>
      <c r="C8" s="45" t="s">
        <v>17</v>
      </c>
      <c r="D8" s="45" t="s">
        <v>17</v>
      </c>
      <c r="E8" s="45" t="s">
        <v>17</v>
      </c>
      <c r="F8" s="45" t="s">
        <v>17</v>
      </c>
      <c r="G8" s="45" t="s">
        <v>17</v>
      </c>
      <c r="H8" s="45" t="s">
        <v>17</v>
      </c>
    </row>
    <row r="9" spans="1:8">
      <c r="A9" s="44" t="s">
        <v>20</v>
      </c>
      <c r="B9" s="148" t="s">
        <v>32</v>
      </c>
      <c r="C9" s="46" t="s">
        <v>21</v>
      </c>
      <c r="D9" s="46" t="s">
        <v>21</v>
      </c>
      <c r="E9" s="46" t="s">
        <v>21</v>
      </c>
      <c r="F9" s="46" t="s">
        <v>21</v>
      </c>
      <c r="G9" s="46" t="s">
        <v>21</v>
      </c>
      <c r="H9" s="46" t="s">
        <v>21</v>
      </c>
    </row>
    <row r="10" spans="1:8">
      <c r="A10" s="44" t="s">
        <v>24</v>
      </c>
      <c r="B10" s="148" t="s">
        <v>32</v>
      </c>
      <c r="C10" s="46" t="s">
        <v>25</v>
      </c>
      <c r="D10" s="46" t="s">
        <v>25</v>
      </c>
      <c r="E10" s="46" t="s">
        <v>25</v>
      </c>
      <c r="F10" s="46" t="s">
        <v>25</v>
      </c>
      <c r="G10" s="46" t="s">
        <v>25</v>
      </c>
      <c r="H10" s="46" t="s">
        <v>25</v>
      </c>
    </row>
    <row r="11" spans="1:8">
      <c r="A11" s="44" t="s">
        <v>18</v>
      </c>
      <c r="B11" s="148" t="s">
        <v>32</v>
      </c>
      <c r="C11" s="46" t="s">
        <v>19</v>
      </c>
      <c r="D11" s="46" t="s">
        <v>19</v>
      </c>
      <c r="E11" s="46" t="s">
        <v>19</v>
      </c>
      <c r="F11" s="46" t="s">
        <v>19</v>
      </c>
      <c r="G11" s="46" t="s">
        <v>19</v>
      </c>
      <c r="H11" s="46" t="s">
        <v>19</v>
      </c>
    </row>
    <row r="12" spans="1:8">
      <c r="A12" s="47" t="s">
        <v>149</v>
      </c>
      <c r="B12" s="151" t="s">
        <v>32</v>
      </c>
      <c r="C12" s="46"/>
      <c r="D12" s="46"/>
      <c r="E12" s="46"/>
      <c r="F12" s="46"/>
      <c r="G12" s="46"/>
      <c r="H12" s="46"/>
    </row>
    <row r="13" spans="1:8">
      <c r="A13" s="47" t="s">
        <v>148</v>
      </c>
      <c r="B13" s="151" t="s">
        <v>32</v>
      </c>
      <c r="C13" s="46"/>
      <c r="D13" s="46"/>
      <c r="E13" s="46"/>
      <c r="F13" s="46"/>
      <c r="G13" s="46"/>
      <c r="H13" s="46"/>
    </row>
    <row r="14" spans="1:8">
      <c r="A14" s="47" t="s">
        <v>147</v>
      </c>
      <c r="B14" s="151" t="s">
        <v>32</v>
      </c>
      <c r="C14" s="46"/>
      <c r="D14" s="46"/>
      <c r="E14" s="46"/>
      <c r="F14" s="46"/>
      <c r="G14" s="46"/>
      <c r="H14" s="46"/>
    </row>
    <row r="15" spans="1:8">
      <c r="A15" s="47" t="s">
        <v>146</v>
      </c>
      <c r="B15" s="151" t="s">
        <v>32</v>
      </c>
      <c r="C15" s="46"/>
      <c r="D15" s="46"/>
      <c r="E15" s="46"/>
      <c r="F15" s="46"/>
      <c r="G15" s="46"/>
      <c r="H15" s="46"/>
    </row>
    <row r="16" spans="1:8">
      <c r="A16" s="47" t="s">
        <v>144</v>
      </c>
      <c r="B16" s="151" t="s">
        <v>32</v>
      </c>
      <c r="C16" s="45" t="s">
        <v>145</v>
      </c>
      <c r="D16" s="45" t="s">
        <v>145</v>
      </c>
      <c r="E16" s="45" t="s">
        <v>145</v>
      </c>
      <c r="F16" s="45" t="s">
        <v>145</v>
      </c>
      <c r="G16" s="45" t="s">
        <v>145</v>
      </c>
      <c r="H16" s="45" t="s">
        <v>145</v>
      </c>
    </row>
    <row r="17" spans="1:8">
      <c r="A17" s="47" t="s">
        <v>143</v>
      </c>
      <c r="B17" s="151" t="s">
        <v>32</v>
      </c>
      <c r="C17" s="46"/>
      <c r="D17" s="46"/>
      <c r="E17" s="46"/>
      <c r="F17" s="46"/>
      <c r="G17" s="46"/>
      <c r="H17" s="46"/>
    </row>
    <row r="18" spans="1:8">
      <c r="A18" s="44" t="s">
        <v>47</v>
      </c>
      <c r="B18" s="148" t="s">
        <v>32</v>
      </c>
      <c r="C18" s="46" t="s">
        <v>48</v>
      </c>
      <c r="D18" s="46" t="s">
        <v>48</v>
      </c>
      <c r="E18" s="46" t="s">
        <v>48</v>
      </c>
      <c r="F18" s="46" t="s">
        <v>48</v>
      </c>
      <c r="G18" s="46" t="s">
        <v>48</v>
      </c>
      <c r="H18" s="46" t="s">
        <v>48</v>
      </c>
    </row>
    <row r="19" spans="1:8">
      <c r="A19" s="44" t="s">
        <v>576</v>
      </c>
      <c r="B19" s="148" t="s">
        <v>32</v>
      </c>
      <c r="C19" s="46" t="s">
        <v>577</v>
      </c>
      <c r="D19" s="46" t="s">
        <v>577</v>
      </c>
      <c r="E19" s="46" t="s">
        <v>577</v>
      </c>
      <c r="F19" s="46" t="s">
        <v>577</v>
      </c>
      <c r="G19" s="46" t="s">
        <v>577</v>
      </c>
      <c r="H19" s="46" t="s">
        <v>577</v>
      </c>
    </row>
    <row r="20" spans="1:8">
      <c r="A20" s="44" t="s">
        <v>49</v>
      </c>
      <c r="B20" s="180" t="s">
        <v>32</v>
      </c>
      <c r="C20" s="31" t="s">
        <v>82</v>
      </c>
      <c r="D20" s="46" t="s">
        <v>50</v>
      </c>
      <c r="E20" s="46" t="s">
        <v>50</v>
      </c>
      <c r="F20" s="46" t="s">
        <v>50</v>
      </c>
      <c r="G20" s="46" t="s">
        <v>50</v>
      </c>
      <c r="H20" s="46" t="s">
        <v>50</v>
      </c>
    </row>
    <row r="21" spans="1:8">
      <c r="A21" s="44" t="s">
        <v>51</v>
      </c>
      <c r="B21" s="180" t="s">
        <v>32</v>
      </c>
      <c r="C21" s="31" t="s">
        <v>83</v>
      </c>
      <c r="D21" s="46" t="s">
        <v>52</v>
      </c>
      <c r="E21" s="46" t="s">
        <v>52</v>
      </c>
      <c r="F21" s="46" t="s">
        <v>52</v>
      </c>
      <c r="G21" s="46" t="s">
        <v>52</v>
      </c>
      <c r="H21" s="46" t="s">
        <v>52</v>
      </c>
    </row>
    <row r="22" spans="1:8">
      <c r="A22" s="44" t="s">
        <v>53</v>
      </c>
      <c r="B22" s="148" t="s">
        <v>32</v>
      </c>
      <c r="C22" s="46" t="s">
        <v>54</v>
      </c>
      <c r="D22" s="46" t="s">
        <v>54</v>
      </c>
      <c r="E22" s="46" t="s">
        <v>54</v>
      </c>
      <c r="F22" s="46" t="s">
        <v>54</v>
      </c>
      <c r="G22" s="46" t="s">
        <v>54</v>
      </c>
      <c r="H22" s="46" t="s">
        <v>54</v>
      </c>
    </row>
    <row r="23" spans="1:8" s="33" customFormat="1">
      <c r="A23" s="17" t="s">
        <v>134</v>
      </c>
      <c r="B23" s="163" t="s">
        <v>32</v>
      </c>
      <c r="C23" s="32" t="s">
        <v>56</v>
      </c>
      <c r="D23" s="32" t="s">
        <v>56</v>
      </c>
      <c r="E23" s="32" t="s">
        <v>56</v>
      </c>
      <c r="F23" s="32" t="s">
        <v>56</v>
      </c>
      <c r="G23" s="32" t="s">
        <v>56</v>
      </c>
      <c r="H23" s="32" t="s">
        <v>56</v>
      </c>
    </row>
    <row r="24" spans="1:8">
      <c r="A24" s="44" t="s">
        <v>902</v>
      </c>
      <c r="B24" s="180" t="s">
        <v>32</v>
      </c>
      <c r="C24" s="31" t="s">
        <v>883</v>
      </c>
      <c r="D24" s="31" t="s">
        <v>883</v>
      </c>
      <c r="E24" s="31" t="s">
        <v>883</v>
      </c>
      <c r="F24" s="31" t="s">
        <v>883</v>
      </c>
      <c r="G24" s="31" t="s">
        <v>883</v>
      </c>
      <c r="H24" s="31" t="s">
        <v>883</v>
      </c>
    </row>
    <row r="25" spans="1:8" s="33" customFormat="1">
      <c r="A25" s="17" t="s">
        <v>135</v>
      </c>
      <c r="B25" s="163" t="s">
        <v>32</v>
      </c>
      <c r="C25" s="32" t="s">
        <v>122</v>
      </c>
      <c r="D25" s="32" t="s">
        <v>122</v>
      </c>
      <c r="E25" s="32" t="s">
        <v>122</v>
      </c>
      <c r="F25" s="32" t="s">
        <v>122</v>
      </c>
      <c r="G25" s="32" t="s">
        <v>122</v>
      </c>
      <c r="H25" s="32" t="s">
        <v>122</v>
      </c>
    </row>
    <row r="26" spans="1:8">
      <c r="A26" s="44" t="s">
        <v>906</v>
      </c>
      <c r="B26" s="148" t="s">
        <v>32</v>
      </c>
      <c r="C26" s="45" t="s">
        <v>882</v>
      </c>
      <c r="D26" s="45" t="s">
        <v>882</v>
      </c>
      <c r="E26" s="45" t="s">
        <v>882</v>
      </c>
      <c r="F26" s="45" t="s">
        <v>882</v>
      </c>
      <c r="G26" s="45" t="s">
        <v>882</v>
      </c>
      <c r="H26" s="45" t="s">
        <v>882</v>
      </c>
    </row>
    <row r="27" spans="1:8">
      <c r="A27" s="44" t="s">
        <v>93</v>
      </c>
      <c r="B27" s="148" t="s">
        <v>32</v>
      </c>
      <c r="C27" s="45" t="s">
        <v>230</v>
      </c>
      <c r="D27" s="45" t="s">
        <v>230</v>
      </c>
      <c r="E27" s="45" t="s">
        <v>230</v>
      </c>
      <c r="F27" s="45" t="s">
        <v>230</v>
      </c>
      <c r="G27" s="45" t="s">
        <v>230</v>
      </c>
      <c r="H27" s="45" t="s">
        <v>230</v>
      </c>
    </row>
    <row r="28" spans="1:8">
      <c r="A28" s="44" t="s">
        <v>238</v>
      </c>
      <c r="B28" s="148" t="s">
        <v>32</v>
      </c>
      <c r="C28" s="45" t="s">
        <v>235</v>
      </c>
      <c r="D28" s="45" t="s">
        <v>235</v>
      </c>
      <c r="E28" s="45" t="s">
        <v>235</v>
      </c>
      <c r="F28" s="45" t="s">
        <v>235</v>
      </c>
      <c r="G28" s="45" t="s">
        <v>235</v>
      </c>
      <c r="H28" s="45" t="s">
        <v>235</v>
      </c>
    </row>
    <row r="29" spans="1:8">
      <c r="A29" s="44" t="s">
        <v>241</v>
      </c>
      <c r="B29" s="148" t="s">
        <v>32</v>
      </c>
      <c r="C29" s="45" t="s">
        <v>235</v>
      </c>
      <c r="D29" s="45" t="s">
        <v>235</v>
      </c>
      <c r="E29" s="45" t="s">
        <v>235</v>
      </c>
      <c r="F29" s="45" t="s">
        <v>235</v>
      </c>
      <c r="G29" s="45" t="s">
        <v>235</v>
      </c>
      <c r="H29" s="45" t="s">
        <v>235</v>
      </c>
    </row>
    <row r="30" spans="1:8" ht="60">
      <c r="A30" s="44" t="s">
        <v>231</v>
      </c>
      <c r="B30" s="148" t="s">
        <v>32</v>
      </c>
      <c r="C30" s="45" t="s">
        <v>232</v>
      </c>
      <c r="D30" s="45" t="s">
        <v>232</v>
      </c>
      <c r="E30" s="45" t="s">
        <v>232</v>
      </c>
      <c r="F30" s="45" t="s">
        <v>232</v>
      </c>
      <c r="G30" s="45" t="s">
        <v>232</v>
      </c>
      <c r="H30" s="45" t="s">
        <v>232</v>
      </c>
    </row>
    <row r="31" spans="1:8" ht="30">
      <c r="A31" s="44" t="s">
        <v>239</v>
      </c>
      <c r="B31" s="148" t="s">
        <v>32</v>
      </c>
      <c r="C31" s="45" t="s">
        <v>240</v>
      </c>
      <c r="D31" s="45" t="s">
        <v>240</v>
      </c>
      <c r="E31" s="45" t="s">
        <v>240</v>
      </c>
      <c r="F31" s="45" t="s">
        <v>240</v>
      </c>
      <c r="G31" s="45" t="s">
        <v>240</v>
      </c>
      <c r="H31" s="45" t="s">
        <v>240</v>
      </c>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4"/>
  <sheetViews>
    <sheetView topLeftCell="A21" workbookViewId="0">
      <selection activeCell="B38" sqref="B38"/>
    </sheetView>
  </sheetViews>
  <sheetFormatPr defaultColWidth="54.28515625" defaultRowHeight="15"/>
  <cols>
    <col min="1" max="1" width="24.42578125" style="168" bestFit="1" customWidth="1" collapsed="1"/>
    <col min="2" max="2" width="24.42578125" style="168" customWidth="1" collapsed="1"/>
    <col min="3" max="8" width="46.7109375" style="168" bestFit="1" customWidth="1" collapsed="1"/>
    <col min="9" max="16384" width="54.28515625" style="168" collapsed="1"/>
  </cols>
  <sheetData>
    <row r="1" spans="1:8">
      <c r="A1" s="166" t="s">
        <v>325</v>
      </c>
      <c r="B1" s="166" t="s">
        <v>1822</v>
      </c>
      <c r="C1" s="166" t="s">
        <v>0</v>
      </c>
      <c r="D1" s="166" t="s">
        <v>1</v>
      </c>
      <c r="E1" s="166" t="s">
        <v>2</v>
      </c>
      <c r="F1" s="166" t="s">
        <v>3</v>
      </c>
      <c r="G1" s="166" t="s">
        <v>4</v>
      </c>
      <c r="H1" s="166" t="s">
        <v>5</v>
      </c>
    </row>
    <row r="2" spans="1:8" ht="45">
      <c r="A2" s="167" t="s">
        <v>6</v>
      </c>
      <c r="B2" s="167" t="s">
        <v>32</v>
      </c>
      <c r="C2" s="139" t="s">
        <v>326</v>
      </c>
      <c r="D2" s="139" t="s">
        <v>326</v>
      </c>
      <c r="E2" s="139" t="s">
        <v>326</v>
      </c>
      <c r="F2" s="139" t="s">
        <v>326</v>
      </c>
      <c r="G2" s="139" t="s">
        <v>326</v>
      </c>
      <c r="H2" s="139" t="s">
        <v>326</v>
      </c>
    </row>
    <row r="3" spans="1:8">
      <c r="A3" s="167" t="s">
        <v>798</v>
      </c>
      <c r="B3" s="167" t="s">
        <v>32</v>
      </c>
      <c r="C3" s="139" t="s">
        <v>1803</v>
      </c>
      <c r="D3" s="139" t="s">
        <v>1803</v>
      </c>
      <c r="E3" s="139" t="s">
        <v>799</v>
      </c>
      <c r="F3" s="139" t="s">
        <v>799</v>
      </c>
      <c r="G3" s="139" t="s">
        <v>799</v>
      </c>
      <c r="H3" s="139" t="s">
        <v>799</v>
      </c>
    </row>
    <row r="4" spans="1:8">
      <c r="A4" s="167" t="s">
        <v>1802</v>
      </c>
      <c r="B4" s="167" t="s">
        <v>32</v>
      </c>
      <c r="C4" s="139" t="s">
        <v>1805</v>
      </c>
      <c r="D4" s="139" t="s">
        <v>1805</v>
      </c>
      <c r="E4" s="139" t="s">
        <v>1804</v>
      </c>
      <c r="F4" s="139" t="s">
        <v>1804</v>
      </c>
      <c r="G4" s="139" t="s">
        <v>1804</v>
      </c>
      <c r="H4" s="139" t="s">
        <v>1804</v>
      </c>
    </row>
    <row r="5" spans="1:8">
      <c r="A5" s="167" t="s">
        <v>9</v>
      </c>
      <c r="B5" s="167" t="s">
        <v>32</v>
      </c>
      <c r="C5" s="139" t="s">
        <v>11</v>
      </c>
      <c r="D5" s="139" t="s">
        <v>11</v>
      </c>
      <c r="E5" s="139" t="s">
        <v>11</v>
      </c>
      <c r="F5" s="139" t="s">
        <v>11</v>
      </c>
      <c r="G5" s="139" t="s">
        <v>11</v>
      </c>
      <c r="H5" s="139" t="s">
        <v>11</v>
      </c>
    </row>
    <row r="6" spans="1:8">
      <c r="A6" s="167" t="s">
        <v>10</v>
      </c>
      <c r="B6" s="167" t="s">
        <v>32</v>
      </c>
      <c r="C6" s="139" t="s">
        <v>7</v>
      </c>
      <c r="D6" s="139" t="s">
        <v>7</v>
      </c>
      <c r="E6" s="139" t="s">
        <v>7</v>
      </c>
      <c r="F6" s="139" t="s">
        <v>7</v>
      </c>
      <c r="G6" s="139" t="s">
        <v>7</v>
      </c>
      <c r="H6" s="139" t="s">
        <v>7</v>
      </c>
    </row>
    <row r="7" spans="1:8">
      <c r="A7" s="167" t="s">
        <v>73</v>
      </c>
      <c r="B7" s="161" t="s">
        <v>32</v>
      </c>
      <c r="C7" s="18" t="s">
        <v>74</v>
      </c>
      <c r="D7" s="18" t="s">
        <v>74</v>
      </c>
      <c r="E7" s="18" t="s">
        <v>74</v>
      </c>
      <c r="F7" s="18" t="s">
        <v>74</v>
      </c>
      <c r="G7" s="18" t="s">
        <v>74</v>
      </c>
      <c r="H7" s="18" t="s">
        <v>74</v>
      </c>
    </row>
    <row r="8" spans="1:8">
      <c r="A8" s="167" t="s">
        <v>71</v>
      </c>
      <c r="B8" s="167" t="s">
        <v>32</v>
      </c>
      <c r="C8" s="139" t="s">
        <v>72</v>
      </c>
      <c r="D8" s="139" t="s">
        <v>72</v>
      </c>
      <c r="E8" s="139" t="s">
        <v>72</v>
      </c>
      <c r="F8" s="139" t="s">
        <v>72</v>
      </c>
      <c r="G8" s="139" t="s">
        <v>72</v>
      </c>
      <c r="H8" s="139" t="s">
        <v>72</v>
      </c>
    </row>
    <row r="9" spans="1:8">
      <c r="A9" s="167" t="s">
        <v>75</v>
      </c>
      <c r="B9" s="161" t="s">
        <v>32</v>
      </c>
      <c r="C9" s="140" t="s">
        <v>76</v>
      </c>
      <c r="D9" s="37" t="s">
        <v>21</v>
      </c>
      <c r="E9" s="37" t="s">
        <v>21</v>
      </c>
      <c r="F9" s="37" t="s">
        <v>21</v>
      </c>
      <c r="G9" s="37" t="s">
        <v>21</v>
      </c>
      <c r="H9" s="37" t="s">
        <v>21</v>
      </c>
    </row>
    <row r="10" spans="1:8">
      <c r="A10" s="167" t="s">
        <v>77</v>
      </c>
      <c r="B10" s="161" t="s">
        <v>32</v>
      </c>
      <c r="C10" s="35" t="s">
        <v>25</v>
      </c>
      <c r="D10" s="35" t="s">
        <v>25</v>
      </c>
      <c r="E10" s="35" t="s">
        <v>25</v>
      </c>
      <c r="F10" s="35" t="s">
        <v>25</v>
      </c>
      <c r="G10" s="35" t="s">
        <v>25</v>
      </c>
      <c r="H10" s="35" t="s">
        <v>25</v>
      </c>
    </row>
    <row r="11" spans="1:8">
      <c r="A11" s="167" t="s">
        <v>79</v>
      </c>
      <c r="B11" s="161" t="s">
        <v>32</v>
      </c>
      <c r="C11" s="35" t="s">
        <v>19</v>
      </c>
      <c r="D11" s="35" t="s">
        <v>19</v>
      </c>
      <c r="E11" s="35" t="s">
        <v>19</v>
      </c>
      <c r="F11" s="35" t="s">
        <v>19</v>
      </c>
      <c r="G11" s="35" t="s">
        <v>19</v>
      </c>
      <c r="H11" s="35" t="s">
        <v>19</v>
      </c>
    </row>
    <row r="12" spans="1:8">
      <c r="A12" s="167" t="s">
        <v>47</v>
      </c>
      <c r="B12" s="161" t="s">
        <v>32</v>
      </c>
      <c r="C12" s="37" t="s">
        <v>581</v>
      </c>
      <c r="D12" s="37" t="s">
        <v>48</v>
      </c>
      <c r="E12" s="37" t="s">
        <v>48</v>
      </c>
      <c r="F12" s="37" t="s">
        <v>48</v>
      </c>
      <c r="G12" s="37" t="s">
        <v>48</v>
      </c>
      <c r="H12" s="37" t="s">
        <v>48</v>
      </c>
    </row>
    <row r="13" spans="1:8">
      <c r="A13" s="30" t="s">
        <v>576</v>
      </c>
      <c r="B13" s="162" t="s">
        <v>32</v>
      </c>
      <c r="C13" s="35"/>
    </row>
    <row r="14" spans="1:8">
      <c r="A14" s="167" t="s">
        <v>49</v>
      </c>
      <c r="B14" s="161" t="s">
        <v>32</v>
      </c>
      <c r="C14" s="40" t="s">
        <v>67</v>
      </c>
      <c r="D14" s="35" t="s">
        <v>50</v>
      </c>
      <c r="E14" s="35" t="s">
        <v>50</v>
      </c>
      <c r="F14" s="35" t="s">
        <v>50</v>
      </c>
      <c r="G14" s="35" t="s">
        <v>50</v>
      </c>
      <c r="H14" s="35" t="s">
        <v>50</v>
      </c>
    </row>
    <row r="15" spans="1:8">
      <c r="A15" s="167" t="s">
        <v>51</v>
      </c>
      <c r="B15" s="161" t="s">
        <v>32</v>
      </c>
      <c r="C15" s="37">
        <v>2368</v>
      </c>
      <c r="D15" s="40" t="s">
        <v>52</v>
      </c>
      <c r="E15" s="40" t="s">
        <v>52</v>
      </c>
      <c r="F15" s="40" t="s">
        <v>52</v>
      </c>
      <c r="G15" s="40" t="s">
        <v>52</v>
      </c>
      <c r="H15" s="40" t="s">
        <v>52</v>
      </c>
    </row>
    <row r="16" spans="1:8">
      <c r="A16" s="167" t="s">
        <v>53</v>
      </c>
      <c r="B16" s="167" t="s">
        <v>32</v>
      </c>
      <c r="C16" s="40" t="s">
        <v>1823</v>
      </c>
      <c r="D16" s="37" t="s">
        <v>54</v>
      </c>
      <c r="E16" s="37" t="s">
        <v>54</v>
      </c>
      <c r="F16" s="37" t="s">
        <v>54</v>
      </c>
      <c r="G16" s="37" t="s">
        <v>54</v>
      </c>
      <c r="H16" s="37" t="s">
        <v>54</v>
      </c>
    </row>
    <row r="17" spans="1:8" s="33" customFormat="1">
      <c r="A17" s="143" t="s">
        <v>134</v>
      </c>
      <c r="B17" s="163" t="s">
        <v>32</v>
      </c>
      <c r="C17" s="141" t="s">
        <v>56</v>
      </c>
      <c r="D17" s="141" t="s">
        <v>56</v>
      </c>
      <c r="E17" s="141" t="s">
        <v>56</v>
      </c>
      <c r="F17" s="141" t="s">
        <v>56</v>
      </c>
      <c r="G17" s="141" t="s">
        <v>56</v>
      </c>
      <c r="H17" s="141" t="s">
        <v>56</v>
      </c>
    </row>
    <row r="18" spans="1:8">
      <c r="A18" s="167" t="s">
        <v>84</v>
      </c>
      <c r="B18" s="161" t="s">
        <v>32</v>
      </c>
      <c r="C18" s="140" t="s">
        <v>883</v>
      </c>
      <c r="D18" s="140" t="s">
        <v>883</v>
      </c>
      <c r="E18" s="140" t="s">
        <v>883</v>
      </c>
      <c r="F18" s="140" t="s">
        <v>883</v>
      </c>
      <c r="G18" s="140" t="s">
        <v>883</v>
      </c>
      <c r="H18" s="140" t="s">
        <v>883</v>
      </c>
    </row>
    <row r="19" spans="1:8" s="33" customFormat="1">
      <c r="A19" s="143" t="s">
        <v>135</v>
      </c>
      <c r="B19" s="163" t="s">
        <v>32</v>
      </c>
      <c r="C19" s="141" t="s">
        <v>122</v>
      </c>
      <c r="D19" s="141" t="s">
        <v>122</v>
      </c>
      <c r="E19" s="141" t="s">
        <v>122</v>
      </c>
      <c r="F19" s="141" t="s">
        <v>122</v>
      </c>
      <c r="G19" s="141" t="s">
        <v>122</v>
      </c>
      <c r="H19" s="141" t="s">
        <v>122</v>
      </c>
    </row>
    <row r="20" spans="1:8">
      <c r="A20" s="167" t="s">
        <v>85</v>
      </c>
      <c r="B20" s="167" t="s">
        <v>32</v>
      </c>
      <c r="C20" s="149" t="s">
        <v>882</v>
      </c>
      <c r="D20" s="149" t="s">
        <v>882</v>
      </c>
      <c r="E20" s="149" t="s">
        <v>882</v>
      </c>
      <c r="F20" s="149" t="s">
        <v>882</v>
      </c>
      <c r="G20" s="149" t="s">
        <v>882</v>
      </c>
      <c r="H20" s="149" t="s">
        <v>882</v>
      </c>
    </row>
    <row r="21" spans="1:8">
      <c r="A21" s="167" t="s">
        <v>93</v>
      </c>
      <c r="B21" s="161" t="s">
        <v>32</v>
      </c>
      <c r="C21" s="24" t="s">
        <v>327</v>
      </c>
      <c r="D21" s="24" t="s">
        <v>327</v>
      </c>
      <c r="E21" s="24" t="s">
        <v>327</v>
      </c>
      <c r="F21" s="24" t="s">
        <v>327</v>
      </c>
      <c r="G21" s="24" t="s">
        <v>327</v>
      </c>
      <c r="H21" s="24" t="s">
        <v>327</v>
      </c>
    </row>
    <row r="22" spans="1:8">
      <c r="A22" s="38" t="s">
        <v>94</v>
      </c>
      <c r="B22" s="181" t="s">
        <v>32</v>
      </c>
      <c r="C22" s="37"/>
      <c r="D22" s="37"/>
      <c r="E22" s="37"/>
      <c r="F22" s="37"/>
      <c r="G22" s="37"/>
      <c r="H22" s="37"/>
    </row>
    <row r="23" spans="1:8">
      <c r="A23" s="38" t="s">
        <v>96</v>
      </c>
      <c r="B23" s="181" t="s">
        <v>32</v>
      </c>
      <c r="C23" s="37"/>
      <c r="D23" s="37"/>
      <c r="E23" s="37"/>
      <c r="F23" s="37"/>
      <c r="G23" s="37"/>
      <c r="H23" s="37"/>
    </row>
    <row r="24" spans="1:8">
      <c r="A24" s="38" t="s">
        <v>98</v>
      </c>
      <c r="B24" s="181" t="s">
        <v>32</v>
      </c>
      <c r="C24" s="37"/>
      <c r="D24" s="37"/>
      <c r="E24" s="37"/>
      <c r="F24" s="37"/>
      <c r="G24" s="37"/>
      <c r="H24" s="37"/>
    </row>
    <row r="25" spans="1:8">
      <c r="A25" s="167" t="s">
        <v>329</v>
      </c>
      <c r="B25" s="161" t="s">
        <v>32</v>
      </c>
      <c r="C25" s="24"/>
      <c r="D25" s="24"/>
      <c r="E25" s="24"/>
      <c r="F25" s="24"/>
      <c r="G25" s="24"/>
      <c r="H25" s="24"/>
    </row>
    <row r="26" spans="1:8">
      <c r="A26" s="38" t="s">
        <v>334</v>
      </c>
      <c r="B26" s="181" t="s">
        <v>32</v>
      </c>
      <c r="C26" s="37"/>
      <c r="D26" s="37"/>
      <c r="E26" s="37"/>
      <c r="F26" s="37"/>
      <c r="G26" s="37"/>
      <c r="H26" s="37"/>
    </row>
    <row r="27" spans="1:8">
      <c r="A27" s="167" t="s">
        <v>330</v>
      </c>
      <c r="B27" s="161" t="s">
        <v>32</v>
      </c>
      <c r="C27" s="37" t="s">
        <v>331</v>
      </c>
      <c r="D27" s="37" t="s">
        <v>331</v>
      </c>
      <c r="E27" s="37" t="s">
        <v>331</v>
      </c>
      <c r="F27" s="37" t="s">
        <v>331</v>
      </c>
      <c r="G27" s="37" t="s">
        <v>331</v>
      </c>
      <c r="H27" s="37" t="s">
        <v>331</v>
      </c>
    </row>
    <row r="28" spans="1:8">
      <c r="A28" s="38" t="s">
        <v>335</v>
      </c>
      <c r="B28" s="181" t="s">
        <v>32</v>
      </c>
      <c r="C28" s="37" t="s">
        <v>145</v>
      </c>
      <c r="D28" s="37" t="s">
        <v>145</v>
      </c>
      <c r="E28" s="37" t="s">
        <v>145</v>
      </c>
      <c r="F28" s="37" t="s">
        <v>145</v>
      </c>
      <c r="G28" s="37" t="s">
        <v>145</v>
      </c>
      <c r="H28" s="37" t="s">
        <v>145</v>
      </c>
    </row>
    <row r="29" spans="1:8">
      <c r="A29" s="38" t="s">
        <v>336</v>
      </c>
      <c r="B29" s="181" t="s">
        <v>32</v>
      </c>
      <c r="C29" s="37" t="s">
        <v>145</v>
      </c>
      <c r="D29" s="37" t="s">
        <v>145</v>
      </c>
      <c r="E29" s="37" t="s">
        <v>145</v>
      </c>
      <c r="F29" s="37" t="s">
        <v>145</v>
      </c>
      <c r="G29" s="37" t="s">
        <v>145</v>
      </c>
      <c r="H29" s="37" t="s">
        <v>145</v>
      </c>
    </row>
    <row r="30" spans="1:8">
      <c r="A30" s="38" t="s">
        <v>337</v>
      </c>
      <c r="B30" s="181" t="s">
        <v>32</v>
      </c>
      <c r="C30" s="37" t="s">
        <v>145</v>
      </c>
      <c r="D30" s="37" t="s">
        <v>145</v>
      </c>
      <c r="E30" s="37" t="s">
        <v>145</v>
      </c>
      <c r="F30" s="37" t="s">
        <v>145</v>
      </c>
      <c r="G30" s="37" t="s">
        <v>145</v>
      </c>
      <c r="H30" s="37" t="s">
        <v>145</v>
      </c>
    </row>
    <row r="31" spans="1:8">
      <c r="A31" s="38" t="s">
        <v>332</v>
      </c>
      <c r="B31" s="181" t="s">
        <v>32</v>
      </c>
      <c r="C31" s="37"/>
      <c r="D31" s="37"/>
      <c r="E31" s="37"/>
      <c r="F31" s="37"/>
      <c r="G31" s="37"/>
      <c r="H31" s="37"/>
    </row>
    <row r="32" spans="1:8">
      <c r="A32" s="38" t="s">
        <v>333</v>
      </c>
      <c r="B32" s="181" t="s">
        <v>32</v>
      </c>
      <c r="C32" s="37"/>
      <c r="D32" s="37"/>
      <c r="E32" s="37"/>
      <c r="F32" s="37"/>
      <c r="G32" s="37"/>
      <c r="H32" s="37"/>
    </row>
    <row r="33" spans="1:8">
      <c r="A33" s="167" t="s">
        <v>124</v>
      </c>
      <c r="B33" s="161" t="s">
        <v>32</v>
      </c>
      <c r="C33" s="37" t="s">
        <v>328</v>
      </c>
      <c r="D33" s="37" t="s">
        <v>328</v>
      </c>
      <c r="E33" s="37" t="s">
        <v>328</v>
      </c>
      <c r="F33" s="37" t="s">
        <v>328</v>
      </c>
      <c r="G33" s="37" t="s">
        <v>328</v>
      </c>
      <c r="H33" s="37" t="s">
        <v>328</v>
      </c>
    </row>
    <row r="34" spans="1:8">
      <c r="A34" s="38" t="s">
        <v>873</v>
      </c>
      <c r="B34" s="182" t="s">
        <v>32</v>
      </c>
      <c r="C34" s="39" t="s">
        <v>944</v>
      </c>
      <c r="D34" s="39" t="s">
        <v>944</v>
      </c>
      <c r="E34" s="39" t="s">
        <v>945</v>
      </c>
      <c r="F34" s="39" t="s">
        <v>946</v>
      </c>
      <c r="G34" s="39" t="s">
        <v>947</v>
      </c>
      <c r="H34" s="39" t="s">
        <v>948</v>
      </c>
    </row>
  </sheetData>
  <hyperlinks>
    <hyperlink ref="D6:H6" r:id="rId1" display="P@ssw0rd"/>
    <hyperlink ref="D6" r:id="rId2"/>
    <hyperlink ref="E6" r:id="rId3"/>
    <hyperlink ref="F6" r:id="rId4"/>
    <hyperlink ref="G6" r:id="rId5"/>
    <hyperlink ref="H6" r:id="rId6"/>
    <hyperlink ref="C6" r:id="rId7"/>
  </hyperlinks>
  <pageMargins left="0.7" right="0.7" top="0.75" bottom="0.75" header="0.3" footer="0.3"/>
  <pageSetup orientation="portrait" r:id="rId8"/>
  <legacyDrawing r:id="rId9"/>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H21"/>
  <sheetViews>
    <sheetView topLeftCell="B7" workbookViewId="0">
      <selection activeCell="D23" sqref="D23"/>
    </sheetView>
  </sheetViews>
  <sheetFormatPr defaultColWidth="8.7109375" defaultRowHeight="15"/>
  <cols>
    <col min="1" max="1" width="25.7109375" style="36" customWidth="1" collapsed="1"/>
    <col min="2" max="2" width="25.7109375" style="168" customWidth="1" collapsed="1"/>
    <col min="3" max="8" width="25.7109375" style="36" customWidth="1" collapsed="1"/>
    <col min="9" max="16384" width="8.7109375" style="36" collapsed="1"/>
  </cols>
  <sheetData>
    <row r="1" spans="1:8" ht="15" customHeight="1">
      <c r="A1" s="27" t="s">
        <v>338</v>
      </c>
      <c r="B1" s="166" t="s">
        <v>1822</v>
      </c>
      <c r="C1" s="27" t="s">
        <v>0</v>
      </c>
      <c r="D1" s="27" t="s">
        <v>1</v>
      </c>
      <c r="E1" s="27" t="s">
        <v>2</v>
      </c>
      <c r="F1" s="27" t="s">
        <v>3</v>
      </c>
      <c r="G1" s="27" t="s">
        <v>4</v>
      </c>
      <c r="H1" s="27" t="s">
        <v>5</v>
      </c>
    </row>
    <row r="2" spans="1:8" ht="88.15" customHeight="1">
      <c r="A2" s="28" t="s">
        <v>6</v>
      </c>
      <c r="B2" s="167" t="s">
        <v>32</v>
      </c>
      <c r="C2" s="29" t="s">
        <v>326</v>
      </c>
      <c r="D2" s="29" t="s">
        <v>326</v>
      </c>
      <c r="E2" s="29" t="s">
        <v>326</v>
      </c>
      <c r="F2" s="29" t="s">
        <v>326</v>
      </c>
      <c r="G2" s="29" t="s">
        <v>326</v>
      </c>
      <c r="H2" s="29" t="s">
        <v>326</v>
      </c>
    </row>
    <row r="3" spans="1:8" ht="88.15" customHeight="1">
      <c r="A3" s="138" t="s">
        <v>798</v>
      </c>
      <c r="B3" s="167" t="s">
        <v>32</v>
      </c>
      <c r="C3" s="139" t="s">
        <v>799</v>
      </c>
      <c r="D3" s="139" t="s">
        <v>1803</v>
      </c>
      <c r="E3" s="139" t="s">
        <v>799</v>
      </c>
      <c r="F3" s="139" t="s">
        <v>799</v>
      </c>
      <c r="G3" s="139" t="s">
        <v>799</v>
      </c>
      <c r="H3" s="139" t="s">
        <v>799</v>
      </c>
    </row>
    <row r="4" spans="1:8" ht="88.15" customHeight="1">
      <c r="A4" s="138" t="s">
        <v>1802</v>
      </c>
      <c r="B4" s="167" t="s">
        <v>32</v>
      </c>
      <c r="C4" s="139" t="s">
        <v>1804</v>
      </c>
      <c r="D4" s="139" t="s">
        <v>1805</v>
      </c>
      <c r="E4" s="139" t="s">
        <v>1804</v>
      </c>
      <c r="F4" s="139" t="s">
        <v>1804</v>
      </c>
      <c r="G4" s="139" t="s">
        <v>1804</v>
      </c>
      <c r="H4" s="139" t="s">
        <v>1804</v>
      </c>
    </row>
    <row r="5" spans="1:8" ht="15" customHeight="1">
      <c r="A5" s="28" t="s">
        <v>9</v>
      </c>
      <c r="B5" s="167" t="s">
        <v>32</v>
      </c>
      <c r="C5" s="29" t="s">
        <v>11</v>
      </c>
      <c r="D5" s="29" t="s">
        <v>11</v>
      </c>
      <c r="E5" s="29" t="s">
        <v>11</v>
      </c>
      <c r="F5" s="29" t="s">
        <v>11</v>
      </c>
      <c r="G5" s="29" t="s">
        <v>11</v>
      </c>
      <c r="H5" s="29" t="s">
        <v>11</v>
      </c>
    </row>
    <row r="6" spans="1:8" ht="15" customHeight="1">
      <c r="A6" s="28" t="s">
        <v>10</v>
      </c>
      <c r="B6" s="167" t="s">
        <v>32</v>
      </c>
      <c r="C6" s="29" t="s">
        <v>7</v>
      </c>
      <c r="D6" s="29" t="s">
        <v>7</v>
      </c>
      <c r="E6" s="29" t="s">
        <v>7</v>
      </c>
      <c r="F6" s="29" t="s">
        <v>7</v>
      </c>
      <c r="G6" s="29" t="s">
        <v>7</v>
      </c>
      <c r="H6" s="29" t="s">
        <v>7</v>
      </c>
    </row>
    <row r="7" spans="1:8" ht="15" customHeight="1">
      <c r="A7" s="28" t="s">
        <v>73</v>
      </c>
      <c r="B7" s="161" t="s">
        <v>32</v>
      </c>
      <c r="C7" s="18" t="s">
        <v>74</v>
      </c>
      <c r="D7" s="18" t="s">
        <v>74</v>
      </c>
      <c r="E7" s="18" t="s">
        <v>74</v>
      </c>
      <c r="F7" s="18" t="s">
        <v>74</v>
      </c>
      <c r="G7" s="18" t="s">
        <v>74</v>
      </c>
      <c r="H7" s="18" t="s">
        <v>74</v>
      </c>
    </row>
    <row r="8" spans="1:8" ht="15" customHeight="1">
      <c r="A8" s="28" t="s">
        <v>71</v>
      </c>
      <c r="B8" s="167" t="s">
        <v>32</v>
      </c>
      <c r="C8" s="29" t="s">
        <v>72</v>
      </c>
      <c r="D8" s="29" t="s">
        <v>72</v>
      </c>
      <c r="E8" s="29" t="s">
        <v>72</v>
      </c>
      <c r="F8" s="29" t="s">
        <v>72</v>
      </c>
      <c r="G8" s="29" t="s">
        <v>72</v>
      </c>
      <c r="H8" s="29" t="s">
        <v>72</v>
      </c>
    </row>
    <row r="9" spans="1:8" ht="15" customHeight="1">
      <c r="A9" s="28" t="s">
        <v>75</v>
      </c>
      <c r="B9" s="161" t="s">
        <v>32</v>
      </c>
      <c r="C9" s="37" t="s">
        <v>21</v>
      </c>
      <c r="D9" s="37" t="s">
        <v>21</v>
      </c>
      <c r="E9" s="37" t="s">
        <v>21</v>
      </c>
      <c r="F9" s="37" t="s">
        <v>21</v>
      </c>
      <c r="G9" s="37" t="s">
        <v>21</v>
      </c>
      <c r="H9" s="37" t="s">
        <v>21</v>
      </c>
    </row>
    <row r="10" spans="1:8" ht="15" customHeight="1">
      <c r="A10" s="28" t="s">
        <v>77</v>
      </c>
      <c r="B10" s="161" t="s">
        <v>32</v>
      </c>
      <c r="C10" s="35" t="s">
        <v>25</v>
      </c>
      <c r="D10" s="35" t="s">
        <v>25</v>
      </c>
      <c r="E10" s="35" t="s">
        <v>25</v>
      </c>
      <c r="F10" s="35" t="s">
        <v>25</v>
      </c>
      <c r="G10" s="35" t="s">
        <v>25</v>
      </c>
      <c r="H10" s="35" t="s">
        <v>25</v>
      </c>
    </row>
    <row r="11" spans="1:8" ht="15" customHeight="1">
      <c r="A11" s="28" t="s">
        <v>79</v>
      </c>
      <c r="B11" s="161" t="s">
        <v>32</v>
      </c>
      <c r="C11" s="35" t="s">
        <v>19</v>
      </c>
      <c r="D11" s="35" t="s">
        <v>19</v>
      </c>
      <c r="E11" s="35" t="s">
        <v>19</v>
      </c>
      <c r="F11" s="35" t="s">
        <v>19</v>
      </c>
      <c r="G11" s="35" t="s">
        <v>19</v>
      </c>
      <c r="H11" s="35" t="s">
        <v>19</v>
      </c>
    </row>
    <row r="12" spans="1:8" ht="15" customHeight="1">
      <c r="A12" s="28" t="s">
        <v>47</v>
      </c>
      <c r="B12" s="161" t="s">
        <v>32</v>
      </c>
      <c r="C12" s="37" t="s">
        <v>48</v>
      </c>
      <c r="D12" s="37" t="s">
        <v>48</v>
      </c>
      <c r="E12" s="37" t="s">
        <v>48</v>
      </c>
      <c r="F12" s="37" t="s">
        <v>48</v>
      </c>
      <c r="G12" s="37" t="s">
        <v>48</v>
      </c>
      <c r="H12" s="37" t="s">
        <v>48</v>
      </c>
    </row>
    <row r="13" spans="1:8" ht="15" customHeight="1">
      <c r="A13" s="30" t="s">
        <v>576</v>
      </c>
      <c r="B13" s="162" t="s">
        <v>32</v>
      </c>
      <c r="C13" s="31" t="s">
        <v>577</v>
      </c>
      <c r="D13" s="31" t="s">
        <v>577</v>
      </c>
      <c r="E13" s="31" t="s">
        <v>577</v>
      </c>
      <c r="F13" s="31" t="s">
        <v>577</v>
      </c>
      <c r="G13" s="31" t="s">
        <v>577</v>
      </c>
      <c r="H13" s="31" t="s">
        <v>577</v>
      </c>
    </row>
    <row r="14" spans="1:8" ht="15" customHeight="1">
      <c r="A14" s="28" t="s">
        <v>49</v>
      </c>
      <c r="B14" s="161" t="s">
        <v>32</v>
      </c>
      <c r="C14" s="31" t="s">
        <v>82</v>
      </c>
      <c r="D14" s="35" t="s">
        <v>50</v>
      </c>
      <c r="E14" s="35" t="s">
        <v>50</v>
      </c>
      <c r="F14" s="35" t="s">
        <v>50</v>
      </c>
      <c r="G14" s="35" t="s">
        <v>50</v>
      </c>
      <c r="H14" s="35" t="s">
        <v>50</v>
      </c>
    </row>
    <row r="15" spans="1:8" ht="15" customHeight="1">
      <c r="A15" s="28" t="s">
        <v>51</v>
      </c>
      <c r="B15" s="161" t="s">
        <v>32</v>
      </c>
      <c r="C15" s="31" t="s">
        <v>83</v>
      </c>
      <c r="D15" s="40" t="s">
        <v>52</v>
      </c>
      <c r="E15" s="40" t="s">
        <v>52</v>
      </c>
      <c r="F15" s="40" t="s">
        <v>52</v>
      </c>
      <c r="G15" s="40" t="s">
        <v>52</v>
      </c>
      <c r="H15" s="40" t="s">
        <v>52</v>
      </c>
    </row>
    <row r="16" spans="1:8" ht="15" customHeight="1">
      <c r="A16" s="28" t="s">
        <v>53</v>
      </c>
      <c r="B16" s="167" t="s">
        <v>32</v>
      </c>
      <c r="C16" s="46" t="s">
        <v>54</v>
      </c>
      <c r="D16" s="37" t="s">
        <v>54</v>
      </c>
      <c r="E16" s="37" t="s">
        <v>54</v>
      </c>
      <c r="F16" s="37" t="s">
        <v>54</v>
      </c>
      <c r="G16" s="37" t="s">
        <v>54</v>
      </c>
      <c r="H16" s="37" t="s">
        <v>54</v>
      </c>
    </row>
    <row r="17" spans="1:8" s="33" customFormat="1">
      <c r="A17" s="17" t="s">
        <v>134</v>
      </c>
      <c r="B17" s="163" t="s">
        <v>32</v>
      </c>
      <c r="C17" s="32" t="s">
        <v>56</v>
      </c>
      <c r="D17" s="32" t="s">
        <v>56</v>
      </c>
      <c r="E17" s="32" t="s">
        <v>56</v>
      </c>
      <c r="F17" s="32" t="s">
        <v>56</v>
      </c>
      <c r="G17" s="32" t="s">
        <v>56</v>
      </c>
      <c r="H17" s="32" t="s">
        <v>56</v>
      </c>
    </row>
    <row r="18" spans="1:8" ht="15" customHeight="1">
      <c r="A18" s="28" t="s">
        <v>84</v>
      </c>
      <c r="B18" s="161" t="s">
        <v>32</v>
      </c>
      <c r="C18" s="31" t="s">
        <v>883</v>
      </c>
      <c r="D18" s="31" t="s">
        <v>883</v>
      </c>
      <c r="E18" s="31" t="s">
        <v>883</v>
      </c>
      <c r="F18" s="31" t="s">
        <v>883</v>
      </c>
      <c r="G18" s="31" t="s">
        <v>883</v>
      </c>
      <c r="H18" s="31" t="s">
        <v>883</v>
      </c>
    </row>
    <row r="19" spans="1:8" s="33" customFormat="1">
      <c r="A19" s="17" t="s">
        <v>135</v>
      </c>
      <c r="B19" s="163" t="s">
        <v>32</v>
      </c>
      <c r="C19" s="32" t="s">
        <v>122</v>
      </c>
      <c r="D19" s="32" t="s">
        <v>122</v>
      </c>
      <c r="E19" s="32" t="s">
        <v>122</v>
      </c>
      <c r="F19" s="32" t="s">
        <v>122</v>
      </c>
      <c r="G19" s="32" t="s">
        <v>122</v>
      </c>
      <c r="H19" s="32" t="s">
        <v>122</v>
      </c>
    </row>
    <row r="20" spans="1:8" ht="15" customHeight="1">
      <c r="A20" s="28" t="s">
        <v>85</v>
      </c>
      <c r="B20" s="167" t="s">
        <v>32</v>
      </c>
      <c r="C20" s="45" t="s">
        <v>882</v>
      </c>
      <c r="D20" s="45" t="s">
        <v>882</v>
      </c>
      <c r="E20" s="45" t="s">
        <v>882</v>
      </c>
      <c r="F20" s="45" t="s">
        <v>882</v>
      </c>
      <c r="G20" s="45" t="s">
        <v>882</v>
      </c>
      <c r="H20" s="45" t="s">
        <v>882</v>
      </c>
    </row>
    <row r="21" spans="1:8" ht="15" customHeight="1">
      <c r="A21" s="28" t="s">
        <v>339</v>
      </c>
      <c r="B21" s="161" t="s">
        <v>32</v>
      </c>
      <c r="C21" s="37" t="s">
        <v>976</v>
      </c>
      <c r="D21" s="37" t="s">
        <v>340</v>
      </c>
      <c r="E21" s="37" t="s">
        <v>340</v>
      </c>
      <c r="F21" s="37" t="s">
        <v>340</v>
      </c>
      <c r="G21" s="37" t="s">
        <v>340</v>
      </c>
      <c r="H21" s="37" t="s">
        <v>340</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election activeCell="A18" sqref="A18"/>
    </sheetView>
  </sheetViews>
  <sheetFormatPr defaultColWidth="50.140625" defaultRowHeight="15"/>
  <cols>
    <col min="1" max="1" width="19.140625" style="165" bestFit="1" customWidth="1" collapsed="1"/>
    <col min="2" max="2" width="19.140625" style="165" customWidth="1" collapsed="1"/>
    <col min="3" max="8" width="43.42578125" style="165" bestFit="1" customWidth="1" collapsed="1"/>
    <col min="9" max="16384" width="50.140625" style="165" collapsed="1"/>
  </cols>
  <sheetData>
    <row r="1" spans="1:8">
      <c r="A1" s="166" t="s">
        <v>341</v>
      </c>
      <c r="B1" s="166" t="s">
        <v>1822</v>
      </c>
      <c r="C1" s="166" t="s">
        <v>0</v>
      </c>
      <c r="D1" s="166" t="s">
        <v>1</v>
      </c>
      <c r="E1" s="166" t="s">
        <v>2</v>
      </c>
      <c r="F1" s="166" t="s">
        <v>3</v>
      </c>
      <c r="G1" s="166" t="s">
        <v>4</v>
      </c>
      <c r="H1" s="166" t="s">
        <v>5</v>
      </c>
    </row>
    <row r="2" spans="1:8" ht="30">
      <c r="A2" s="167" t="s">
        <v>6</v>
      </c>
      <c r="B2" s="167" t="s">
        <v>32</v>
      </c>
      <c r="C2" s="139" t="s">
        <v>342</v>
      </c>
      <c r="D2" s="139" t="s">
        <v>342</v>
      </c>
      <c r="E2" s="139" t="s">
        <v>342</v>
      </c>
      <c r="F2" s="139" t="s">
        <v>342</v>
      </c>
      <c r="G2" s="139" t="s">
        <v>342</v>
      </c>
      <c r="H2" s="139" t="s">
        <v>342</v>
      </c>
    </row>
    <row r="3" spans="1:8">
      <c r="A3" s="167" t="s">
        <v>798</v>
      </c>
      <c r="B3" s="167" t="s">
        <v>32</v>
      </c>
      <c r="C3" s="139" t="s">
        <v>799</v>
      </c>
      <c r="D3" s="139" t="s">
        <v>1803</v>
      </c>
      <c r="E3" s="139" t="s">
        <v>799</v>
      </c>
      <c r="F3" s="139" t="s">
        <v>799</v>
      </c>
      <c r="G3" s="139" t="s">
        <v>799</v>
      </c>
      <c r="H3" s="139" t="s">
        <v>799</v>
      </c>
    </row>
    <row r="4" spans="1:8" ht="30">
      <c r="A4" s="167" t="s">
        <v>1802</v>
      </c>
      <c r="B4" s="167" t="s">
        <v>32</v>
      </c>
      <c r="C4" s="139" t="s">
        <v>1804</v>
      </c>
      <c r="D4" s="139" t="s">
        <v>1805</v>
      </c>
      <c r="E4" s="139" t="s">
        <v>1804</v>
      </c>
      <c r="F4" s="139" t="s">
        <v>1804</v>
      </c>
      <c r="G4" s="139" t="s">
        <v>1804</v>
      </c>
      <c r="H4" s="139" t="s">
        <v>1804</v>
      </c>
    </row>
    <row r="5" spans="1:8">
      <c r="A5" s="167" t="s">
        <v>9</v>
      </c>
      <c r="B5" s="167" t="s">
        <v>32</v>
      </c>
      <c r="C5" s="139" t="s">
        <v>11</v>
      </c>
      <c r="D5" s="139" t="s">
        <v>11</v>
      </c>
      <c r="E5" s="139" t="s">
        <v>11</v>
      </c>
      <c r="F5" s="139" t="s">
        <v>11</v>
      </c>
      <c r="G5" s="139" t="s">
        <v>11</v>
      </c>
      <c r="H5" s="139" t="s">
        <v>11</v>
      </c>
    </row>
    <row r="6" spans="1:8">
      <c r="A6" s="167" t="s">
        <v>10</v>
      </c>
      <c r="B6" s="167" t="s">
        <v>32</v>
      </c>
      <c r="C6" s="139" t="s">
        <v>7</v>
      </c>
      <c r="D6" s="139" t="s">
        <v>7</v>
      </c>
      <c r="E6" s="139" t="s">
        <v>7</v>
      </c>
      <c r="F6" s="139" t="s">
        <v>7</v>
      </c>
      <c r="G6" s="139" t="s">
        <v>7</v>
      </c>
      <c r="H6" s="139" t="s">
        <v>7</v>
      </c>
    </row>
    <row r="7" spans="1:8">
      <c r="A7" s="167" t="s">
        <v>73</v>
      </c>
      <c r="B7" s="161" t="s">
        <v>32</v>
      </c>
      <c r="C7" s="18" t="s">
        <v>74</v>
      </c>
      <c r="D7" s="18" t="s">
        <v>74</v>
      </c>
      <c r="E7" s="18" t="s">
        <v>74</v>
      </c>
      <c r="F7" s="18" t="s">
        <v>74</v>
      </c>
      <c r="G7" s="18" t="s">
        <v>74</v>
      </c>
      <c r="H7" s="18" t="s">
        <v>74</v>
      </c>
    </row>
    <row r="8" spans="1:8">
      <c r="A8" s="167" t="s">
        <v>71</v>
      </c>
      <c r="B8" s="167" t="s">
        <v>32</v>
      </c>
      <c r="C8" s="139" t="s">
        <v>72</v>
      </c>
      <c r="D8" s="139" t="s">
        <v>72</v>
      </c>
      <c r="E8" s="139" t="s">
        <v>72</v>
      </c>
      <c r="F8" s="139" t="s">
        <v>72</v>
      </c>
      <c r="G8" s="139" t="s">
        <v>72</v>
      </c>
      <c r="H8" s="139" t="s">
        <v>72</v>
      </c>
    </row>
    <row r="9" spans="1:8">
      <c r="A9" s="167" t="s">
        <v>75</v>
      </c>
      <c r="B9" s="161" t="s">
        <v>32</v>
      </c>
      <c r="C9" s="140" t="s">
        <v>76</v>
      </c>
      <c r="D9" s="37" t="s">
        <v>21</v>
      </c>
      <c r="E9" s="37" t="s">
        <v>21</v>
      </c>
      <c r="F9" s="37" t="s">
        <v>21</v>
      </c>
      <c r="G9" s="37" t="s">
        <v>21</v>
      </c>
      <c r="H9" s="37" t="s">
        <v>21</v>
      </c>
    </row>
    <row r="10" spans="1:8">
      <c r="A10" s="167" t="s">
        <v>77</v>
      </c>
      <c r="B10" s="161" t="s">
        <v>32</v>
      </c>
      <c r="C10" s="35" t="s">
        <v>25</v>
      </c>
      <c r="D10" s="35" t="s">
        <v>25</v>
      </c>
      <c r="E10" s="35" t="s">
        <v>25</v>
      </c>
      <c r="F10" s="35" t="s">
        <v>25</v>
      </c>
      <c r="G10" s="35" t="s">
        <v>25</v>
      </c>
      <c r="H10" s="35" t="s">
        <v>25</v>
      </c>
    </row>
    <row r="11" spans="1:8">
      <c r="A11" s="167" t="s">
        <v>79</v>
      </c>
      <c r="B11" s="161" t="s">
        <v>32</v>
      </c>
      <c r="C11" s="35" t="s">
        <v>19</v>
      </c>
      <c r="D11" s="35" t="s">
        <v>19</v>
      </c>
      <c r="E11" s="35" t="s">
        <v>19</v>
      </c>
      <c r="F11" s="35" t="s">
        <v>19</v>
      </c>
      <c r="G11" s="35" t="s">
        <v>19</v>
      </c>
      <c r="H11" s="35" t="s">
        <v>19</v>
      </c>
    </row>
    <row r="12" spans="1:8">
      <c r="A12" s="167" t="s">
        <v>47</v>
      </c>
      <c r="B12" s="161" t="s">
        <v>32</v>
      </c>
      <c r="C12" s="37" t="s">
        <v>581</v>
      </c>
      <c r="D12" s="35">
        <v>20231975</v>
      </c>
      <c r="E12" s="35">
        <v>20231976</v>
      </c>
      <c r="F12" s="35">
        <v>20231977</v>
      </c>
      <c r="G12" s="35">
        <v>20231978</v>
      </c>
      <c r="H12" s="35">
        <v>20231979</v>
      </c>
    </row>
    <row r="13" spans="1:8">
      <c r="A13" s="167" t="s">
        <v>49</v>
      </c>
      <c r="B13" s="161" t="s">
        <v>32</v>
      </c>
      <c r="C13" s="40" t="s">
        <v>67</v>
      </c>
      <c r="D13" s="35" t="s">
        <v>874</v>
      </c>
      <c r="E13" s="35" t="s">
        <v>874</v>
      </c>
      <c r="F13" s="35" t="s">
        <v>874</v>
      </c>
      <c r="G13" s="35" t="s">
        <v>874</v>
      </c>
      <c r="H13" s="35" t="s">
        <v>874</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H16"/>
  <sheetViews>
    <sheetView workbookViewId="0">
      <selection activeCell="B16" sqref="B16"/>
    </sheetView>
  </sheetViews>
  <sheetFormatPr defaultColWidth="57.140625" defaultRowHeight="15"/>
  <cols>
    <col min="1" max="1" width="19.7109375" style="26" bestFit="1" customWidth="1" collapsed="1"/>
    <col min="2" max="2" width="19.7109375" style="165" customWidth="1" collapsed="1"/>
    <col min="3" max="8" width="56.140625" style="26" bestFit="1" customWidth="1" collapsed="1"/>
    <col min="9" max="16384" width="57.140625" style="26" collapsed="1"/>
  </cols>
  <sheetData>
    <row r="1" spans="1:8">
      <c r="A1" s="27" t="s">
        <v>343</v>
      </c>
      <c r="B1" s="166" t="s">
        <v>1822</v>
      </c>
      <c r="C1" s="27" t="s">
        <v>0</v>
      </c>
      <c r="D1" s="27" t="s">
        <v>1</v>
      </c>
      <c r="E1" s="27" t="s">
        <v>2</v>
      </c>
      <c r="F1" s="27" t="s">
        <v>3</v>
      </c>
      <c r="G1" s="27" t="s">
        <v>4</v>
      </c>
      <c r="H1" s="27" t="s">
        <v>5</v>
      </c>
    </row>
    <row r="2" spans="1:8" ht="30">
      <c r="A2" s="28" t="s">
        <v>6</v>
      </c>
      <c r="B2" s="167" t="s">
        <v>32</v>
      </c>
      <c r="C2" s="29" t="s">
        <v>344</v>
      </c>
      <c r="D2" s="29" t="s">
        <v>344</v>
      </c>
      <c r="E2" s="29" t="s">
        <v>344</v>
      </c>
      <c r="F2" s="29" t="s">
        <v>344</v>
      </c>
      <c r="G2" s="29" t="s">
        <v>344</v>
      </c>
      <c r="H2" s="29" t="s">
        <v>344</v>
      </c>
    </row>
    <row r="3" spans="1:8">
      <c r="A3" s="138" t="s">
        <v>798</v>
      </c>
      <c r="B3" s="167" t="s">
        <v>32</v>
      </c>
      <c r="C3" s="139" t="s">
        <v>799</v>
      </c>
      <c r="D3" s="139" t="s">
        <v>1803</v>
      </c>
      <c r="E3" s="139" t="s">
        <v>799</v>
      </c>
      <c r="F3" s="139" t="s">
        <v>799</v>
      </c>
      <c r="G3" s="139" t="s">
        <v>799</v>
      </c>
      <c r="H3" s="139" t="s">
        <v>799</v>
      </c>
    </row>
    <row r="4" spans="1:8" ht="30">
      <c r="A4" s="138" t="s">
        <v>1802</v>
      </c>
      <c r="B4" s="167" t="s">
        <v>32</v>
      </c>
      <c r="C4" s="139" t="s">
        <v>1804</v>
      </c>
      <c r="D4" s="139" t="s">
        <v>1805</v>
      </c>
      <c r="E4" s="139" t="s">
        <v>1804</v>
      </c>
      <c r="F4" s="139" t="s">
        <v>1804</v>
      </c>
      <c r="G4" s="139" t="s">
        <v>1804</v>
      </c>
      <c r="H4" s="139" t="s">
        <v>1804</v>
      </c>
    </row>
    <row r="5" spans="1:8">
      <c r="A5" s="28" t="s">
        <v>9</v>
      </c>
      <c r="B5" s="167" t="s">
        <v>32</v>
      </c>
      <c r="C5" s="29" t="s">
        <v>11</v>
      </c>
      <c r="D5" s="29" t="s">
        <v>11</v>
      </c>
      <c r="E5" s="29" t="s">
        <v>11</v>
      </c>
      <c r="F5" s="29" t="s">
        <v>11</v>
      </c>
      <c r="G5" s="29" t="s">
        <v>11</v>
      </c>
      <c r="H5" s="29" t="s">
        <v>11</v>
      </c>
    </row>
    <row r="6" spans="1:8">
      <c r="A6" s="28" t="s">
        <v>10</v>
      </c>
      <c r="B6" s="167" t="s">
        <v>32</v>
      </c>
      <c r="C6" s="29" t="s">
        <v>7</v>
      </c>
      <c r="D6" s="29" t="s">
        <v>7</v>
      </c>
      <c r="E6" s="29" t="s">
        <v>7</v>
      </c>
      <c r="F6" s="29" t="s">
        <v>7</v>
      </c>
      <c r="G6" s="29" t="s">
        <v>7</v>
      </c>
      <c r="H6" s="29" t="s">
        <v>7</v>
      </c>
    </row>
    <row r="7" spans="1:8">
      <c r="A7" s="28" t="s">
        <v>73</v>
      </c>
      <c r="B7" s="161" t="s">
        <v>32</v>
      </c>
      <c r="C7" s="18" t="s">
        <v>74</v>
      </c>
      <c r="D7" s="18" t="s">
        <v>74</v>
      </c>
      <c r="E7" s="18" t="s">
        <v>74</v>
      </c>
      <c r="F7" s="18" t="s">
        <v>74</v>
      </c>
      <c r="G7" s="18" t="s">
        <v>74</v>
      </c>
      <c r="H7" s="18" t="s">
        <v>74</v>
      </c>
    </row>
    <row r="8" spans="1:8">
      <c r="A8" s="28" t="s">
        <v>71</v>
      </c>
      <c r="B8" s="167" t="s">
        <v>32</v>
      </c>
      <c r="C8" s="29" t="s">
        <v>72</v>
      </c>
      <c r="D8" s="29" t="s">
        <v>72</v>
      </c>
      <c r="E8" s="29" t="s">
        <v>72</v>
      </c>
      <c r="F8" s="29" t="s">
        <v>72</v>
      </c>
      <c r="G8" s="29" t="s">
        <v>72</v>
      </c>
      <c r="H8" s="29" t="s">
        <v>72</v>
      </c>
    </row>
    <row r="9" spans="1:8">
      <c r="A9" s="28" t="s">
        <v>75</v>
      </c>
      <c r="B9" s="161" t="s">
        <v>32</v>
      </c>
      <c r="C9" s="37" t="s">
        <v>21</v>
      </c>
      <c r="D9" s="37" t="s">
        <v>21</v>
      </c>
      <c r="E9" s="37" t="s">
        <v>21</v>
      </c>
      <c r="F9" s="37" t="s">
        <v>21</v>
      </c>
      <c r="G9" s="37" t="s">
        <v>21</v>
      </c>
      <c r="H9" s="37" t="s">
        <v>21</v>
      </c>
    </row>
    <row r="10" spans="1:8">
      <c r="A10" s="28" t="s">
        <v>77</v>
      </c>
      <c r="B10" s="161" t="s">
        <v>32</v>
      </c>
      <c r="C10" s="35" t="s">
        <v>25</v>
      </c>
      <c r="D10" s="35" t="s">
        <v>25</v>
      </c>
      <c r="E10" s="35" t="s">
        <v>25</v>
      </c>
      <c r="F10" s="35" t="s">
        <v>25</v>
      </c>
      <c r="G10" s="35" t="s">
        <v>25</v>
      </c>
      <c r="H10" s="35" t="s">
        <v>25</v>
      </c>
    </row>
    <row r="11" spans="1:8">
      <c r="A11" s="28" t="s">
        <v>79</v>
      </c>
      <c r="B11" s="161" t="s">
        <v>32</v>
      </c>
      <c r="C11" s="35" t="s">
        <v>19</v>
      </c>
      <c r="D11" s="35" t="s">
        <v>19</v>
      </c>
      <c r="E11" s="35" t="s">
        <v>19</v>
      </c>
      <c r="F11" s="35" t="s">
        <v>19</v>
      </c>
      <c r="G11" s="35" t="s">
        <v>19</v>
      </c>
      <c r="H11" s="35" t="s">
        <v>19</v>
      </c>
    </row>
    <row r="12" spans="1:8">
      <c r="A12" s="28" t="s">
        <v>47</v>
      </c>
      <c r="B12" s="161" t="s">
        <v>32</v>
      </c>
      <c r="C12" s="37" t="s">
        <v>48</v>
      </c>
      <c r="D12" s="37" t="s">
        <v>48</v>
      </c>
      <c r="E12" s="37" t="s">
        <v>48</v>
      </c>
      <c r="F12" s="37" t="s">
        <v>48</v>
      </c>
      <c r="G12" s="37" t="s">
        <v>48</v>
      </c>
      <c r="H12" s="37" t="s">
        <v>48</v>
      </c>
    </row>
    <row r="13" spans="1:8" s="36" customFormat="1">
      <c r="A13" s="30" t="s">
        <v>576</v>
      </c>
      <c r="B13" s="162" t="s">
        <v>32</v>
      </c>
      <c r="C13" s="31" t="s">
        <v>577</v>
      </c>
      <c r="D13" s="31" t="s">
        <v>577</v>
      </c>
      <c r="E13" s="31" t="s">
        <v>577</v>
      </c>
      <c r="F13" s="31" t="s">
        <v>577</v>
      </c>
      <c r="G13" s="31" t="s">
        <v>577</v>
      </c>
      <c r="H13" s="31" t="s">
        <v>577</v>
      </c>
    </row>
    <row r="14" spans="1:8">
      <c r="A14" s="28" t="s">
        <v>49</v>
      </c>
      <c r="B14" s="161" t="s">
        <v>32</v>
      </c>
      <c r="C14" s="31" t="s">
        <v>82</v>
      </c>
      <c r="D14" s="35" t="s">
        <v>50</v>
      </c>
      <c r="E14" s="35" t="s">
        <v>50</v>
      </c>
      <c r="F14" s="35" t="s">
        <v>50</v>
      </c>
      <c r="G14" s="35" t="s">
        <v>50</v>
      </c>
      <c r="H14" s="35" t="s">
        <v>50</v>
      </c>
    </row>
    <row r="15" spans="1:8">
      <c r="A15" s="28" t="s">
        <v>51</v>
      </c>
      <c r="B15" s="161" t="s">
        <v>32</v>
      </c>
      <c r="C15" s="31" t="s">
        <v>83</v>
      </c>
      <c r="D15" s="40" t="s">
        <v>52</v>
      </c>
      <c r="E15" s="40" t="s">
        <v>52</v>
      </c>
      <c r="F15" s="40" t="s">
        <v>52</v>
      </c>
      <c r="G15" s="40" t="s">
        <v>52</v>
      </c>
      <c r="H15" s="40" t="s">
        <v>52</v>
      </c>
    </row>
    <row r="16" spans="1:8">
      <c r="A16" s="28" t="s">
        <v>53</v>
      </c>
      <c r="B16" s="167" t="s">
        <v>32</v>
      </c>
      <c r="C16" s="46" t="s">
        <v>54</v>
      </c>
      <c r="D16" s="37" t="s">
        <v>54</v>
      </c>
      <c r="E16" s="37" t="s">
        <v>54</v>
      </c>
      <c r="F16" s="37" t="s">
        <v>54</v>
      </c>
      <c r="G16" s="37" t="s">
        <v>54</v>
      </c>
      <c r="H16" s="37" t="s">
        <v>54</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5"/>
  <dimension ref="A1:H31"/>
  <sheetViews>
    <sheetView topLeftCell="A13" workbookViewId="0">
      <selection activeCell="C30" sqref="C30"/>
    </sheetView>
  </sheetViews>
  <sheetFormatPr defaultColWidth="55.5703125" defaultRowHeight="15"/>
  <cols>
    <col min="1" max="1" width="24.42578125" style="36" bestFit="1" customWidth="1" collapsed="1"/>
    <col min="2" max="2" width="24.42578125" style="168" customWidth="1" collapsed="1"/>
    <col min="3" max="8" width="48" style="36" bestFit="1" customWidth="1" collapsed="1"/>
    <col min="9" max="16384" width="55.5703125" style="36" collapsed="1"/>
  </cols>
  <sheetData>
    <row r="1" spans="1:8">
      <c r="A1" s="27" t="s">
        <v>345</v>
      </c>
      <c r="B1" s="166" t="s">
        <v>1822</v>
      </c>
      <c r="C1" s="27" t="s">
        <v>0</v>
      </c>
      <c r="D1" s="27" t="s">
        <v>1</v>
      </c>
      <c r="E1" s="27" t="s">
        <v>2</v>
      </c>
      <c r="F1" s="27" t="s">
        <v>3</v>
      </c>
      <c r="G1" s="27" t="s">
        <v>4</v>
      </c>
      <c r="H1" s="27" t="s">
        <v>5</v>
      </c>
    </row>
    <row r="2" spans="1:8" ht="30">
      <c r="A2" s="28" t="s">
        <v>6</v>
      </c>
      <c r="B2" s="167" t="s">
        <v>32</v>
      </c>
      <c r="C2" s="29" t="s">
        <v>346</v>
      </c>
      <c r="D2" s="29" t="s">
        <v>346</v>
      </c>
      <c r="E2" s="29" t="s">
        <v>346</v>
      </c>
      <c r="F2" s="29" t="s">
        <v>346</v>
      </c>
      <c r="G2" s="29" t="s">
        <v>346</v>
      </c>
      <c r="H2" s="29" t="s">
        <v>346</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11</v>
      </c>
      <c r="D5" s="29" t="s">
        <v>11</v>
      </c>
      <c r="E5" s="29" t="s">
        <v>11</v>
      </c>
      <c r="F5" s="29" t="s">
        <v>11</v>
      </c>
      <c r="G5" s="29" t="s">
        <v>11</v>
      </c>
      <c r="H5" s="29" t="s">
        <v>11</v>
      </c>
    </row>
    <row r="6" spans="1:8">
      <c r="A6" s="28" t="s">
        <v>10</v>
      </c>
      <c r="B6" s="167" t="s">
        <v>32</v>
      </c>
      <c r="C6" s="29" t="s">
        <v>7</v>
      </c>
      <c r="D6" s="29" t="s">
        <v>7</v>
      </c>
      <c r="E6" s="29" t="s">
        <v>7</v>
      </c>
      <c r="F6" s="29" t="s">
        <v>7</v>
      </c>
      <c r="G6" s="29" t="s">
        <v>7</v>
      </c>
      <c r="H6" s="29" t="s">
        <v>7</v>
      </c>
    </row>
    <row r="7" spans="1:8">
      <c r="A7" s="28" t="s">
        <v>73</v>
      </c>
      <c r="B7" s="161" t="s">
        <v>32</v>
      </c>
      <c r="C7" s="18" t="s">
        <v>74</v>
      </c>
      <c r="D7" s="18" t="s">
        <v>74</v>
      </c>
      <c r="E7" s="18" t="s">
        <v>74</v>
      </c>
      <c r="F7" s="18" t="s">
        <v>74</v>
      </c>
      <c r="G7" s="18" t="s">
        <v>74</v>
      </c>
      <c r="H7" s="18" t="s">
        <v>74</v>
      </c>
    </row>
    <row r="8" spans="1:8">
      <c r="A8" s="28" t="s">
        <v>71</v>
      </c>
      <c r="B8" s="167" t="s">
        <v>32</v>
      </c>
      <c r="C8" s="29" t="s">
        <v>72</v>
      </c>
      <c r="D8" s="29" t="s">
        <v>72</v>
      </c>
      <c r="E8" s="29" t="s">
        <v>72</v>
      </c>
      <c r="F8" s="29" t="s">
        <v>72</v>
      </c>
      <c r="G8" s="29" t="s">
        <v>72</v>
      </c>
      <c r="H8" s="29" t="s">
        <v>72</v>
      </c>
    </row>
    <row r="9" spans="1:8">
      <c r="A9" s="28" t="s">
        <v>75</v>
      </c>
      <c r="B9" s="161" t="s">
        <v>32</v>
      </c>
      <c r="C9" s="37" t="s">
        <v>21</v>
      </c>
      <c r="D9" s="37" t="s">
        <v>21</v>
      </c>
      <c r="E9" s="37" t="s">
        <v>21</v>
      </c>
      <c r="F9" s="37" t="s">
        <v>21</v>
      </c>
      <c r="G9" s="37" t="s">
        <v>21</v>
      </c>
      <c r="H9" s="37" t="s">
        <v>21</v>
      </c>
    </row>
    <row r="10" spans="1:8">
      <c r="A10" s="28" t="s">
        <v>77</v>
      </c>
      <c r="B10" s="161" t="s">
        <v>32</v>
      </c>
      <c r="C10" s="35" t="s">
        <v>25</v>
      </c>
      <c r="D10" s="35" t="s">
        <v>25</v>
      </c>
      <c r="E10" s="35" t="s">
        <v>25</v>
      </c>
      <c r="F10" s="35" t="s">
        <v>25</v>
      </c>
      <c r="G10" s="35" t="s">
        <v>25</v>
      </c>
      <c r="H10" s="35" t="s">
        <v>25</v>
      </c>
    </row>
    <row r="11" spans="1:8">
      <c r="A11" s="28" t="s">
        <v>79</v>
      </c>
      <c r="B11" s="161" t="s">
        <v>32</v>
      </c>
      <c r="C11" s="35" t="s">
        <v>19</v>
      </c>
      <c r="D11" s="35" t="s">
        <v>19</v>
      </c>
      <c r="E11" s="35" t="s">
        <v>19</v>
      </c>
      <c r="F11" s="35" t="s">
        <v>19</v>
      </c>
      <c r="G11" s="35" t="s">
        <v>19</v>
      </c>
      <c r="H11" s="35" t="s">
        <v>19</v>
      </c>
    </row>
    <row r="12" spans="1:8">
      <c r="A12" s="28" t="s">
        <v>47</v>
      </c>
      <c r="B12" s="161" t="s">
        <v>32</v>
      </c>
      <c r="C12" s="37" t="s">
        <v>48</v>
      </c>
      <c r="D12" s="37" t="s">
        <v>48</v>
      </c>
      <c r="E12" s="37" t="s">
        <v>48</v>
      </c>
      <c r="F12" s="37" t="s">
        <v>48</v>
      </c>
      <c r="G12" s="37" t="s">
        <v>48</v>
      </c>
      <c r="H12" s="37" t="s">
        <v>48</v>
      </c>
    </row>
    <row r="13" spans="1:8">
      <c r="A13" s="28" t="s">
        <v>576</v>
      </c>
      <c r="B13" s="167" t="s">
        <v>32</v>
      </c>
      <c r="C13" s="29" t="s">
        <v>577</v>
      </c>
      <c r="D13" s="29"/>
      <c r="E13" s="29"/>
      <c r="F13" s="29"/>
      <c r="G13" s="29"/>
      <c r="H13" s="29"/>
    </row>
    <row r="14" spans="1:8">
      <c r="A14" s="28" t="s">
        <v>49</v>
      </c>
      <c r="B14" s="161" t="s">
        <v>32</v>
      </c>
      <c r="C14" s="31" t="s">
        <v>82</v>
      </c>
      <c r="D14" s="35" t="s">
        <v>50</v>
      </c>
      <c r="E14" s="35" t="s">
        <v>50</v>
      </c>
      <c r="F14" s="35" t="s">
        <v>50</v>
      </c>
      <c r="G14" s="35" t="s">
        <v>50</v>
      </c>
      <c r="H14" s="35" t="s">
        <v>50</v>
      </c>
    </row>
    <row r="15" spans="1:8">
      <c r="A15" s="28" t="s">
        <v>51</v>
      </c>
      <c r="B15" s="161" t="s">
        <v>32</v>
      </c>
      <c r="C15" s="31" t="s">
        <v>83</v>
      </c>
      <c r="D15" s="40" t="s">
        <v>52</v>
      </c>
      <c r="E15" s="40" t="s">
        <v>52</v>
      </c>
      <c r="F15" s="40" t="s">
        <v>52</v>
      </c>
      <c r="G15" s="40" t="s">
        <v>52</v>
      </c>
      <c r="H15" s="40" t="s">
        <v>52</v>
      </c>
    </row>
    <row r="16" spans="1:8">
      <c r="A16" s="28" t="s">
        <v>53</v>
      </c>
      <c r="B16" s="167" t="s">
        <v>32</v>
      </c>
      <c r="C16" s="46" t="s">
        <v>54</v>
      </c>
      <c r="D16" s="37" t="s">
        <v>54</v>
      </c>
      <c r="E16" s="37" t="s">
        <v>54</v>
      </c>
      <c r="F16" s="37" t="s">
        <v>54</v>
      </c>
      <c r="G16" s="37" t="s">
        <v>54</v>
      </c>
      <c r="H16" s="37" t="s">
        <v>54</v>
      </c>
    </row>
    <row r="17" spans="1:8" s="33" customFormat="1">
      <c r="A17" s="17" t="s">
        <v>134</v>
      </c>
      <c r="B17" s="163" t="s">
        <v>32</v>
      </c>
      <c r="C17" s="32" t="s">
        <v>56</v>
      </c>
      <c r="D17" s="141" t="s">
        <v>56</v>
      </c>
      <c r="E17" s="141" t="s">
        <v>56</v>
      </c>
      <c r="F17" s="141" t="s">
        <v>56</v>
      </c>
      <c r="G17" s="141" t="s">
        <v>56</v>
      </c>
      <c r="H17" s="141" t="s">
        <v>56</v>
      </c>
    </row>
    <row r="18" spans="1:8">
      <c r="A18" s="28" t="s">
        <v>84</v>
      </c>
      <c r="B18" s="161" t="s">
        <v>32</v>
      </c>
      <c r="C18" s="35" t="s">
        <v>883</v>
      </c>
      <c r="D18" s="35" t="s">
        <v>883</v>
      </c>
      <c r="E18" s="35" t="s">
        <v>883</v>
      </c>
      <c r="F18" s="35" t="s">
        <v>883</v>
      </c>
      <c r="G18" s="35" t="s">
        <v>883</v>
      </c>
      <c r="H18" s="35" t="s">
        <v>883</v>
      </c>
    </row>
    <row r="19" spans="1:8" s="33" customFormat="1">
      <c r="A19" s="17" t="s">
        <v>135</v>
      </c>
      <c r="B19" s="163" t="s">
        <v>32</v>
      </c>
      <c r="C19" s="32" t="s">
        <v>122</v>
      </c>
      <c r="D19" s="141" t="s">
        <v>122</v>
      </c>
      <c r="E19" s="141" t="s">
        <v>122</v>
      </c>
      <c r="F19" s="141" t="s">
        <v>122</v>
      </c>
      <c r="G19" s="141" t="s">
        <v>122</v>
      </c>
      <c r="H19" s="141" t="s">
        <v>122</v>
      </c>
    </row>
    <row r="20" spans="1:8">
      <c r="A20" s="28" t="s">
        <v>85</v>
      </c>
      <c r="B20" s="183" t="s">
        <v>32</v>
      </c>
      <c r="C20" s="39" t="s">
        <v>882</v>
      </c>
      <c r="D20" s="39" t="s">
        <v>882</v>
      </c>
      <c r="E20" s="39" t="s">
        <v>882</v>
      </c>
      <c r="F20" s="39" t="s">
        <v>882</v>
      </c>
      <c r="G20" s="39" t="s">
        <v>882</v>
      </c>
      <c r="H20" s="39" t="s">
        <v>882</v>
      </c>
    </row>
    <row r="21" spans="1:8">
      <c r="A21" s="28" t="s">
        <v>108</v>
      </c>
      <c r="B21" s="167" t="s">
        <v>32</v>
      </c>
      <c r="C21" s="29" t="s">
        <v>109</v>
      </c>
      <c r="D21" s="29" t="s">
        <v>109</v>
      </c>
      <c r="E21" s="29" t="s">
        <v>109</v>
      </c>
      <c r="F21" s="29" t="s">
        <v>109</v>
      </c>
      <c r="G21" s="29" t="s">
        <v>109</v>
      </c>
      <c r="H21" s="29" t="s">
        <v>109</v>
      </c>
    </row>
    <row r="22" spans="1:8">
      <c r="A22" s="65" t="s">
        <v>835</v>
      </c>
      <c r="B22" s="171" t="s">
        <v>32</v>
      </c>
      <c r="C22" s="29" t="s">
        <v>839</v>
      </c>
      <c r="D22" s="29"/>
      <c r="E22" s="29"/>
      <c r="F22" s="29"/>
      <c r="G22" s="29"/>
      <c r="H22" s="29"/>
    </row>
    <row r="23" spans="1:8">
      <c r="A23" s="28" t="s">
        <v>836</v>
      </c>
      <c r="B23" s="167" t="s">
        <v>32</v>
      </c>
      <c r="C23" s="29" t="s">
        <v>832</v>
      </c>
      <c r="D23" s="29"/>
      <c r="E23" s="29"/>
      <c r="F23" s="29"/>
      <c r="G23" s="29"/>
      <c r="H23" s="29"/>
    </row>
    <row r="24" spans="1:8">
      <c r="A24" s="65" t="s">
        <v>837</v>
      </c>
      <c r="B24" s="171" t="s">
        <v>32</v>
      </c>
      <c r="C24" s="29" t="s">
        <v>840</v>
      </c>
      <c r="D24" s="29"/>
      <c r="E24" s="29"/>
      <c r="F24" s="29"/>
      <c r="G24" s="29"/>
      <c r="H24" s="29"/>
    </row>
    <row r="25" spans="1:8">
      <c r="A25" s="65" t="s">
        <v>838</v>
      </c>
      <c r="B25" s="171" t="s">
        <v>32</v>
      </c>
      <c r="C25" s="29" t="s">
        <v>841</v>
      </c>
      <c r="D25" s="29"/>
      <c r="E25" s="29"/>
      <c r="F25" s="29"/>
      <c r="G25" s="29"/>
      <c r="H25" s="29"/>
    </row>
    <row r="26" spans="1:8">
      <c r="A26" s="28" t="s">
        <v>110</v>
      </c>
      <c r="B26" s="167" t="s">
        <v>32</v>
      </c>
      <c r="C26" s="29" t="s">
        <v>8</v>
      </c>
      <c r="D26" s="29" t="s">
        <v>8</v>
      </c>
      <c r="E26" s="29" t="s">
        <v>8</v>
      </c>
      <c r="F26" s="29" t="s">
        <v>8</v>
      </c>
      <c r="G26" s="29" t="s">
        <v>8</v>
      </c>
      <c r="H26" s="29" t="s">
        <v>8</v>
      </c>
    </row>
    <row r="27" spans="1:8">
      <c r="A27" s="28" t="s">
        <v>112</v>
      </c>
      <c r="B27" s="167" t="s">
        <v>32</v>
      </c>
      <c r="C27" s="29" t="s">
        <v>938</v>
      </c>
      <c r="D27" s="29" t="s">
        <v>347</v>
      </c>
      <c r="E27" s="29" t="s">
        <v>347</v>
      </c>
      <c r="F27" s="29" t="s">
        <v>347</v>
      </c>
      <c r="G27" s="29" t="s">
        <v>347</v>
      </c>
      <c r="H27" s="29" t="s">
        <v>347</v>
      </c>
    </row>
    <row r="28" spans="1:8">
      <c r="A28" s="28" t="s">
        <v>114</v>
      </c>
      <c r="B28" s="167" t="s">
        <v>32</v>
      </c>
      <c r="C28" s="29" t="s">
        <v>937</v>
      </c>
      <c r="D28" s="29" t="s">
        <v>348</v>
      </c>
      <c r="E28" s="29" t="s">
        <v>348</v>
      </c>
      <c r="F28" s="29" t="s">
        <v>348</v>
      </c>
      <c r="G28" s="29" t="s">
        <v>348</v>
      </c>
      <c r="H28" s="29" t="s">
        <v>348</v>
      </c>
    </row>
    <row r="29" spans="1:8">
      <c r="A29" s="28" t="s">
        <v>116</v>
      </c>
      <c r="B29" s="167" t="s">
        <v>32</v>
      </c>
      <c r="C29" s="29" t="s">
        <v>936</v>
      </c>
      <c r="D29" s="29" t="s">
        <v>349</v>
      </c>
      <c r="E29" s="29" t="s">
        <v>349</v>
      </c>
      <c r="F29" s="29" t="s">
        <v>349</v>
      </c>
      <c r="G29" s="29" t="s">
        <v>349</v>
      </c>
      <c r="H29" s="29" t="s">
        <v>349</v>
      </c>
    </row>
    <row r="30" spans="1:8">
      <c r="A30" s="28" t="s">
        <v>118</v>
      </c>
      <c r="B30" s="167" t="s">
        <v>32</v>
      </c>
      <c r="C30" s="29" t="s">
        <v>1824</v>
      </c>
      <c r="D30" s="29" t="s">
        <v>119</v>
      </c>
      <c r="E30" s="29" t="s">
        <v>119</v>
      </c>
      <c r="F30" s="29" t="s">
        <v>119</v>
      </c>
      <c r="G30" s="29" t="s">
        <v>119</v>
      </c>
      <c r="H30" s="29" t="s">
        <v>119</v>
      </c>
    </row>
    <row r="31" spans="1:8">
      <c r="A31" s="28" t="s">
        <v>350</v>
      </c>
      <c r="B31" s="167" t="s">
        <v>32</v>
      </c>
      <c r="C31" s="29" t="s">
        <v>351</v>
      </c>
      <c r="D31" s="29" t="s">
        <v>351</v>
      </c>
      <c r="E31" s="29" t="s">
        <v>351</v>
      </c>
      <c r="F31" s="29" t="s">
        <v>351</v>
      </c>
      <c r="G31" s="29" t="s">
        <v>351</v>
      </c>
      <c r="H31" s="29" t="s">
        <v>351</v>
      </c>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6"/>
  <dimension ref="A1:H25"/>
  <sheetViews>
    <sheetView workbookViewId="0">
      <selection activeCell="A4" sqref="A4:XFD4"/>
    </sheetView>
  </sheetViews>
  <sheetFormatPr defaultColWidth="42" defaultRowHeight="15"/>
  <cols>
    <col min="1" max="1" width="30.42578125" style="26" bestFit="1" customWidth="1" collapsed="1"/>
    <col min="2" max="2" width="30.42578125" style="165" customWidth="1" collapsed="1"/>
    <col min="3" max="8" width="41.7109375" style="26" bestFit="1" customWidth="1" collapsed="1"/>
    <col min="9" max="16384" width="42" style="26" collapsed="1"/>
  </cols>
  <sheetData>
    <row r="1" spans="1:8">
      <c r="A1" s="27" t="s">
        <v>826</v>
      </c>
      <c r="B1" s="166" t="s">
        <v>1822</v>
      </c>
      <c r="C1" s="27" t="s">
        <v>0</v>
      </c>
      <c r="D1" s="27" t="s">
        <v>1</v>
      </c>
      <c r="E1" s="27" t="s">
        <v>2</v>
      </c>
      <c r="F1" s="27" t="s">
        <v>3</v>
      </c>
      <c r="G1" s="27" t="s">
        <v>4</v>
      </c>
      <c r="H1" s="27" t="s">
        <v>5</v>
      </c>
    </row>
    <row r="2" spans="1:8" ht="45">
      <c r="A2" s="28" t="s">
        <v>6</v>
      </c>
      <c r="B2" s="167" t="s">
        <v>32</v>
      </c>
      <c r="C2" s="29" t="s">
        <v>152</v>
      </c>
      <c r="D2" s="29" t="s">
        <v>152</v>
      </c>
      <c r="E2" s="29" t="s">
        <v>152</v>
      </c>
      <c r="F2" s="29" t="s">
        <v>152</v>
      </c>
      <c r="G2" s="29" t="s">
        <v>152</v>
      </c>
      <c r="H2" s="29" t="s">
        <v>152</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11</v>
      </c>
      <c r="E5" s="29" t="s">
        <v>11</v>
      </c>
      <c r="F5" s="29" t="s">
        <v>11</v>
      </c>
      <c r="G5" s="29" t="s">
        <v>11</v>
      </c>
      <c r="H5" s="29" t="s">
        <v>11</v>
      </c>
    </row>
    <row r="6" spans="1:8">
      <c r="A6" s="28" t="s">
        <v>10</v>
      </c>
      <c r="B6" s="167" t="s">
        <v>32</v>
      </c>
      <c r="C6" s="29" t="s">
        <v>7</v>
      </c>
      <c r="D6" s="29" t="s">
        <v>7</v>
      </c>
      <c r="E6" s="29" t="s">
        <v>7</v>
      </c>
      <c r="F6" s="29" t="s">
        <v>7</v>
      </c>
      <c r="G6" s="29" t="s">
        <v>7</v>
      </c>
      <c r="H6" s="29" t="s">
        <v>7</v>
      </c>
    </row>
    <row r="7" spans="1:8">
      <c r="A7" s="28" t="s">
        <v>73</v>
      </c>
      <c r="B7" s="161" t="s">
        <v>32</v>
      </c>
      <c r="C7" s="18" t="s">
        <v>74</v>
      </c>
      <c r="D7" s="18" t="s">
        <v>74</v>
      </c>
      <c r="E7" s="18" t="s">
        <v>74</v>
      </c>
      <c r="F7" s="18" t="s">
        <v>74</v>
      </c>
      <c r="G7" s="18" t="s">
        <v>74</v>
      </c>
      <c r="H7" s="18" t="s">
        <v>74</v>
      </c>
    </row>
    <row r="8" spans="1:8">
      <c r="A8" s="28" t="s">
        <v>71</v>
      </c>
      <c r="B8" s="167" t="s">
        <v>32</v>
      </c>
      <c r="C8" s="29" t="s">
        <v>72</v>
      </c>
      <c r="D8" s="29" t="s">
        <v>72</v>
      </c>
      <c r="E8" s="29" t="s">
        <v>72</v>
      </c>
      <c r="F8" s="29" t="s">
        <v>72</v>
      </c>
      <c r="G8" s="29" t="s">
        <v>72</v>
      </c>
      <c r="H8" s="29" t="s">
        <v>72</v>
      </c>
    </row>
    <row r="9" spans="1:8">
      <c r="A9" s="28" t="s">
        <v>75</v>
      </c>
      <c r="B9" s="161" t="s">
        <v>32</v>
      </c>
      <c r="C9" s="37" t="s">
        <v>846</v>
      </c>
      <c r="D9" s="37" t="s">
        <v>21</v>
      </c>
      <c r="E9" s="37" t="s">
        <v>21</v>
      </c>
      <c r="F9" s="37" t="s">
        <v>21</v>
      </c>
      <c r="G9" s="37" t="s">
        <v>21</v>
      </c>
      <c r="H9" s="37" t="s">
        <v>21</v>
      </c>
    </row>
    <row r="10" spans="1:8">
      <c r="A10" s="28" t="s">
        <v>77</v>
      </c>
      <c r="B10" s="161" t="s">
        <v>32</v>
      </c>
      <c r="C10" s="35" t="s">
        <v>25</v>
      </c>
      <c r="D10" s="35" t="s">
        <v>25</v>
      </c>
      <c r="E10" s="35" t="s">
        <v>25</v>
      </c>
      <c r="F10" s="35" t="s">
        <v>25</v>
      </c>
      <c r="G10" s="35" t="s">
        <v>25</v>
      </c>
      <c r="H10" s="35" t="s">
        <v>25</v>
      </c>
    </row>
    <row r="11" spans="1:8">
      <c r="A11" s="28" t="s">
        <v>79</v>
      </c>
      <c r="B11" s="161" t="s">
        <v>32</v>
      </c>
      <c r="C11" s="35" t="s">
        <v>19</v>
      </c>
      <c r="D11" s="35" t="s">
        <v>19</v>
      </c>
      <c r="E11" s="35" t="s">
        <v>19</v>
      </c>
      <c r="F11" s="35" t="s">
        <v>19</v>
      </c>
      <c r="G11" s="35" t="s">
        <v>19</v>
      </c>
      <c r="H11" s="35" t="s">
        <v>19</v>
      </c>
    </row>
    <row r="12" spans="1:8">
      <c r="A12" s="28" t="s">
        <v>47</v>
      </c>
      <c r="B12" s="161" t="s">
        <v>32</v>
      </c>
      <c r="C12" s="37" t="s">
        <v>847</v>
      </c>
      <c r="D12" s="37" t="s">
        <v>48</v>
      </c>
      <c r="E12" s="37" t="s">
        <v>48</v>
      </c>
      <c r="F12" s="37" t="s">
        <v>48</v>
      </c>
      <c r="G12" s="37" t="s">
        <v>48</v>
      </c>
      <c r="H12" s="37" t="s">
        <v>48</v>
      </c>
    </row>
    <row r="13" spans="1:8">
      <c r="A13" s="28" t="s">
        <v>576</v>
      </c>
      <c r="B13" s="167" t="s">
        <v>32</v>
      </c>
      <c r="C13" s="29" t="s">
        <v>577</v>
      </c>
      <c r="D13" s="29"/>
      <c r="E13" s="29"/>
      <c r="F13" s="29"/>
      <c r="G13" s="29"/>
      <c r="H13" s="29"/>
    </row>
    <row r="14" spans="1:8">
      <c r="A14" s="28" t="s">
        <v>49</v>
      </c>
      <c r="B14" s="161" t="s">
        <v>32</v>
      </c>
      <c r="C14" s="31" t="s">
        <v>82</v>
      </c>
      <c r="D14" s="35" t="s">
        <v>50</v>
      </c>
      <c r="E14" s="35" t="s">
        <v>50</v>
      </c>
      <c r="F14" s="35" t="s">
        <v>50</v>
      </c>
      <c r="G14" s="35" t="s">
        <v>50</v>
      </c>
      <c r="H14" s="35" t="s">
        <v>50</v>
      </c>
    </row>
    <row r="15" spans="1:8">
      <c r="A15" s="28" t="s">
        <v>51</v>
      </c>
      <c r="B15" s="161" t="s">
        <v>32</v>
      </c>
      <c r="C15" s="31" t="s">
        <v>83</v>
      </c>
      <c r="D15" s="40" t="s">
        <v>127</v>
      </c>
      <c r="E15" s="40" t="s">
        <v>127</v>
      </c>
      <c r="F15" s="40" t="s">
        <v>127</v>
      </c>
      <c r="G15" s="40" t="s">
        <v>127</v>
      </c>
      <c r="H15" s="40" t="s">
        <v>127</v>
      </c>
    </row>
    <row r="16" spans="1:8">
      <c r="A16" s="28" t="s">
        <v>53</v>
      </c>
      <c r="B16" s="167" t="s">
        <v>32</v>
      </c>
      <c r="C16" s="46" t="s">
        <v>54</v>
      </c>
      <c r="D16" s="37" t="s">
        <v>54</v>
      </c>
      <c r="E16" s="37" t="s">
        <v>54</v>
      </c>
      <c r="F16" s="37" t="s">
        <v>54</v>
      </c>
      <c r="G16" s="37" t="s">
        <v>54</v>
      </c>
      <c r="H16" s="37" t="s">
        <v>54</v>
      </c>
    </row>
    <row r="17" spans="1:8" s="33" customFormat="1">
      <c r="A17" s="17" t="s">
        <v>134</v>
      </c>
      <c r="B17" s="163" t="s">
        <v>32</v>
      </c>
      <c r="C17" s="32" t="s">
        <v>56</v>
      </c>
      <c r="D17" s="32" t="s">
        <v>56</v>
      </c>
      <c r="E17" s="32" t="s">
        <v>56</v>
      </c>
      <c r="F17" s="32" t="s">
        <v>56</v>
      </c>
      <c r="G17" s="32" t="s">
        <v>56</v>
      </c>
      <c r="H17" s="32" t="s">
        <v>56</v>
      </c>
    </row>
    <row r="18" spans="1:8">
      <c r="A18" s="28" t="s">
        <v>84</v>
      </c>
      <c r="B18" s="161" t="s">
        <v>32</v>
      </c>
      <c r="C18" s="31" t="s">
        <v>883</v>
      </c>
      <c r="D18" s="31" t="s">
        <v>883</v>
      </c>
      <c r="E18" s="31" t="s">
        <v>883</v>
      </c>
      <c r="F18" s="31" t="s">
        <v>883</v>
      </c>
      <c r="G18" s="31" t="s">
        <v>883</v>
      </c>
      <c r="H18" s="31" t="s">
        <v>883</v>
      </c>
    </row>
    <row r="19" spans="1:8" s="33" customFormat="1">
      <c r="A19" s="17" t="s">
        <v>135</v>
      </c>
      <c r="B19" s="163" t="s">
        <v>32</v>
      </c>
      <c r="C19" s="32" t="s">
        <v>122</v>
      </c>
      <c r="D19" s="32" t="s">
        <v>122</v>
      </c>
      <c r="E19" s="32" t="s">
        <v>122</v>
      </c>
      <c r="F19" s="32" t="s">
        <v>122</v>
      </c>
      <c r="G19" s="32" t="s">
        <v>122</v>
      </c>
      <c r="H19" s="32" t="s">
        <v>122</v>
      </c>
    </row>
    <row r="20" spans="1:8">
      <c r="A20" s="28" t="s">
        <v>85</v>
      </c>
      <c r="B20" s="161" t="s">
        <v>32</v>
      </c>
      <c r="C20" s="31" t="s">
        <v>882</v>
      </c>
      <c r="D20" s="31" t="s">
        <v>882</v>
      </c>
      <c r="E20" s="31" t="s">
        <v>882</v>
      </c>
      <c r="F20" s="31" t="s">
        <v>882</v>
      </c>
      <c r="G20" s="31" t="s">
        <v>882</v>
      </c>
      <c r="H20" s="31" t="s">
        <v>882</v>
      </c>
    </row>
    <row r="21" spans="1:8">
      <c r="A21" s="28" t="s">
        <v>141</v>
      </c>
      <c r="B21" s="167" t="s">
        <v>32</v>
      </c>
      <c r="C21" s="29" t="s">
        <v>142</v>
      </c>
      <c r="D21" s="29" t="s">
        <v>142</v>
      </c>
      <c r="E21" s="29" t="s">
        <v>142</v>
      </c>
      <c r="F21" s="29" t="s">
        <v>142</v>
      </c>
      <c r="G21" s="29" t="s">
        <v>142</v>
      </c>
      <c r="H21" s="29" t="s">
        <v>142</v>
      </c>
    </row>
    <row r="22" spans="1:8">
      <c r="A22" s="69" t="s">
        <v>900</v>
      </c>
      <c r="B22" s="172" t="s">
        <v>32</v>
      </c>
      <c r="C22" s="29" t="s">
        <v>885</v>
      </c>
      <c r="D22" s="29" t="s">
        <v>885</v>
      </c>
      <c r="E22" s="29" t="s">
        <v>885</v>
      </c>
      <c r="F22" s="29" t="s">
        <v>885</v>
      </c>
      <c r="G22" s="29" t="s">
        <v>885</v>
      </c>
      <c r="H22" s="29" t="s">
        <v>885</v>
      </c>
    </row>
    <row r="23" spans="1:8">
      <c r="A23" s="28" t="s">
        <v>844</v>
      </c>
      <c r="B23" s="167" t="s">
        <v>32</v>
      </c>
      <c r="C23" s="29" t="s">
        <v>845</v>
      </c>
      <c r="D23" s="29" t="s">
        <v>845</v>
      </c>
      <c r="E23" s="29" t="s">
        <v>845</v>
      </c>
      <c r="F23" s="29" t="s">
        <v>845</v>
      </c>
      <c r="G23" s="29" t="s">
        <v>845</v>
      </c>
      <c r="H23" s="29" t="s">
        <v>845</v>
      </c>
    </row>
    <row r="24" spans="1:8">
      <c r="A24" s="65" t="s">
        <v>848</v>
      </c>
      <c r="B24" s="171" t="s">
        <v>32</v>
      </c>
      <c r="C24" s="29" t="s">
        <v>831</v>
      </c>
      <c r="D24" s="29" t="s">
        <v>831</v>
      </c>
      <c r="E24" s="29" t="s">
        <v>831</v>
      </c>
      <c r="F24" s="29" t="s">
        <v>831</v>
      </c>
      <c r="G24" s="29" t="s">
        <v>831</v>
      </c>
      <c r="H24" s="29" t="s">
        <v>831</v>
      </c>
    </row>
    <row r="25" spans="1:8">
      <c r="A25" s="28" t="s">
        <v>849</v>
      </c>
      <c r="B25" s="167" t="s">
        <v>32</v>
      </c>
      <c r="C25" s="29" t="s">
        <v>832</v>
      </c>
      <c r="D25" s="29" t="s">
        <v>832</v>
      </c>
      <c r="E25" s="29" t="s">
        <v>832</v>
      </c>
      <c r="F25" s="29" t="s">
        <v>832</v>
      </c>
      <c r="G25" s="29" t="s">
        <v>832</v>
      </c>
      <c r="H25" s="29" t="s">
        <v>832</v>
      </c>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H20"/>
  <sheetViews>
    <sheetView workbookViewId="0">
      <selection activeCell="A4" sqref="A4:XFD4"/>
    </sheetView>
  </sheetViews>
  <sheetFormatPr defaultColWidth="47.7109375" defaultRowHeight="15"/>
  <cols>
    <col min="1" max="1" width="24.42578125" style="26" bestFit="1" customWidth="1" collapsed="1"/>
    <col min="2" max="2" width="24.42578125" style="165" customWidth="1" collapsed="1"/>
    <col min="3" max="8" width="47.5703125" style="26" bestFit="1" customWidth="1" collapsed="1"/>
    <col min="9" max="16384" width="47.7109375" style="26" collapsed="1"/>
  </cols>
  <sheetData>
    <row r="1" spans="1:8">
      <c r="A1" s="27" t="s">
        <v>155</v>
      </c>
      <c r="B1" s="166" t="s">
        <v>1822</v>
      </c>
      <c r="C1" s="27" t="s">
        <v>0</v>
      </c>
      <c r="D1" s="27" t="s">
        <v>1</v>
      </c>
      <c r="E1" s="27" t="s">
        <v>2</v>
      </c>
      <c r="F1" s="27" t="s">
        <v>3</v>
      </c>
      <c r="G1" s="27" t="s">
        <v>4</v>
      </c>
      <c r="H1" s="27" t="s">
        <v>5</v>
      </c>
    </row>
    <row r="2" spans="1:8" ht="45">
      <c r="A2" s="28" t="s">
        <v>6</v>
      </c>
      <c r="B2" s="167" t="s">
        <v>32</v>
      </c>
      <c r="C2" s="29" t="s">
        <v>153</v>
      </c>
      <c r="D2" s="29" t="s">
        <v>153</v>
      </c>
      <c r="E2" s="29" t="s">
        <v>153</v>
      </c>
      <c r="F2" s="29" t="s">
        <v>153</v>
      </c>
      <c r="G2" s="29" t="s">
        <v>153</v>
      </c>
      <c r="H2" s="29" t="s">
        <v>153</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11</v>
      </c>
      <c r="D5" s="29" t="s">
        <v>11</v>
      </c>
      <c r="E5" s="29" t="s">
        <v>11</v>
      </c>
      <c r="F5" s="29" t="s">
        <v>11</v>
      </c>
      <c r="G5" s="29" t="s">
        <v>11</v>
      </c>
      <c r="H5" s="29" t="s">
        <v>11</v>
      </c>
    </row>
    <row r="6" spans="1:8">
      <c r="A6" s="28" t="s">
        <v>10</v>
      </c>
      <c r="B6" s="167" t="s">
        <v>32</v>
      </c>
      <c r="C6" s="29" t="s">
        <v>7</v>
      </c>
      <c r="D6" s="29" t="s">
        <v>7</v>
      </c>
      <c r="E6" s="29" t="s">
        <v>7</v>
      </c>
      <c r="F6" s="29" t="s">
        <v>7</v>
      </c>
      <c r="G6" s="29" t="s">
        <v>7</v>
      </c>
      <c r="H6" s="29" t="s">
        <v>7</v>
      </c>
    </row>
    <row r="7" spans="1:8">
      <c r="A7" s="28" t="s">
        <v>73</v>
      </c>
      <c r="B7" s="161" t="s">
        <v>32</v>
      </c>
      <c r="C7" s="18" t="s">
        <v>74</v>
      </c>
      <c r="D7" s="18" t="s">
        <v>74</v>
      </c>
      <c r="E7" s="18" t="s">
        <v>74</v>
      </c>
      <c r="F7" s="18" t="s">
        <v>74</v>
      </c>
      <c r="G7" s="18" t="s">
        <v>74</v>
      </c>
      <c r="H7" s="18" t="s">
        <v>74</v>
      </c>
    </row>
    <row r="8" spans="1:8">
      <c r="A8" s="28" t="s">
        <v>71</v>
      </c>
      <c r="B8" s="167" t="s">
        <v>32</v>
      </c>
      <c r="C8" s="29" t="s">
        <v>72</v>
      </c>
      <c r="D8" s="29" t="s">
        <v>72</v>
      </c>
      <c r="E8" s="29" t="s">
        <v>72</v>
      </c>
      <c r="F8" s="29" t="s">
        <v>72</v>
      </c>
      <c r="G8" s="29" t="s">
        <v>72</v>
      </c>
      <c r="H8" s="29" t="s">
        <v>72</v>
      </c>
    </row>
    <row r="9" spans="1:8">
      <c r="A9" s="28" t="s">
        <v>75</v>
      </c>
      <c r="B9" s="161" t="s">
        <v>32</v>
      </c>
      <c r="C9" s="37" t="s">
        <v>21</v>
      </c>
      <c r="D9" s="29" t="s">
        <v>154</v>
      </c>
      <c r="E9" s="29" t="s">
        <v>154</v>
      </c>
      <c r="F9" s="29" t="s">
        <v>154</v>
      </c>
      <c r="G9" s="29" t="s">
        <v>154</v>
      </c>
      <c r="H9" s="29" t="s">
        <v>154</v>
      </c>
    </row>
    <row r="10" spans="1:8">
      <c r="A10" s="28" t="s">
        <v>77</v>
      </c>
      <c r="B10" s="161" t="s">
        <v>32</v>
      </c>
      <c r="C10" s="35" t="s">
        <v>25</v>
      </c>
      <c r="D10" s="35" t="s">
        <v>25</v>
      </c>
      <c r="E10" s="35" t="s">
        <v>25</v>
      </c>
      <c r="F10" s="35" t="s">
        <v>25</v>
      </c>
      <c r="G10" s="35" t="s">
        <v>25</v>
      </c>
      <c r="H10" s="35" t="s">
        <v>25</v>
      </c>
    </row>
    <row r="11" spans="1:8">
      <c r="A11" s="28" t="s">
        <v>79</v>
      </c>
      <c r="B11" s="161" t="s">
        <v>32</v>
      </c>
      <c r="C11" s="35" t="s">
        <v>19</v>
      </c>
      <c r="D11" s="35" t="s">
        <v>19</v>
      </c>
      <c r="E11" s="35" t="s">
        <v>19</v>
      </c>
      <c r="F11" s="35" t="s">
        <v>19</v>
      </c>
      <c r="G11" s="35" t="s">
        <v>19</v>
      </c>
      <c r="H11" s="35" t="s">
        <v>19</v>
      </c>
    </row>
    <row r="12" spans="1:8">
      <c r="A12" s="28" t="s">
        <v>47</v>
      </c>
      <c r="B12" s="161" t="s">
        <v>32</v>
      </c>
      <c r="C12" s="37" t="s">
        <v>48</v>
      </c>
      <c r="D12" s="37" t="s">
        <v>48</v>
      </c>
      <c r="E12" s="37" t="s">
        <v>48</v>
      </c>
      <c r="F12" s="37" t="s">
        <v>48</v>
      </c>
      <c r="G12" s="37" t="s">
        <v>48</v>
      </c>
      <c r="H12" s="37" t="s">
        <v>48</v>
      </c>
    </row>
    <row r="13" spans="1:8">
      <c r="A13" s="28" t="s">
        <v>576</v>
      </c>
      <c r="B13" s="183" t="s">
        <v>32</v>
      </c>
      <c r="C13" s="39" t="s">
        <v>577</v>
      </c>
      <c r="D13" s="39"/>
      <c r="E13" s="39"/>
      <c r="F13" s="39"/>
      <c r="G13" s="39"/>
      <c r="H13" s="39"/>
    </row>
    <row r="14" spans="1:8">
      <c r="A14" s="28" t="s">
        <v>49</v>
      </c>
      <c r="B14" s="161" t="s">
        <v>32</v>
      </c>
      <c r="C14" s="31" t="s">
        <v>82</v>
      </c>
      <c r="D14" s="35" t="s">
        <v>50</v>
      </c>
      <c r="E14" s="35" t="s">
        <v>50</v>
      </c>
      <c r="F14" s="35" t="s">
        <v>50</v>
      </c>
      <c r="G14" s="35" t="s">
        <v>50</v>
      </c>
      <c r="H14" s="35" t="s">
        <v>50</v>
      </c>
    </row>
    <row r="15" spans="1:8">
      <c r="A15" s="28" t="s">
        <v>51</v>
      </c>
      <c r="B15" s="161" t="s">
        <v>32</v>
      </c>
      <c r="C15" s="31" t="s">
        <v>83</v>
      </c>
      <c r="D15" s="40" t="s">
        <v>127</v>
      </c>
      <c r="E15" s="40" t="s">
        <v>127</v>
      </c>
      <c r="F15" s="40" t="s">
        <v>127</v>
      </c>
      <c r="G15" s="40" t="s">
        <v>127</v>
      </c>
      <c r="H15" s="40" t="s">
        <v>127</v>
      </c>
    </row>
    <row r="16" spans="1:8">
      <c r="A16" s="28" t="s">
        <v>53</v>
      </c>
      <c r="B16" s="167" t="s">
        <v>32</v>
      </c>
      <c r="C16" s="46" t="s">
        <v>54</v>
      </c>
      <c r="D16" s="37" t="s">
        <v>54</v>
      </c>
      <c r="E16" s="37" t="s">
        <v>54</v>
      </c>
      <c r="F16" s="37" t="s">
        <v>54</v>
      </c>
      <c r="G16" s="37" t="s">
        <v>54</v>
      </c>
      <c r="H16" s="37" t="s">
        <v>54</v>
      </c>
    </row>
    <row r="17" spans="1:8" s="33" customFormat="1">
      <c r="A17" s="17" t="s">
        <v>134</v>
      </c>
      <c r="B17" s="163" t="s">
        <v>32</v>
      </c>
      <c r="C17" s="32" t="s">
        <v>56</v>
      </c>
      <c r="D17" s="32" t="s">
        <v>56</v>
      </c>
      <c r="E17" s="32" t="s">
        <v>56</v>
      </c>
      <c r="F17" s="32" t="s">
        <v>56</v>
      </c>
      <c r="G17" s="32" t="s">
        <v>56</v>
      </c>
      <c r="H17" s="32" t="s">
        <v>56</v>
      </c>
    </row>
    <row r="18" spans="1:8">
      <c r="A18" s="28" t="s">
        <v>84</v>
      </c>
      <c r="B18" s="161" t="s">
        <v>32</v>
      </c>
      <c r="C18" s="31" t="s">
        <v>883</v>
      </c>
      <c r="D18" s="31" t="s">
        <v>883</v>
      </c>
      <c r="E18" s="31" t="s">
        <v>883</v>
      </c>
      <c r="F18" s="31" t="s">
        <v>883</v>
      </c>
      <c r="G18" s="31" t="s">
        <v>883</v>
      </c>
      <c r="H18" s="31" t="s">
        <v>883</v>
      </c>
    </row>
    <row r="19" spans="1:8" s="33" customFormat="1">
      <c r="A19" s="17" t="s">
        <v>135</v>
      </c>
      <c r="B19" s="163" t="s">
        <v>32</v>
      </c>
      <c r="C19" s="32" t="s">
        <v>122</v>
      </c>
      <c r="D19" s="32" t="s">
        <v>122</v>
      </c>
      <c r="E19" s="32" t="s">
        <v>122</v>
      </c>
      <c r="F19" s="32" t="s">
        <v>122</v>
      </c>
      <c r="G19" s="32" t="s">
        <v>122</v>
      </c>
      <c r="H19" s="32" t="s">
        <v>122</v>
      </c>
    </row>
    <row r="20" spans="1:8">
      <c r="A20" s="28" t="s">
        <v>85</v>
      </c>
      <c r="B20" s="161" t="s">
        <v>32</v>
      </c>
      <c r="C20" s="31" t="s">
        <v>882</v>
      </c>
      <c r="D20" s="31" t="s">
        <v>882</v>
      </c>
      <c r="E20" s="31" t="s">
        <v>882</v>
      </c>
      <c r="F20" s="31" t="s">
        <v>882</v>
      </c>
      <c r="G20" s="31" t="s">
        <v>882</v>
      </c>
      <c r="H20" s="31" t="s">
        <v>882</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topLeftCell="B1" workbookViewId="0">
      <selection activeCell="C16" sqref="C16"/>
    </sheetView>
  </sheetViews>
  <sheetFormatPr defaultColWidth="8.7109375" defaultRowHeight="15"/>
  <cols>
    <col min="1" max="1" width="26.140625" style="168" bestFit="1" customWidth="1" collapsed="1"/>
    <col min="2" max="2" width="26.140625" style="168" customWidth="1" collapsed="1"/>
    <col min="3" max="8" width="136.5703125" style="168" bestFit="1" customWidth="1" collapsed="1"/>
    <col min="9" max="16384" width="8.7109375" style="168" collapsed="1"/>
  </cols>
  <sheetData>
    <row r="1" spans="1:8">
      <c r="A1" s="166" t="s">
        <v>352</v>
      </c>
      <c r="B1" s="166" t="s">
        <v>1822</v>
      </c>
      <c r="C1" s="166" t="s">
        <v>0</v>
      </c>
      <c r="D1" s="166" t="s">
        <v>1</v>
      </c>
      <c r="E1" s="166" t="s">
        <v>2</v>
      </c>
      <c r="F1" s="166" t="s">
        <v>3</v>
      </c>
      <c r="G1" s="166" t="s">
        <v>4</v>
      </c>
      <c r="H1" s="166" t="s">
        <v>5</v>
      </c>
    </row>
    <row r="2" spans="1:8">
      <c r="A2" s="167" t="s">
        <v>6</v>
      </c>
      <c r="B2" s="167" t="s">
        <v>32</v>
      </c>
      <c r="C2" s="139" t="s">
        <v>353</v>
      </c>
      <c r="D2" s="139" t="s">
        <v>353</v>
      </c>
      <c r="E2" s="139" t="s">
        <v>353</v>
      </c>
      <c r="F2" s="139" t="s">
        <v>353</v>
      </c>
      <c r="G2" s="139" t="s">
        <v>353</v>
      </c>
      <c r="H2" s="139" t="s">
        <v>353</v>
      </c>
    </row>
    <row r="3" spans="1:8">
      <c r="A3" s="167" t="s">
        <v>798</v>
      </c>
      <c r="B3" s="167" t="s">
        <v>32</v>
      </c>
      <c r="C3" s="139" t="s">
        <v>799</v>
      </c>
      <c r="D3" s="139" t="s">
        <v>1803</v>
      </c>
      <c r="E3" s="139" t="s">
        <v>799</v>
      </c>
      <c r="F3" s="139" t="s">
        <v>799</v>
      </c>
      <c r="G3" s="139" t="s">
        <v>799</v>
      </c>
      <c r="H3" s="139" t="s">
        <v>799</v>
      </c>
    </row>
    <row r="4" spans="1:8">
      <c r="A4" s="167" t="s">
        <v>1802</v>
      </c>
      <c r="B4" s="167" t="s">
        <v>32</v>
      </c>
      <c r="C4" s="139" t="s">
        <v>1804</v>
      </c>
      <c r="D4" s="139" t="s">
        <v>1805</v>
      </c>
      <c r="E4" s="139" t="s">
        <v>1804</v>
      </c>
      <c r="F4" s="139" t="s">
        <v>1804</v>
      </c>
      <c r="G4" s="139" t="s">
        <v>1804</v>
      </c>
      <c r="H4" s="139" t="s">
        <v>1804</v>
      </c>
    </row>
    <row r="5" spans="1:8">
      <c r="A5" s="167" t="s">
        <v>9</v>
      </c>
      <c r="B5" s="167" t="s">
        <v>32</v>
      </c>
      <c r="C5" s="139" t="s">
        <v>11</v>
      </c>
      <c r="D5" s="139" t="s">
        <v>11</v>
      </c>
      <c r="E5" s="139" t="s">
        <v>11</v>
      </c>
      <c r="F5" s="139" t="s">
        <v>11</v>
      </c>
      <c r="G5" s="139" t="s">
        <v>11</v>
      </c>
      <c r="H5" s="139" t="s">
        <v>11</v>
      </c>
    </row>
    <row r="6" spans="1:8">
      <c r="A6" s="167" t="s">
        <v>10</v>
      </c>
      <c r="B6" s="167" t="s">
        <v>32</v>
      </c>
      <c r="C6" s="139" t="s">
        <v>7</v>
      </c>
      <c r="D6" s="139" t="s">
        <v>7</v>
      </c>
      <c r="E6" s="139" t="s">
        <v>7</v>
      </c>
      <c r="F6" s="139" t="s">
        <v>7</v>
      </c>
      <c r="G6" s="139" t="s">
        <v>7</v>
      </c>
      <c r="H6" s="139" t="s">
        <v>7</v>
      </c>
    </row>
    <row r="7" spans="1:8">
      <c r="A7" s="167" t="s">
        <v>73</v>
      </c>
      <c r="B7" s="167" t="s">
        <v>32</v>
      </c>
      <c r="C7" s="139" t="s">
        <v>74</v>
      </c>
      <c r="D7" s="139" t="s">
        <v>74</v>
      </c>
      <c r="E7" s="139" t="s">
        <v>74</v>
      </c>
      <c r="F7" s="139" t="s">
        <v>74</v>
      </c>
      <c r="G7" s="139" t="s">
        <v>74</v>
      </c>
      <c r="H7" s="139" t="s">
        <v>74</v>
      </c>
    </row>
    <row r="8" spans="1:8">
      <c r="A8" s="167" t="s">
        <v>71</v>
      </c>
      <c r="B8" s="167" t="s">
        <v>32</v>
      </c>
      <c r="C8" s="139" t="s">
        <v>72</v>
      </c>
      <c r="D8" s="139" t="s">
        <v>72</v>
      </c>
      <c r="E8" s="139" t="s">
        <v>72</v>
      </c>
      <c r="F8" s="139" t="s">
        <v>72</v>
      </c>
      <c r="G8" s="139" t="s">
        <v>72</v>
      </c>
      <c r="H8" s="139" t="s">
        <v>72</v>
      </c>
    </row>
    <row r="9" spans="1:8">
      <c r="A9" s="167" t="s">
        <v>75</v>
      </c>
      <c r="B9" s="167" t="s">
        <v>32</v>
      </c>
      <c r="C9" s="8" t="s">
        <v>260</v>
      </c>
      <c r="D9" s="139" t="s">
        <v>354</v>
      </c>
      <c r="E9" s="139" t="s">
        <v>354</v>
      </c>
      <c r="F9" s="139" t="s">
        <v>354</v>
      </c>
      <c r="G9" s="139" t="s">
        <v>354</v>
      </c>
      <c r="H9" s="139" t="s">
        <v>354</v>
      </c>
    </row>
    <row r="10" spans="1:8">
      <c r="A10" s="167" t="s">
        <v>77</v>
      </c>
      <c r="B10" s="167" t="s">
        <v>32</v>
      </c>
      <c r="C10" s="8" t="s">
        <v>78</v>
      </c>
      <c r="D10" s="139" t="s">
        <v>78</v>
      </c>
      <c r="E10" s="139" t="s">
        <v>78</v>
      </c>
      <c r="F10" s="139" t="s">
        <v>78</v>
      </c>
      <c r="G10" s="139" t="s">
        <v>78</v>
      </c>
      <c r="H10" s="139" t="s">
        <v>78</v>
      </c>
    </row>
    <row r="11" spans="1:8">
      <c r="A11" s="167" t="s">
        <v>79</v>
      </c>
      <c r="B11" s="167" t="s">
        <v>32</v>
      </c>
      <c r="C11" s="139" t="s">
        <v>80</v>
      </c>
      <c r="D11" s="139" t="s">
        <v>80</v>
      </c>
      <c r="E11" s="139" t="s">
        <v>80</v>
      </c>
      <c r="F11" s="139" t="s">
        <v>80</v>
      </c>
      <c r="G11" s="139" t="s">
        <v>80</v>
      </c>
      <c r="H11" s="139" t="s">
        <v>80</v>
      </c>
    </row>
    <row r="12" spans="1:8">
      <c r="A12" s="167" t="s">
        <v>47</v>
      </c>
      <c r="B12" s="161" t="s">
        <v>32</v>
      </c>
      <c r="C12" s="24" t="s">
        <v>140</v>
      </c>
      <c r="D12" s="37" t="s">
        <v>548</v>
      </c>
      <c r="E12" s="37" t="s">
        <v>584</v>
      </c>
      <c r="F12" s="37" t="s">
        <v>949</v>
      </c>
      <c r="G12" s="37" t="s">
        <v>950</v>
      </c>
      <c r="H12" s="37" t="s">
        <v>951</v>
      </c>
    </row>
    <row r="13" spans="1:8" s="165" customFormat="1">
      <c r="A13" s="167" t="s">
        <v>576</v>
      </c>
      <c r="B13" s="183" t="s">
        <v>32</v>
      </c>
      <c r="C13" s="39" t="s">
        <v>577</v>
      </c>
      <c r="D13" s="39" t="s">
        <v>577</v>
      </c>
      <c r="E13" s="39" t="s">
        <v>577</v>
      </c>
      <c r="F13" s="39" t="s">
        <v>577</v>
      </c>
      <c r="G13" s="39" t="s">
        <v>577</v>
      </c>
      <c r="H13" s="39" t="s">
        <v>577</v>
      </c>
    </row>
    <row r="14" spans="1:8">
      <c r="A14" s="167" t="s">
        <v>49</v>
      </c>
      <c r="B14" s="161" t="s">
        <v>32</v>
      </c>
      <c r="C14" s="140" t="s">
        <v>82</v>
      </c>
      <c r="D14" s="139" t="s">
        <v>82</v>
      </c>
      <c r="E14" s="139" t="s">
        <v>82</v>
      </c>
      <c r="F14" s="139" t="s">
        <v>82</v>
      </c>
      <c r="G14" s="139" t="s">
        <v>82</v>
      </c>
      <c r="H14" s="139" t="s">
        <v>82</v>
      </c>
    </row>
    <row r="15" spans="1:8">
      <c r="A15" s="167" t="s">
        <v>51</v>
      </c>
      <c r="B15" s="161" t="s">
        <v>32</v>
      </c>
      <c r="C15" s="140" t="s">
        <v>83</v>
      </c>
      <c r="D15" s="139" t="s">
        <v>83</v>
      </c>
      <c r="E15" s="139" t="s">
        <v>83</v>
      </c>
      <c r="F15" s="139" t="s">
        <v>83</v>
      </c>
      <c r="G15" s="139" t="s">
        <v>83</v>
      </c>
      <c r="H15" s="139" t="s">
        <v>83</v>
      </c>
    </row>
    <row r="16" spans="1:8">
      <c r="A16" s="38" t="s">
        <v>53</v>
      </c>
      <c r="B16" s="38" t="s">
        <v>32</v>
      </c>
      <c r="C16" s="150" t="s">
        <v>54</v>
      </c>
      <c r="D16" s="139" t="s">
        <v>54</v>
      </c>
      <c r="E16" s="139" t="s">
        <v>54</v>
      </c>
      <c r="F16" s="139" t="s">
        <v>54</v>
      </c>
      <c r="G16" s="139" t="s">
        <v>54</v>
      </c>
      <c r="H16" s="139" t="s">
        <v>54</v>
      </c>
    </row>
    <row r="17" spans="1:8" s="33" customFormat="1">
      <c r="A17" s="143" t="s">
        <v>134</v>
      </c>
      <c r="B17" s="163" t="s">
        <v>32</v>
      </c>
      <c r="C17" s="141" t="s">
        <v>56</v>
      </c>
      <c r="D17" s="141" t="s">
        <v>56</v>
      </c>
      <c r="E17" s="141" t="s">
        <v>56</v>
      </c>
      <c r="F17" s="141" t="s">
        <v>56</v>
      </c>
      <c r="G17" s="141" t="s">
        <v>56</v>
      </c>
      <c r="H17" s="141" t="s">
        <v>56</v>
      </c>
    </row>
    <row r="18" spans="1:8">
      <c r="A18" s="38" t="s">
        <v>84</v>
      </c>
      <c r="B18" s="181" t="s">
        <v>32</v>
      </c>
      <c r="C18" s="140" t="s">
        <v>883</v>
      </c>
      <c r="D18" s="140" t="s">
        <v>883</v>
      </c>
      <c r="E18" s="140" t="s">
        <v>883</v>
      </c>
      <c r="F18" s="140" t="s">
        <v>883</v>
      </c>
      <c r="G18" s="140" t="s">
        <v>883</v>
      </c>
      <c r="H18" s="140" t="s">
        <v>883</v>
      </c>
    </row>
    <row r="19" spans="1:8">
      <c r="A19" s="38" t="s">
        <v>355</v>
      </c>
      <c r="B19" s="38" t="s">
        <v>32</v>
      </c>
      <c r="C19" s="8" t="s">
        <v>1826</v>
      </c>
      <c r="D19" s="139" t="s">
        <v>356</v>
      </c>
      <c r="E19" s="139" t="s">
        <v>356</v>
      </c>
      <c r="F19" s="139" t="s">
        <v>356</v>
      </c>
      <c r="G19" s="139" t="s">
        <v>356</v>
      </c>
      <c r="H19" s="139" t="s">
        <v>356</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9"/>
  <dimension ref="A1:H36"/>
  <sheetViews>
    <sheetView topLeftCell="A4" workbookViewId="0">
      <selection activeCell="C12" sqref="C12"/>
    </sheetView>
  </sheetViews>
  <sheetFormatPr defaultColWidth="78.28515625" defaultRowHeight="15"/>
  <cols>
    <col min="1" max="1" width="26.140625" style="36" bestFit="1" customWidth="1" collapsed="1"/>
    <col min="2" max="2" width="26.140625" style="168" customWidth="1" collapsed="1"/>
    <col min="3" max="8" width="77.42578125" style="36" bestFit="1" customWidth="1" collapsed="1"/>
    <col min="9" max="16384" width="78.28515625" style="36" collapsed="1"/>
  </cols>
  <sheetData>
    <row r="1" spans="1:8">
      <c r="A1" s="27" t="s">
        <v>357</v>
      </c>
      <c r="B1" s="166" t="s">
        <v>1822</v>
      </c>
      <c r="C1" s="27" t="s">
        <v>0</v>
      </c>
      <c r="D1" s="27" t="s">
        <v>1</v>
      </c>
      <c r="E1" s="27" t="s">
        <v>2</v>
      </c>
      <c r="F1" s="27" t="s">
        <v>3</v>
      </c>
      <c r="G1" s="27" t="s">
        <v>4</v>
      </c>
      <c r="H1" s="27" t="s">
        <v>5</v>
      </c>
    </row>
    <row r="2" spans="1:8" ht="30">
      <c r="A2" s="28" t="s">
        <v>6</v>
      </c>
      <c r="B2" s="167" t="s">
        <v>32</v>
      </c>
      <c r="C2" s="29" t="s">
        <v>358</v>
      </c>
      <c r="D2" s="29" t="s">
        <v>358</v>
      </c>
      <c r="E2" s="29" t="s">
        <v>358</v>
      </c>
      <c r="F2" s="29" t="s">
        <v>358</v>
      </c>
      <c r="G2" s="29" t="s">
        <v>358</v>
      </c>
      <c r="H2" s="29" t="s">
        <v>358</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11</v>
      </c>
      <c r="D5" s="29" t="s">
        <v>11</v>
      </c>
      <c r="E5" s="29" t="s">
        <v>11</v>
      </c>
      <c r="F5" s="29" t="s">
        <v>11</v>
      </c>
      <c r="G5" s="29" t="s">
        <v>11</v>
      </c>
      <c r="H5" s="29" t="s">
        <v>11</v>
      </c>
    </row>
    <row r="6" spans="1:8">
      <c r="A6" s="28" t="s">
        <v>10</v>
      </c>
      <c r="B6" s="167" t="s">
        <v>32</v>
      </c>
      <c r="C6" s="29" t="s">
        <v>7</v>
      </c>
      <c r="D6" s="29" t="s">
        <v>7</v>
      </c>
      <c r="E6" s="29" t="s">
        <v>7</v>
      </c>
      <c r="F6" s="29" t="s">
        <v>7</v>
      </c>
      <c r="G6" s="29" t="s">
        <v>7</v>
      </c>
      <c r="H6" s="29" t="s">
        <v>7</v>
      </c>
    </row>
    <row r="7" spans="1:8">
      <c r="A7" s="28" t="s">
        <v>73</v>
      </c>
      <c r="B7" s="167" t="s">
        <v>32</v>
      </c>
      <c r="C7" s="29" t="s">
        <v>74</v>
      </c>
      <c r="D7" s="29" t="s">
        <v>74</v>
      </c>
      <c r="E7" s="29" t="s">
        <v>74</v>
      </c>
      <c r="F7" s="29" t="s">
        <v>74</v>
      </c>
      <c r="G7" s="29" t="s">
        <v>74</v>
      </c>
      <c r="H7" s="29" t="s">
        <v>74</v>
      </c>
    </row>
    <row r="8" spans="1:8">
      <c r="A8" s="28" t="s">
        <v>71</v>
      </c>
      <c r="B8" s="167" t="s">
        <v>32</v>
      </c>
      <c r="C8" s="29" t="s">
        <v>72</v>
      </c>
      <c r="D8" s="29" t="s">
        <v>72</v>
      </c>
      <c r="E8" s="29" t="s">
        <v>72</v>
      </c>
      <c r="F8" s="29" t="s">
        <v>72</v>
      </c>
      <c r="G8" s="29" t="s">
        <v>72</v>
      </c>
      <c r="H8" s="29" t="s">
        <v>72</v>
      </c>
    </row>
    <row r="9" spans="1:8">
      <c r="A9" s="28" t="s">
        <v>75</v>
      </c>
      <c r="B9" s="167" t="s">
        <v>32</v>
      </c>
      <c r="C9" s="8" t="s">
        <v>260</v>
      </c>
      <c r="D9" s="29" t="s">
        <v>354</v>
      </c>
      <c r="E9" s="29" t="s">
        <v>354</v>
      </c>
      <c r="F9" s="29" t="s">
        <v>354</v>
      </c>
      <c r="G9" s="29" t="s">
        <v>354</v>
      </c>
      <c r="H9" s="29" t="s">
        <v>354</v>
      </c>
    </row>
    <row r="10" spans="1:8">
      <c r="A10" s="28" t="s">
        <v>77</v>
      </c>
      <c r="B10" s="167" t="s">
        <v>32</v>
      </c>
      <c r="C10" s="29" t="s">
        <v>78</v>
      </c>
      <c r="D10" s="29" t="s">
        <v>78</v>
      </c>
      <c r="E10" s="29" t="s">
        <v>78</v>
      </c>
      <c r="F10" s="29" t="s">
        <v>78</v>
      </c>
      <c r="G10" s="29" t="s">
        <v>78</v>
      </c>
      <c r="H10" s="29" t="s">
        <v>78</v>
      </c>
    </row>
    <row r="11" spans="1:8">
      <c r="A11" s="28" t="s">
        <v>79</v>
      </c>
      <c r="B11" s="167" t="s">
        <v>32</v>
      </c>
      <c r="C11" s="29" t="s">
        <v>80</v>
      </c>
      <c r="D11" s="29" t="s">
        <v>80</v>
      </c>
      <c r="E11" s="29" t="s">
        <v>80</v>
      </c>
      <c r="F11" s="29" t="s">
        <v>80</v>
      </c>
      <c r="G11" s="29" t="s">
        <v>80</v>
      </c>
      <c r="H11" s="29" t="s">
        <v>80</v>
      </c>
    </row>
    <row r="12" spans="1:8">
      <c r="A12" s="28" t="s">
        <v>47</v>
      </c>
      <c r="B12" s="167" t="s">
        <v>32</v>
      </c>
      <c r="C12" s="8" t="s">
        <v>81</v>
      </c>
      <c r="D12" s="29" t="s">
        <v>81</v>
      </c>
      <c r="E12" s="29" t="s">
        <v>81</v>
      </c>
      <c r="F12" s="29" t="s">
        <v>81</v>
      </c>
      <c r="G12" s="29" t="s">
        <v>81</v>
      </c>
      <c r="H12" s="29" t="s">
        <v>81</v>
      </c>
    </row>
    <row r="13" spans="1:8" s="26" customFormat="1">
      <c r="A13" s="28" t="s">
        <v>576</v>
      </c>
      <c r="B13" s="183" t="s">
        <v>32</v>
      </c>
      <c r="C13" s="39" t="s">
        <v>960</v>
      </c>
      <c r="D13" s="39" t="s">
        <v>960</v>
      </c>
      <c r="E13" s="39"/>
      <c r="F13" s="39"/>
      <c r="G13" s="39"/>
      <c r="H13" s="39"/>
    </row>
    <row r="14" spans="1:8">
      <c r="A14" s="28" t="s">
        <v>49</v>
      </c>
      <c r="B14" s="161" t="s">
        <v>32</v>
      </c>
      <c r="C14" s="31" t="s">
        <v>1825</v>
      </c>
      <c r="D14" s="29" t="s">
        <v>82</v>
      </c>
      <c r="E14" s="29" t="s">
        <v>82</v>
      </c>
      <c r="F14" s="29" t="s">
        <v>82</v>
      </c>
      <c r="G14" s="29" t="s">
        <v>82</v>
      </c>
      <c r="H14" s="29" t="s">
        <v>82</v>
      </c>
    </row>
    <row r="15" spans="1:8">
      <c r="A15" s="28" t="s">
        <v>51</v>
      </c>
      <c r="B15" s="161" t="s">
        <v>32</v>
      </c>
      <c r="C15" s="19" t="s">
        <v>452</v>
      </c>
      <c r="D15" s="29" t="s">
        <v>83</v>
      </c>
      <c r="E15" s="29" t="s">
        <v>83</v>
      </c>
      <c r="F15" s="29" t="s">
        <v>83</v>
      </c>
      <c r="G15" s="29" t="s">
        <v>83</v>
      </c>
      <c r="H15" s="29" t="s">
        <v>83</v>
      </c>
    </row>
    <row r="16" spans="1:8">
      <c r="A16" s="38" t="s">
        <v>53</v>
      </c>
      <c r="B16" s="38" t="s">
        <v>32</v>
      </c>
      <c r="C16" s="46" t="s">
        <v>54</v>
      </c>
      <c r="D16" s="29" t="s">
        <v>54</v>
      </c>
      <c r="E16" s="29" t="s">
        <v>54</v>
      </c>
      <c r="F16" s="29" t="s">
        <v>54</v>
      </c>
      <c r="G16" s="29" t="s">
        <v>54</v>
      </c>
      <c r="H16" s="29" t="s">
        <v>54</v>
      </c>
    </row>
    <row r="17" spans="1:8" s="33" customFormat="1">
      <c r="A17" s="17" t="s">
        <v>134</v>
      </c>
      <c r="B17" s="163" t="s">
        <v>32</v>
      </c>
      <c r="C17" s="32" t="s">
        <v>56</v>
      </c>
      <c r="D17" s="32" t="s">
        <v>56</v>
      </c>
      <c r="E17" s="32" t="s">
        <v>56</v>
      </c>
      <c r="F17" s="32" t="s">
        <v>56</v>
      </c>
      <c r="G17" s="32" t="s">
        <v>56</v>
      </c>
      <c r="H17" s="32" t="s">
        <v>56</v>
      </c>
    </row>
    <row r="18" spans="1:8">
      <c r="A18" s="38" t="s">
        <v>84</v>
      </c>
      <c r="B18" s="181" t="s">
        <v>32</v>
      </c>
      <c r="C18" s="31" t="s">
        <v>883</v>
      </c>
      <c r="D18" s="29" t="s">
        <v>57</v>
      </c>
      <c r="E18" s="29" t="s">
        <v>57</v>
      </c>
      <c r="F18" s="29" t="s">
        <v>57</v>
      </c>
      <c r="G18" s="29" t="s">
        <v>57</v>
      </c>
      <c r="H18" s="29" t="s">
        <v>57</v>
      </c>
    </row>
    <row r="19" spans="1:8">
      <c r="A19" s="38" t="s">
        <v>355</v>
      </c>
      <c r="B19" s="38" t="s">
        <v>32</v>
      </c>
      <c r="C19" s="29" t="s">
        <v>1826</v>
      </c>
      <c r="D19" s="29" t="s">
        <v>356</v>
      </c>
      <c r="E19" s="29" t="s">
        <v>356</v>
      </c>
      <c r="F19" s="29" t="s">
        <v>356</v>
      </c>
      <c r="G19" s="29" t="s">
        <v>356</v>
      </c>
      <c r="H19" s="29" t="s">
        <v>356</v>
      </c>
    </row>
    <row r="20" spans="1:8" ht="30">
      <c r="A20" s="38" t="s">
        <v>359</v>
      </c>
      <c r="B20" s="38" t="s">
        <v>32</v>
      </c>
      <c r="C20" s="29" t="s">
        <v>360</v>
      </c>
      <c r="D20" s="29" t="s">
        <v>360</v>
      </c>
      <c r="E20" s="29" t="s">
        <v>360</v>
      </c>
      <c r="F20" s="29" t="s">
        <v>360</v>
      </c>
      <c r="G20" s="29" t="s">
        <v>360</v>
      </c>
      <c r="H20" s="29" t="s">
        <v>360</v>
      </c>
    </row>
    <row r="21" spans="1:8">
      <c r="A21" s="38" t="s">
        <v>361</v>
      </c>
      <c r="B21" s="38" t="s">
        <v>32</v>
      </c>
      <c r="C21" s="29" t="s">
        <v>59</v>
      </c>
      <c r="D21" s="29" t="s">
        <v>59</v>
      </c>
      <c r="E21" s="29" t="s">
        <v>59</v>
      </c>
      <c r="F21" s="29" t="s">
        <v>59</v>
      </c>
      <c r="G21" s="29" t="s">
        <v>59</v>
      </c>
      <c r="H21" s="29" t="s">
        <v>59</v>
      </c>
    </row>
    <row r="22" spans="1:8" s="26" customFormat="1">
      <c r="A22" s="69" t="s">
        <v>894</v>
      </c>
      <c r="B22" s="184" t="s">
        <v>32</v>
      </c>
      <c r="C22" s="39" t="s">
        <v>893</v>
      </c>
      <c r="D22" s="39"/>
      <c r="E22" s="39"/>
      <c r="F22" s="39"/>
      <c r="G22" s="39"/>
      <c r="H22" s="39"/>
    </row>
    <row r="23" spans="1:8" s="26" customFormat="1">
      <c r="A23" s="28" t="s">
        <v>895</v>
      </c>
      <c r="B23" s="183" t="s">
        <v>32</v>
      </c>
      <c r="C23" s="39" t="s">
        <v>865</v>
      </c>
      <c r="D23" s="39"/>
      <c r="E23" s="39"/>
      <c r="F23" s="39"/>
      <c r="G23" s="39"/>
      <c r="H23" s="39"/>
    </row>
    <row r="24" spans="1:8">
      <c r="A24" s="28" t="s">
        <v>364</v>
      </c>
      <c r="B24" s="167" t="s">
        <v>32</v>
      </c>
      <c r="C24" s="29" t="s">
        <v>365</v>
      </c>
      <c r="D24" s="29" t="s">
        <v>365</v>
      </c>
      <c r="E24" s="29" t="s">
        <v>365</v>
      </c>
      <c r="F24" s="29" t="s">
        <v>365</v>
      </c>
      <c r="G24" s="29" t="s">
        <v>365</v>
      </c>
      <c r="H24" s="29" t="s">
        <v>365</v>
      </c>
    </row>
    <row r="25" spans="1:8" s="26" customFormat="1">
      <c r="A25" s="69" t="s">
        <v>892</v>
      </c>
      <c r="B25" s="184" t="s">
        <v>32</v>
      </c>
      <c r="C25" s="39" t="s">
        <v>891</v>
      </c>
      <c r="D25" s="39"/>
      <c r="E25" s="39"/>
      <c r="F25" s="39"/>
      <c r="G25" s="39"/>
      <c r="H25" s="39"/>
    </row>
    <row r="26" spans="1:8">
      <c r="A26" s="28" t="s">
        <v>367</v>
      </c>
      <c r="B26" s="167" t="s">
        <v>32</v>
      </c>
      <c r="C26" s="25" t="s">
        <v>368</v>
      </c>
      <c r="D26" s="25" t="s">
        <v>368</v>
      </c>
      <c r="E26" s="25" t="s">
        <v>368</v>
      </c>
      <c r="F26" s="25" t="s">
        <v>368</v>
      </c>
      <c r="G26" s="25" t="s">
        <v>368</v>
      </c>
      <c r="H26" s="25" t="s">
        <v>368</v>
      </c>
    </row>
    <row r="27" spans="1:8" s="26" customFormat="1">
      <c r="A27" s="69" t="s">
        <v>897</v>
      </c>
      <c r="B27" s="184" t="s">
        <v>32</v>
      </c>
      <c r="C27" s="39" t="s">
        <v>896</v>
      </c>
      <c r="D27" s="39"/>
      <c r="E27" s="39"/>
      <c r="F27" s="39"/>
      <c r="G27" s="39"/>
      <c r="H27" s="39"/>
    </row>
    <row r="28" spans="1:8">
      <c r="A28" s="28" t="s">
        <v>369</v>
      </c>
      <c r="B28" s="167" t="s">
        <v>32</v>
      </c>
      <c r="C28" s="25" t="s">
        <v>125</v>
      </c>
      <c r="D28" s="25" t="s">
        <v>125</v>
      </c>
      <c r="E28" s="25" t="s">
        <v>125</v>
      </c>
      <c r="F28" s="25" t="s">
        <v>125</v>
      </c>
      <c r="G28" s="25" t="s">
        <v>125</v>
      </c>
      <c r="H28" s="25" t="s">
        <v>125</v>
      </c>
    </row>
    <row r="29" spans="1:8">
      <c r="A29" s="38" t="s">
        <v>373</v>
      </c>
      <c r="B29" s="38" t="s">
        <v>32</v>
      </c>
      <c r="C29" s="29" t="s">
        <v>126</v>
      </c>
      <c r="D29" s="29" t="s">
        <v>126</v>
      </c>
      <c r="E29" s="29" t="s">
        <v>126</v>
      </c>
      <c r="F29" s="29" t="s">
        <v>126</v>
      </c>
      <c r="G29" s="29" t="s">
        <v>126</v>
      </c>
      <c r="H29" s="29" t="s">
        <v>126</v>
      </c>
    </row>
    <row r="30" spans="1:8">
      <c r="A30" s="38" t="s">
        <v>370</v>
      </c>
      <c r="B30" s="38" t="s">
        <v>32</v>
      </c>
      <c r="C30" s="25" t="s">
        <v>371</v>
      </c>
      <c r="D30" s="25" t="s">
        <v>371</v>
      </c>
      <c r="E30" s="25" t="s">
        <v>371</v>
      </c>
      <c r="F30" s="25" t="s">
        <v>371</v>
      </c>
      <c r="G30" s="25" t="s">
        <v>371</v>
      </c>
      <c r="H30" s="25" t="s">
        <v>371</v>
      </c>
    </row>
    <row r="31" spans="1:8">
      <c r="A31" s="38" t="s">
        <v>374</v>
      </c>
      <c r="B31" s="38" t="s">
        <v>32</v>
      </c>
      <c r="C31" s="29" t="s">
        <v>375</v>
      </c>
      <c r="D31" s="29" t="s">
        <v>375</v>
      </c>
      <c r="E31" s="29" t="s">
        <v>375</v>
      </c>
      <c r="F31" s="29" t="s">
        <v>375</v>
      </c>
      <c r="G31" s="29" t="s">
        <v>375</v>
      </c>
      <c r="H31" s="29" t="s">
        <v>375</v>
      </c>
    </row>
    <row r="32" spans="1:8">
      <c r="A32" s="38" t="s">
        <v>376</v>
      </c>
      <c r="B32" s="38" t="s">
        <v>32</v>
      </c>
      <c r="C32" s="29" t="s">
        <v>128</v>
      </c>
      <c r="D32" s="29" t="s">
        <v>128</v>
      </c>
      <c r="E32" s="29" t="s">
        <v>128</v>
      </c>
      <c r="F32" s="29" t="s">
        <v>128</v>
      </c>
      <c r="G32" s="29" t="s">
        <v>128</v>
      </c>
      <c r="H32" s="29" t="s">
        <v>128</v>
      </c>
    </row>
    <row r="33" spans="1:8">
      <c r="A33" s="38" t="s">
        <v>362</v>
      </c>
      <c r="B33" s="38" t="s">
        <v>32</v>
      </c>
      <c r="C33" s="29" t="s">
        <v>363</v>
      </c>
      <c r="D33" s="29" t="s">
        <v>363</v>
      </c>
      <c r="E33" s="29" t="s">
        <v>363</v>
      </c>
      <c r="F33" s="29" t="s">
        <v>363</v>
      </c>
      <c r="G33" s="29" t="s">
        <v>363</v>
      </c>
      <c r="H33" s="29" t="s">
        <v>363</v>
      </c>
    </row>
    <row r="34" spans="1:8">
      <c r="A34" s="38" t="s">
        <v>372</v>
      </c>
      <c r="B34" s="38" t="s">
        <v>32</v>
      </c>
      <c r="C34" s="29" t="s">
        <v>850</v>
      </c>
      <c r="D34" s="29" t="s">
        <v>366</v>
      </c>
      <c r="E34" s="29" t="s">
        <v>366</v>
      </c>
      <c r="F34" s="29" t="s">
        <v>366</v>
      </c>
      <c r="G34" s="29" t="s">
        <v>366</v>
      </c>
      <c r="H34" s="29" t="s">
        <v>366</v>
      </c>
    </row>
    <row r="35" spans="1:8" s="33" customFormat="1">
      <c r="A35" s="17" t="s">
        <v>135</v>
      </c>
      <c r="B35" s="163" t="s">
        <v>32</v>
      </c>
      <c r="C35" s="32" t="s">
        <v>122</v>
      </c>
      <c r="D35" s="32" t="s">
        <v>122</v>
      </c>
      <c r="E35" s="32" t="s">
        <v>122</v>
      </c>
      <c r="F35" s="32" t="s">
        <v>122</v>
      </c>
      <c r="G35" s="32" t="s">
        <v>122</v>
      </c>
      <c r="H35" s="32" t="s">
        <v>122</v>
      </c>
    </row>
    <row r="36" spans="1:8">
      <c r="A36" s="38" t="s">
        <v>85</v>
      </c>
      <c r="B36" s="181" t="s">
        <v>32</v>
      </c>
      <c r="C36" s="31" t="s">
        <v>882</v>
      </c>
      <c r="D36" s="29" t="s">
        <v>86</v>
      </c>
      <c r="E36" s="29" t="s">
        <v>86</v>
      </c>
      <c r="F36" s="29" t="s">
        <v>86</v>
      </c>
      <c r="G36" s="29" t="s">
        <v>86</v>
      </c>
      <c r="H36" s="29" t="s">
        <v>86</v>
      </c>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I24"/>
  <sheetViews>
    <sheetView workbookViewId="0">
      <selection activeCell="C18" sqref="C18"/>
    </sheetView>
  </sheetViews>
  <sheetFormatPr defaultColWidth="86.42578125" defaultRowHeight="15"/>
  <cols>
    <col min="1" max="1" width="26.140625" style="36" bestFit="1" customWidth="1" collapsed="1"/>
    <col min="2" max="2" width="26.140625" style="168" customWidth="1" collapsed="1"/>
    <col min="3" max="8" width="103" style="36" bestFit="1" customWidth="1" collapsed="1"/>
    <col min="9" max="9" width="10.140625" style="36" bestFit="1" customWidth="1" collapsed="1"/>
    <col min="10" max="16384" width="86.42578125" style="36" collapsed="1"/>
  </cols>
  <sheetData>
    <row r="1" spans="1:9">
      <c r="A1" s="27" t="s">
        <v>377</v>
      </c>
      <c r="B1" s="166" t="s">
        <v>1822</v>
      </c>
      <c r="C1" s="27" t="s">
        <v>0</v>
      </c>
      <c r="D1" s="27" t="s">
        <v>1</v>
      </c>
      <c r="E1" s="27" t="s">
        <v>2</v>
      </c>
      <c r="F1" s="27" t="s">
        <v>3</v>
      </c>
      <c r="G1" s="27" t="s">
        <v>4</v>
      </c>
      <c r="H1" s="27" t="s">
        <v>5</v>
      </c>
    </row>
    <row r="2" spans="1:9">
      <c r="A2" s="28" t="s">
        <v>6</v>
      </c>
      <c r="B2" s="167" t="s">
        <v>32</v>
      </c>
      <c r="C2" s="29" t="s">
        <v>378</v>
      </c>
      <c r="D2" s="29" t="s">
        <v>378</v>
      </c>
      <c r="E2" s="29" t="s">
        <v>378</v>
      </c>
      <c r="F2" s="29" t="s">
        <v>378</v>
      </c>
      <c r="G2" s="29" t="s">
        <v>378</v>
      </c>
      <c r="H2" s="29" t="s">
        <v>378</v>
      </c>
      <c r="I2" s="36" t="s">
        <v>7</v>
      </c>
    </row>
    <row r="3" spans="1:9">
      <c r="A3" s="138" t="s">
        <v>798</v>
      </c>
      <c r="B3" s="167" t="s">
        <v>32</v>
      </c>
      <c r="C3" s="139" t="s">
        <v>799</v>
      </c>
      <c r="D3" s="139" t="s">
        <v>1803</v>
      </c>
      <c r="E3" s="139" t="s">
        <v>799</v>
      </c>
      <c r="F3" s="139" t="s">
        <v>799</v>
      </c>
      <c r="G3" s="139" t="s">
        <v>799</v>
      </c>
      <c r="H3" s="139" t="s">
        <v>799</v>
      </c>
    </row>
    <row r="4" spans="1:9">
      <c r="A4" s="138" t="s">
        <v>1802</v>
      </c>
      <c r="B4" s="167" t="s">
        <v>32</v>
      </c>
      <c r="C4" s="139" t="s">
        <v>1804</v>
      </c>
      <c r="D4" s="139" t="s">
        <v>1805</v>
      </c>
      <c r="E4" s="139" t="s">
        <v>1804</v>
      </c>
      <c r="F4" s="139" t="s">
        <v>1804</v>
      </c>
      <c r="G4" s="139" t="s">
        <v>1804</v>
      </c>
      <c r="H4" s="139" t="s">
        <v>1804</v>
      </c>
    </row>
    <row r="5" spans="1:9">
      <c r="A5" s="28" t="s">
        <v>9</v>
      </c>
      <c r="B5" s="167" t="s">
        <v>32</v>
      </c>
      <c r="C5" s="29" t="s">
        <v>11</v>
      </c>
      <c r="D5" s="29" t="s">
        <v>11</v>
      </c>
      <c r="E5" s="29" t="s">
        <v>11</v>
      </c>
      <c r="F5" s="29" t="s">
        <v>11</v>
      </c>
      <c r="G5" s="29" t="s">
        <v>11</v>
      </c>
      <c r="H5" s="29" t="s">
        <v>11</v>
      </c>
    </row>
    <row r="6" spans="1:9">
      <c r="A6" s="28" t="s">
        <v>10</v>
      </c>
      <c r="B6" s="167" t="s">
        <v>32</v>
      </c>
      <c r="C6" s="29" t="s">
        <v>7</v>
      </c>
      <c r="D6" s="29" t="s">
        <v>7</v>
      </c>
      <c r="E6" s="29" t="s">
        <v>7</v>
      </c>
      <c r="F6" s="29" t="s">
        <v>7</v>
      </c>
      <c r="G6" s="29" t="s">
        <v>7</v>
      </c>
      <c r="H6" s="29" t="s">
        <v>7</v>
      </c>
    </row>
    <row r="7" spans="1:9">
      <c r="A7" s="28" t="s">
        <v>73</v>
      </c>
      <c r="B7" s="167" t="s">
        <v>32</v>
      </c>
      <c r="C7" s="29" t="s">
        <v>74</v>
      </c>
      <c r="D7" s="29" t="s">
        <v>74</v>
      </c>
      <c r="E7" s="29" t="s">
        <v>74</v>
      </c>
      <c r="F7" s="29" t="s">
        <v>74</v>
      </c>
      <c r="G7" s="29" t="s">
        <v>74</v>
      </c>
      <c r="H7" s="29" t="s">
        <v>74</v>
      </c>
    </row>
    <row r="8" spans="1:9">
      <c r="A8" s="28" t="s">
        <v>71</v>
      </c>
      <c r="B8" s="167" t="s">
        <v>32</v>
      </c>
      <c r="C8" s="29" t="s">
        <v>72</v>
      </c>
      <c r="D8" s="29" t="s">
        <v>72</v>
      </c>
      <c r="E8" s="29" t="s">
        <v>72</v>
      </c>
      <c r="F8" s="29" t="s">
        <v>72</v>
      </c>
      <c r="G8" s="29" t="s">
        <v>72</v>
      </c>
      <c r="H8" s="29" t="s">
        <v>72</v>
      </c>
    </row>
    <row r="9" spans="1:9">
      <c r="A9" s="28" t="s">
        <v>75</v>
      </c>
      <c r="B9" s="167" t="s">
        <v>32</v>
      </c>
      <c r="C9" s="8" t="s">
        <v>260</v>
      </c>
      <c r="D9" s="29" t="s">
        <v>354</v>
      </c>
      <c r="E9" s="29" t="s">
        <v>354</v>
      </c>
      <c r="F9" s="29" t="s">
        <v>354</v>
      </c>
      <c r="G9" s="29" t="s">
        <v>354</v>
      </c>
      <c r="H9" s="29" t="s">
        <v>354</v>
      </c>
    </row>
    <row r="10" spans="1:9">
      <c r="A10" s="28" t="s">
        <v>77</v>
      </c>
      <c r="B10" s="167" t="s">
        <v>32</v>
      </c>
      <c r="C10" s="29" t="s">
        <v>78</v>
      </c>
      <c r="D10" s="29" t="s">
        <v>78</v>
      </c>
      <c r="E10" s="29" t="s">
        <v>78</v>
      </c>
      <c r="F10" s="29" t="s">
        <v>78</v>
      </c>
      <c r="G10" s="29" t="s">
        <v>78</v>
      </c>
      <c r="H10" s="29" t="s">
        <v>78</v>
      </c>
    </row>
    <row r="11" spans="1:9">
      <c r="A11" s="28" t="s">
        <v>79</v>
      </c>
      <c r="B11" s="167" t="s">
        <v>32</v>
      </c>
      <c r="C11" s="29" t="s">
        <v>80</v>
      </c>
      <c r="D11" s="29" t="s">
        <v>80</v>
      </c>
      <c r="E11" s="29" t="s">
        <v>80</v>
      </c>
      <c r="F11" s="29" t="s">
        <v>80</v>
      </c>
      <c r="G11" s="29" t="s">
        <v>80</v>
      </c>
      <c r="H11" s="29" t="s">
        <v>80</v>
      </c>
    </row>
    <row r="12" spans="1:9">
      <c r="A12" s="28" t="s">
        <v>47</v>
      </c>
      <c r="B12" s="167" t="s">
        <v>32</v>
      </c>
      <c r="C12" s="8" t="s">
        <v>81</v>
      </c>
      <c r="D12" s="29" t="s">
        <v>81</v>
      </c>
      <c r="E12" s="29" t="s">
        <v>81</v>
      </c>
      <c r="F12" s="29" t="s">
        <v>81</v>
      </c>
      <c r="G12" s="29" t="s">
        <v>81</v>
      </c>
      <c r="H12" s="29" t="s">
        <v>81</v>
      </c>
    </row>
    <row r="13" spans="1:9" s="26" customFormat="1">
      <c r="A13" s="28" t="s">
        <v>576</v>
      </c>
      <c r="B13" s="183" t="s">
        <v>32</v>
      </c>
      <c r="C13" s="39" t="s">
        <v>577</v>
      </c>
      <c r="D13" s="39"/>
      <c r="E13" s="39"/>
      <c r="F13" s="39"/>
      <c r="G13" s="39"/>
      <c r="H13" s="39"/>
    </row>
    <row r="14" spans="1:9">
      <c r="A14" s="28" t="s">
        <v>49</v>
      </c>
      <c r="B14" s="161" t="s">
        <v>32</v>
      </c>
      <c r="C14" s="140" t="s">
        <v>1825</v>
      </c>
      <c r="D14" s="29" t="s">
        <v>82</v>
      </c>
      <c r="E14" s="29" t="s">
        <v>82</v>
      </c>
      <c r="F14" s="29" t="s">
        <v>82</v>
      </c>
      <c r="G14" s="29" t="s">
        <v>82</v>
      </c>
      <c r="H14" s="29" t="s">
        <v>82</v>
      </c>
    </row>
    <row r="15" spans="1:9">
      <c r="A15" s="28" t="s">
        <v>51</v>
      </c>
      <c r="B15" s="161" t="s">
        <v>32</v>
      </c>
      <c r="C15" s="19" t="s">
        <v>452</v>
      </c>
      <c r="D15" s="29" t="s">
        <v>83</v>
      </c>
      <c r="E15" s="29" t="s">
        <v>83</v>
      </c>
      <c r="F15" s="29" t="s">
        <v>83</v>
      </c>
      <c r="G15" s="29" t="s">
        <v>83</v>
      </c>
      <c r="H15" s="29" t="s">
        <v>83</v>
      </c>
    </row>
    <row r="16" spans="1:9">
      <c r="A16" s="38" t="s">
        <v>53</v>
      </c>
      <c r="B16" s="38" t="s">
        <v>32</v>
      </c>
      <c r="C16" s="150" t="s">
        <v>54</v>
      </c>
      <c r="D16" s="29" t="s">
        <v>54</v>
      </c>
      <c r="E16" s="29" t="s">
        <v>54</v>
      </c>
      <c r="F16" s="29" t="s">
        <v>54</v>
      </c>
      <c r="G16" s="29" t="s">
        <v>54</v>
      </c>
      <c r="H16" s="29" t="s">
        <v>54</v>
      </c>
    </row>
    <row r="17" spans="1:8" s="33" customFormat="1">
      <c r="A17" s="17" t="s">
        <v>134</v>
      </c>
      <c r="B17" s="163" t="s">
        <v>32</v>
      </c>
      <c r="C17" s="32" t="s">
        <v>56</v>
      </c>
      <c r="D17" s="32" t="s">
        <v>56</v>
      </c>
      <c r="E17" s="32" t="s">
        <v>56</v>
      </c>
      <c r="F17" s="32" t="s">
        <v>56</v>
      </c>
      <c r="G17" s="32" t="s">
        <v>56</v>
      </c>
      <c r="H17" s="32" t="s">
        <v>56</v>
      </c>
    </row>
    <row r="18" spans="1:8">
      <c r="A18" s="38" t="s">
        <v>84</v>
      </c>
      <c r="B18" s="181" t="s">
        <v>32</v>
      </c>
      <c r="C18" s="31" t="s">
        <v>883</v>
      </c>
      <c r="D18" s="29" t="s">
        <v>57</v>
      </c>
      <c r="E18" s="29" t="s">
        <v>57</v>
      </c>
      <c r="F18" s="29" t="s">
        <v>57</v>
      </c>
      <c r="G18" s="29" t="s">
        <v>57</v>
      </c>
      <c r="H18" s="29" t="s">
        <v>57</v>
      </c>
    </row>
    <row r="19" spans="1:8">
      <c r="A19" s="38" t="s">
        <v>355</v>
      </c>
      <c r="B19" s="38" t="s">
        <v>32</v>
      </c>
      <c r="C19" s="139" t="s">
        <v>1826</v>
      </c>
      <c r="D19" s="29" t="s">
        <v>356</v>
      </c>
      <c r="E19" s="29" t="s">
        <v>356</v>
      </c>
      <c r="F19" s="29" t="s">
        <v>356</v>
      </c>
      <c r="G19" s="29" t="s">
        <v>356</v>
      </c>
      <c r="H19" s="29" t="s">
        <v>356</v>
      </c>
    </row>
    <row r="20" spans="1:8" s="33" customFormat="1">
      <c r="A20" s="17" t="s">
        <v>851</v>
      </c>
      <c r="B20" s="163" t="s">
        <v>32</v>
      </c>
      <c r="C20" s="32" t="s">
        <v>852</v>
      </c>
      <c r="D20" s="32"/>
      <c r="E20" s="32"/>
      <c r="F20" s="32"/>
      <c r="G20" s="32"/>
      <c r="H20" s="32"/>
    </row>
    <row r="21" spans="1:8">
      <c r="A21" s="38" t="s">
        <v>359</v>
      </c>
      <c r="B21" s="38" t="s">
        <v>32</v>
      </c>
      <c r="C21" s="29" t="s">
        <v>360</v>
      </c>
      <c r="D21" s="29" t="s">
        <v>360</v>
      </c>
      <c r="E21" s="29" t="s">
        <v>360</v>
      </c>
      <c r="F21" s="29" t="s">
        <v>360</v>
      </c>
      <c r="G21" s="29" t="s">
        <v>360</v>
      </c>
      <c r="H21" s="29" t="s">
        <v>360</v>
      </c>
    </row>
    <row r="22" spans="1:8">
      <c r="A22" s="38" t="s">
        <v>361</v>
      </c>
      <c r="B22" s="38" t="s">
        <v>32</v>
      </c>
      <c r="C22" s="29" t="s">
        <v>59</v>
      </c>
      <c r="D22" s="29" t="s">
        <v>59</v>
      </c>
      <c r="E22" s="29" t="s">
        <v>59</v>
      </c>
      <c r="F22" s="29" t="s">
        <v>59</v>
      </c>
      <c r="G22" s="29" t="s">
        <v>59</v>
      </c>
      <c r="H22" s="29" t="s">
        <v>59</v>
      </c>
    </row>
    <row r="23" spans="1:8" s="33" customFormat="1">
      <c r="A23" s="17" t="s">
        <v>135</v>
      </c>
      <c r="B23" s="163" t="s">
        <v>32</v>
      </c>
      <c r="C23" s="32" t="s">
        <v>122</v>
      </c>
      <c r="D23" s="32" t="s">
        <v>122</v>
      </c>
      <c r="E23" s="32" t="s">
        <v>122</v>
      </c>
      <c r="F23" s="32" t="s">
        <v>122</v>
      </c>
      <c r="G23" s="32" t="s">
        <v>122</v>
      </c>
      <c r="H23" s="32" t="s">
        <v>122</v>
      </c>
    </row>
    <row r="24" spans="1:8">
      <c r="A24" s="38" t="s">
        <v>85</v>
      </c>
      <c r="B24" s="181" t="s">
        <v>32</v>
      </c>
      <c r="C24" s="31" t="s">
        <v>882</v>
      </c>
      <c r="D24" s="29" t="s">
        <v>86</v>
      </c>
      <c r="E24" s="29" t="s">
        <v>86</v>
      </c>
      <c r="F24" s="29" t="s">
        <v>86</v>
      </c>
      <c r="G24" s="29" t="s">
        <v>86</v>
      </c>
      <c r="H24" s="29" t="s">
        <v>86</v>
      </c>
    </row>
  </sheetData>
  <hyperlinks>
    <hyperlink ref="C6" r:id="rId1"/>
    <hyperlink ref="I2" r:id="rId2"/>
    <hyperlink ref="D6" r:id="rId3"/>
    <hyperlink ref="E6" r:id="rId4"/>
    <hyperlink ref="F6" r:id="rId5"/>
    <hyperlink ref="G6" r:id="rId6"/>
    <hyperlink ref="H6" r:id="rId7"/>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I20"/>
  <sheetViews>
    <sheetView topLeftCell="A4" workbookViewId="0">
      <selection activeCell="A4" sqref="A4:XFD4"/>
    </sheetView>
  </sheetViews>
  <sheetFormatPr defaultColWidth="8.85546875" defaultRowHeight="15"/>
  <cols>
    <col min="1" max="1" width="24.42578125" style="36" bestFit="1" customWidth="1" collapsed="1"/>
    <col min="2" max="2" width="24.42578125" style="168" customWidth="1" collapsed="1"/>
    <col min="3" max="8" width="24.140625" style="36" bestFit="1" customWidth="1" collapsed="1"/>
    <col min="9" max="16384" width="8.85546875" style="36" collapsed="1"/>
  </cols>
  <sheetData>
    <row r="1" spans="1:9" ht="15.75" thickBot="1">
      <c r="A1" s="10" t="s">
        <v>136</v>
      </c>
      <c r="B1" s="185" t="s">
        <v>1822</v>
      </c>
      <c r="C1" s="11" t="s">
        <v>0</v>
      </c>
      <c r="D1" s="11" t="s">
        <v>1</v>
      </c>
      <c r="E1" s="11" t="s">
        <v>2</v>
      </c>
      <c r="F1" s="11" t="s">
        <v>3</v>
      </c>
      <c r="G1" s="11" t="s">
        <v>4</v>
      </c>
      <c r="H1" s="11" t="s">
        <v>5</v>
      </c>
    </row>
    <row r="2" spans="1:9" ht="30.75" thickBot="1">
      <c r="A2" s="12" t="s">
        <v>6</v>
      </c>
      <c r="B2" s="186" t="s">
        <v>32</v>
      </c>
      <c r="C2" s="13" t="s">
        <v>105</v>
      </c>
      <c r="D2" s="13" t="s">
        <v>105</v>
      </c>
      <c r="E2" s="13" t="s">
        <v>105</v>
      </c>
      <c r="F2" s="13" t="s">
        <v>105</v>
      </c>
      <c r="G2" s="13" t="s">
        <v>105</v>
      </c>
      <c r="H2" s="13" t="s">
        <v>105</v>
      </c>
    </row>
    <row r="3" spans="1:9" ht="45.75" thickBot="1">
      <c r="A3" s="12" t="s">
        <v>798</v>
      </c>
      <c r="B3" s="186" t="s">
        <v>32</v>
      </c>
      <c r="C3" s="13" t="s">
        <v>799</v>
      </c>
      <c r="D3" s="13" t="s">
        <v>1803</v>
      </c>
      <c r="E3" s="13" t="s">
        <v>799</v>
      </c>
      <c r="F3" s="13" t="s">
        <v>799</v>
      </c>
      <c r="G3" s="13" t="s">
        <v>799</v>
      </c>
      <c r="H3" s="13" t="s">
        <v>799</v>
      </c>
    </row>
    <row r="4" spans="1:9" ht="30.75" thickBot="1">
      <c r="A4" s="12" t="s">
        <v>1802</v>
      </c>
      <c r="B4" s="186" t="s">
        <v>32</v>
      </c>
      <c r="C4" s="13" t="s">
        <v>1804</v>
      </c>
      <c r="D4" s="13" t="s">
        <v>1805</v>
      </c>
      <c r="E4" s="13" t="s">
        <v>1804</v>
      </c>
      <c r="F4" s="13" t="s">
        <v>1804</v>
      </c>
      <c r="G4" s="13" t="s">
        <v>1804</v>
      </c>
      <c r="H4" s="13" t="s">
        <v>1804</v>
      </c>
    </row>
    <row r="5" spans="1:9" ht="15.75" thickBot="1">
      <c r="A5" s="12" t="s">
        <v>9</v>
      </c>
      <c r="B5" s="186" t="s">
        <v>32</v>
      </c>
      <c r="C5" s="13" t="s">
        <v>11</v>
      </c>
      <c r="D5" s="13" t="s">
        <v>11</v>
      </c>
      <c r="E5" s="13" t="s">
        <v>11</v>
      </c>
      <c r="F5" s="13" t="s">
        <v>11</v>
      </c>
      <c r="G5" s="13" t="s">
        <v>11</v>
      </c>
      <c r="H5" s="13" t="s">
        <v>11</v>
      </c>
    </row>
    <row r="6" spans="1:9" ht="15.75" thickBot="1">
      <c r="A6" s="12" t="s">
        <v>10</v>
      </c>
      <c r="B6" s="186" t="s">
        <v>32</v>
      </c>
      <c r="C6" s="14" t="s">
        <v>7</v>
      </c>
      <c r="D6" s="14" t="s">
        <v>7</v>
      </c>
      <c r="E6" s="14" t="s">
        <v>7</v>
      </c>
      <c r="F6" s="14" t="s">
        <v>7</v>
      </c>
      <c r="G6" s="14" t="s">
        <v>7</v>
      </c>
      <c r="H6" s="14" t="s">
        <v>7</v>
      </c>
    </row>
    <row r="7" spans="1:9" ht="15.75" thickBot="1">
      <c r="A7" s="12" t="s">
        <v>73</v>
      </c>
      <c r="B7" s="186" t="s">
        <v>32</v>
      </c>
      <c r="C7" s="13" t="s">
        <v>74</v>
      </c>
      <c r="D7" s="13" t="s">
        <v>74</v>
      </c>
      <c r="E7" s="13" t="s">
        <v>74</v>
      </c>
      <c r="F7" s="13" t="s">
        <v>74</v>
      </c>
      <c r="G7" s="13" t="s">
        <v>74</v>
      </c>
      <c r="H7" s="13" t="s">
        <v>74</v>
      </c>
    </row>
    <row r="8" spans="1:9" ht="15.75" thickBot="1">
      <c r="A8" s="12" t="s">
        <v>71</v>
      </c>
      <c r="B8" s="186" t="s">
        <v>32</v>
      </c>
      <c r="C8" s="13" t="s">
        <v>72</v>
      </c>
      <c r="D8" s="13" t="s">
        <v>72</v>
      </c>
      <c r="E8" s="13" t="s">
        <v>72</v>
      </c>
      <c r="F8" s="13" t="s">
        <v>72</v>
      </c>
      <c r="G8" s="13" t="s">
        <v>72</v>
      </c>
      <c r="H8" s="13" t="s">
        <v>72</v>
      </c>
    </row>
    <row r="9" spans="1:9" ht="30.75" thickBot="1">
      <c r="A9" s="12" t="s">
        <v>75</v>
      </c>
      <c r="B9" s="186" t="s">
        <v>32</v>
      </c>
      <c r="C9" s="13" t="s">
        <v>21</v>
      </c>
      <c r="D9" s="13" t="s">
        <v>21</v>
      </c>
      <c r="E9" s="13" t="s">
        <v>21</v>
      </c>
      <c r="F9" s="13" t="s">
        <v>21</v>
      </c>
      <c r="G9" s="13" t="s">
        <v>21</v>
      </c>
      <c r="H9" s="13" t="s">
        <v>21</v>
      </c>
    </row>
    <row r="10" spans="1:9" ht="15.75" thickBot="1">
      <c r="A10" s="12" t="s">
        <v>77</v>
      </c>
      <c r="B10" s="186" t="s">
        <v>32</v>
      </c>
      <c r="C10" s="13" t="s">
        <v>25</v>
      </c>
      <c r="D10" s="13" t="s">
        <v>25</v>
      </c>
      <c r="E10" s="13" t="s">
        <v>25</v>
      </c>
      <c r="F10" s="13" t="s">
        <v>25</v>
      </c>
      <c r="G10" s="13" t="s">
        <v>25</v>
      </c>
      <c r="H10" s="13" t="s">
        <v>25</v>
      </c>
    </row>
    <row r="11" spans="1:9" ht="15.75" thickBot="1">
      <c r="A11" s="12" t="s">
        <v>79</v>
      </c>
      <c r="B11" s="186" t="s">
        <v>32</v>
      </c>
      <c r="C11" s="13" t="s">
        <v>19</v>
      </c>
      <c r="D11" s="13" t="s">
        <v>19</v>
      </c>
      <c r="E11" s="13" t="s">
        <v>19</v>
      </c>
      <c r="F11" s="13" t="s">
        <v>19</v>
      </c>
      <c r="G11" s="13" t="s">
        <v>19</v>
      </c>
      <c r="H11" s="13" t="s">
        <v>19</v>
      </c>
    </row>
    <row r="12" spans="1:9" ht="15.75" thickBot="1">
      <c r="A12" s="12" t="s">
        <v>47</v>
      </c>
      <c r="B12" s="186" t="s">
        <v>32</v>
      </c>
      <c r="C12" s="13">
        <v>20231974</v>
      </c>
      <c r="D12" s="13">
        <v>20231974</v>
      </c>
      <c r="E12" s="13">
        <v>20231974</v>
      </c>
      <c r="F12" s="13">
        <v>20231974</v>
      </c>
      <c r="G12" s="13">
        <v>20231974</v>
      </c>
      <c r="H12" s="13">
        <v>20231974</v>
      </c>
    </row>
    <row r="13" spans="1:9" ht="15.75" thickBot="1">
      <c r="A13" s="56" t="s">
        <v>576</v>
      </c>
      <c r="B13" s="187" t="s">
        <v>32</v>
      </c>
      <c r="C13" s="31" t="s">
        <v>577</v>
      </c>
      <c r="D13" s="31" t="s">
        <v>577</v>
      </c>
      <c r="E13" s="31" t="s">
        <v>577</v>
      </c>
      <c r="F13" s="31" t="s">
        <v>577</v>
      </c>
      <c r="G13" s="31" t="s">
        <v>577</v>
      </c>
      <c r="H13" s="31" t="s">
        <v>577</v>
      </c>
      <c r="I13" s="57"/>
    </row>
    <row r="14" spans="1:9" ht="15.75" thickBot="1">
      <c r="A14" s="12" t="s">
        <v>49</v>
      </c>
      <c r="B14" s="188" t="s">
        <v>32</v>
      </c>
      <c r="C14" s="31" t="s">
        <v>82</v>
      </c>
      <c r="D14" s="13" t="s">
        <v>50</v>
      </c>
      <c r="E14" s="13" t="s">
        <v>50</v>
      </c>
      <c r="F14" s="13" t="s">
        <v>50</v>
      </c>
      <c r="G14" s="13" t="s">
        <v>50</v>
      </c>
      <c r="H14" s="13" t="s">
        <v>50</v>
      </c>
    </row>
    <row r="15" spans="1:9" ht="15.75" thickBot="1">
      <c r="A15" s="12" t="s">
        <v>51</v>
      </c>
      <c r="B15" s="188" t="s">
        <v>32</v>
      </c>
      <c r="C15" s="31" t="s">
        <v>83</v>
      </c>
      <c r="D15" s="13">
        <v>2024</v>
      </c>
      <c r="E15" s="13">
        <v>2024</v>
      </c>
      <c r="F15" s="13">
        <v>2024</v>
      </c>
      <c r="G15" s="13">
        <v>2024</v>
      </c>
      <c r="H15" s="13">
        <v>2024</v>
      </c>
    </row>
    <row r="16" spans="1:9" ht="15.75" thickBot="1">
      <c r="A16" s="12" t="s">
        <v>53</v>
      </c>
      <c r="B16" s="188" t="s">
        <v>32</v>
      </c>
      <c r="C16" s="46" t="s">
        <v>54</v>
      </c>
      <c r="D16" s="13" t="s">
        <v>54</v>
      </c>
      <c r="E16" s="13" t="s">
        <v>54</v>
      </c>
      <c r="F16" s="13" t="s">
        <v>54</v>
      </c>
      <c r="G16" s="13" t="s">
        <v>54</v>
      </c>
      <c r="H16" s="13" t="s">
        <v>54</v>
      </c>
    </row>
    <row r="17" spans="1:8" s="33" customFormat="1" ht="15.75" thickBot="1">
      <c r="A17" s="17" t="s">
        <v>134</v>
      </c>
      <c r="B17" s="163" t="s">
        <v>32</v>
      </c>
      <c r="C17" s="32" t="s">
        <v>56</v>
      </c>
      <c r="D17" s="32" t="s">
        <v>56</v>
      </c>
      <c r="E17" s="32" t="s">
        <v>56</v>
      </c>
      <c r="F17" s="32" t="s">
        <v>56</v>
      </c>
      <c r="G17" s="32" t="s">
        <v>56</v>
      </c>
      <c r="H17" s="32" t="s">
        <v>56</v>
      </c>
    </row>
    <row r="18" spans="1:8" ht="15.75" thickBot="1">
      <c r="A18" s="12" t="s">
        <v>84</v>
      </c>
      <c r="B18" s="188" t="s">
        <v>32</v>
      </c>
      <c r="C18" s="31" t="s">
        <v>883</v>
      </c>
      <c r="D18" s="31" t="s">
        <v>883</v>
      </c>
      <c r="E18" s="31" t="s">
        <v>883</v>
      </c>
      <c r="F18" s="31" t="s">
        <v>883</v>
      </c>
      <c r="G18" s="31" t="s">
        <v>883</v>
      </c>
      <c r="H18" s="31" t="s">
        <v>883</v>
      </c>
    </row>
    <row r="19" spans="1:8" s="33" customFormat="1" ht="15.75" thickBot="1">
      <c r="A19" s="17" t="s">
        <v>135</v>
      </c>
      <c r="B19" s="163" t="s">
        <v>32</v>
      </c>
      <c r="C19" s="32" t="s">
        <v>122</v>
      </c>
      <c r="D19" s="32" t="s">
        <v>122</v>
      </c>
      <c r="E19" s="32" t="s">
        <v>122</v>
      </c>
      <c r="F19" s="32" t="s">
        <v>122</v>
      </c>
      <c r="G19" s="32" t="s">
        <v>122</v>
      </c>
      <c r="H19" s="32" t="s">
        <v>122</v>
      </c>
    </row>
    <row r="20" spans="1:8" ht="15.75" thickBot="1">
      <c r="A20" s="12" t="s">
        <v>85</v>
      </c>
      <c r="B20" s="188" t="s">
        <v>32</v>
      </c>
      <c r="C20" s="31" t="s">
        <v>882</v>
      </c>
      <c r="D20" s="31" t="s">
        <v>882</v>
      </c>
      <c r="E20" s="31" t="s">
        <v>882</v>
      </c>
      <c r="F20" s="31" t="s">
        <v>882</v>
      </c>
      <c r="G20" s="31" t="s">
        <v>882</v>
      </c>
      <c r="H20" s="31" t="s">
        <v>882</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pageSetup orientation="portrait" r:id="rId7"/>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2"/>
  <dimension ref="A1:H30"/>
  <sheetViews>
    <sheetView topLeftCell="A16" workbookViewId="0">
      <selection activeCell="C30" sqref="C30:D30"/>
    </sheetView>
  </sheetViews>
  <sheetFormatPr defaultColWidth="57.140625" defaultRowHeight="15"/>
  <cols>
    <col min="1" max="1" width="24.42578125" style="26" bestFit="1" customWidth="1" collapsed="1"/>
    <col min="2" max="2" width="24.42578125" style="165" customWidth="1" collapsed="1"/>
    <col min="3" max="8" width="52.28515625" style="26" bestFit="1" customWidth="1" collapsed="1"/>
    <col min="9" max="16384" width="57.140625" style="26" collapsed="1"/>
  </cols>
  <sheetData>
    <row r="1" spans="1:8" ht="15.75" thickBot="1">
      <c r="A1" s="10" t="s">
        <v>137</v>
      </c>
      <c r="B1" s="185" t="s">
        <v>1822</v>
      </c>
      <c r="C1" s="11" t="s">
        <v>0</v>
      </c>
      <c r="D1" s="11" t="s">
        <v>1</v>
      </c>
      <c r="E1" s="11" t="s">
        <v>2</v>
      </c>
      <c r="F1" s="11" t="s">
        <v>3</v>
      </c>
      <c r="G1" s="11" t="s">
        <v>4</v>
      </c>
      <c r="H1" s="11" t="s">
        <v>5</v>
      </c>
    </row>
    <row r="2" spans="1:8" ht="30.75" thickBot="1">
      <c r="A2" s="12" t="s">
        <v>6</v>
      </c>
      <c r="B2" s="186" t="s">
        <v>32</v>
      </c>
      <c r="C2" s="13" t="s">
        <v>106</v>
      </c>
      <c r="D2" s="13" t="s">
        <v>106</v>
      </c>
      <c r="E2" s="13" t="s">
        <v>106</v>
      </c>
      <c r="F2" s="13" t="s">
        <v>106</v>
      </c>
      <c r="G2" s="13" t="s">
        <v>106</v>
      </c>
      <c r="H2" s="13" t="s">
        <v>106</v>
      </c>
    </row>
    <row r="3" spans="1:8" ht="15.75" thickBot="1">
      <c r="A3" s="12" t="s">
        <v>798</v>
      </c>
      <c r="B3" s="186" t="s">
        <v>32</v>
      </c>
      <c r="C3" s="13" t="s">
        <v>799</v>
      </c>
      <c r="D3" s="13" t="s">
        <v>1803</v>
      </c>
      <c r="E3" s="13" t="s">
        <v>799</v>
      </c>
      <c r="F3" s="13" t="s">
        <v>799</v>
      </c>
      <c r="G3" s="13" t="s">
        <v>799</v>
      </c>
      <c r="H3" s="13" t="s">
        <v>799</v>
      </c>
    </row>
    <row r="4" spans="1:8" ht="15.75" thickBot="1">
      <c r="A4" s="12" t="s">
        <v>1802</v>
      </c>
      <c r="B4" s="186" t="s">
        <v>32</v>
      </c>
      <c r="C4" s="13" t="s">
        <v>1804</v>
      </c>
      <c r="D4" s="13" t="s">
        <v>1805</v>
      </c>
      <c r="E4" s="13" t="s">
        <v>1804</v>
      </c>
      <c r="F4" s="13" t="s">
        <v>1804</v>
      </c>
      <c r="G4" s="13" t="s">
        <v>1804</v>
      </c>
      <c r="H4" s="13" t="s">
        <v>1804</v>
      </c>
    </row>
    <row r="5" spans="1:8" ht="15.75" thickBot="1">
      <c r="A5" s="12" t="s">
        <v>9</v>
      </c>
      <c r="B5" s="186" t="s">
        <v>32</v>
      </c>
      <c r="C5" s="13" t="s">
        <v>11</v>
      </c>
      <c r="D5" s="13" t="s">
        <v>11</v>
      </c>
      <c r="E5" s="13" t="s">
        <v>11</v>
      </c>
      <c r="F5" s="13" t="s">
        <v>11</v>
      </c>
      <c r="G5" s="13" t="s">
        <v>11</v>
      </c>
      <c r="H5" s="13" t="s">
        <v>11</v>
      </c>
    </row>
    <row r="6" spans="1:8" ht="15.75" thickBot="1">
      <c r="A6" s="12" t="s">
        <v>10</v>
      </c>
      <c r="B6" s="186" t="s">
        <v>32</v>
      </c>
      <c r="C6" s="14" t="s">
        <v>7</v>
      </c>
      <c r="D6" s="14" t="s">
        <v>7</v>
      </c>
      <c r="E6" s="14" t="s">
        <v>7</v>
      </c>
      <c r="F6" s="14" t="s">
        <v>7</v>
      </c>
      <c r="G6" s="14" t="s">
        <v>7</v>
      </c>
      <c r="H6" s="14" t="s">
        <v>7</v>
      </c>
    </row>
    <row r="7" spans="1:8" ht="15.75" thickBot="1">
      <c r="A7" s="12" t="s">
        <v>73</v>
      </c>
      <c r="B7" s="186" t="s">
        <v>32</v>
      </c>
      <c r="C7" s="13" t="s">
        <v>74</v>
      </c>
      <c r="D7" s="13" t="s">
        <v>74</v>
      </c>
      <c r="E7" s="13" t="s">
        <v>74</v>
      </c>
      <c r="F7" s="13" t="s">
        <v>74</v>
      </c>
      <c r="G7" s="13" t="s">
        <v>74</v>
      </c>
      <c r="H7" s="13" t="s">
        <v>74</v>
      </c>
    </row>
    <row r="8" spans="1:8" ht="15.75" thickBot="1">
      <c r="A8" s="12" t="s">
        <v>71</v>
      </c>
      <c r="B8" s="186" t="s">
        <v>32</v>
      </c>
      <c r="C8" s="13" t="s">
        <v>72</v>
      </c>
      <c r="D8" s="13" t="s">
        <v>72</v>
      </c>
      <c r="E8" s="13" t="s">
        <v>72</v>
      </c>
      <c r="F8" s="13" t="s">
        <v>72</v>
      </c>
      <c r="G8" s="13" t="s">
        <v>72</v>
      </c>
      <c r="H8" s="13" t="s">
        <v>72</v>
      </c>
    </row>
    <row r="9" spans="1:8" ht="15.75" thickBot="1">
      <c r="A9" s="12" t="s">
        <v>75</v>
      </c>
      <c r="B9" s="186" t="s">
        <v>32</v>
      </c>
      <c r="C9" s="13" t="s">
        <v>21</v>
      </c>
      <c r="D9" s="13" t="s">
        <v>21</v>
      </c>
      <c r="E9" s="13" t="s">
        <v>21</v>
      </c>
      <c r="F9" s="13" t="s">
        <v>21</v>
      </c>
      <c r="G9" s="13" t="s">
        <v>21</v>
      </c>
      <c r="H9" s="13" t="s">
        <v>21</v>
      </c>
    </row>
    <row r="10" spans="1:8" ht="15.75" thickBot="1">
      <c r="A10" s="12" t="s">
        <v>77</v>
      </c>
      <c r="B10" s="186" t="s">
        <v>32</v>
      </c>
      <c r="C10" s="13" t="s">
        <v>25</v>
      </c>
      <c r="D10" s="13" t="s">
        <v>25</v>
      </c>
      <c r="E10" s="13" t="s">
        <v>25</v>
      </c>
      <c r="F10" s="13" t="s">
        <v>25</v>
      </c>
      <c r="G10" s="13" t="s">
        <v>25</v>
      </c>
      <c r="H10" s="13" t="s">
        <v>25</v>
      </c>
    </row>
    <row r="11" spans="1:8" ht="15.75" thickBot="1">
      <c r="A11" s="12" t="s">
        <v>79</v>
      </c>
      <c r="B11" s="186" t="s">
        <v>32</v>
      </c>
      <c r="C11" s="13" t="s">
        <v>19</v>
      </c>
      <c r="D11" s="13" t="s">
        <v>19</v>
      </c>
      <c r="E11" s="13" t="s">
        <v>19</v>
      </c>
      <c r="F11" s="13" t="s">
        <v>19</v>
      </c>
      <c r="G11" s="13" t="s">
        <v>19</v>
      </c>
      <c r="H11" s="13" t="s">
        <v>19</v>
      </c>
    </row>
    <row r="12" spans="1:8" ht="15.75" thickBot="1">
      <c r="A12" s="12" t="s">
        <v>47</v>
      </c>
      <c r="B12" s="186" t="s">
        <v>32</v>
      </c>
      <c r="C12" s="13">
        <v>20231974</v>
      </c>
      <c r="D12" s="13">
        <v>20231974</v>
      </c>
      <c r="E12" s="13">
        <v>20231974</v>
      </c>
      <c r="F12" s="13">
        <v>20231974</v>
      </c>
      <c r="G12" s="13">
        <v>20231974</v>
      </c>
      <c r="H12" s="13">
        <v>20231974</v>
      </c>
    </row>
    <row r="13" spans="1:8" ht="15.75" thickBot="1">
      <c r="A13" s="12" t="s">
        <v>576</v>
      </c>
      <c r="B13" s="186" t="s">
        <v>32</v>
      </c>
      <c r="C13" s="13" t="s">
        <v>577</v>
      </c>
      <c r="D13" s="13" t="s">
        <v>577</v>
      </c>
      <c r="E13" s="13" t="s">
        <v>577</v>
      </c>
      <c r="F13" s="13" t="s">
        <v>577</v>
      </c>
      <c r="G13" s="13" t="s">
        <v>577</v>
      </c>
      <c r="H13" s="13" t="s">
        <v>577</v>
      </c>
    </row>
    <row r="14" spans="1:8" ht="15.75" thickBot="1">
      <c r="A14" s="12" t="s">
        <v>49</v>
      </c>
      <c r="B14" s="188" t="s">
        <v>32</v>
      </c>
      <c r="C14" s="31" t="s">
        <v>82</v>
      </c>
      <c r="D14" s="13" t="s">
        <v>50</v>
      </c>
      <c r="E14" s="13" t="s">
        <v>50</v>
      </c>
      <c r="F14" s="13" t="s">
        <v>50</v>
      </c>
      <c r="G14" s="13" t="s">
        <v>50</v>
      </c>
      <c r="H14" s="13" t="s">
        <v>50</v>
      </c>
    </row>
    <row r="15" spans="1:8" ht="15.75" thickBot="1">
      <c r="A15" s="12" t="s">
        <v>51</v>
      </c>
      <c r="B15" s="188" t="s">
        <v>32</v>
      </c>
      <c r="C15" s="31" t="s">
        <v>83</v>
      </c>
      <c r="D15" s="13">
        <v>2024</v>
      </c>
      <c r="E15" s="13">
        <v>2024</v>
      </c>
      <c r="F15" s="13">
        <v>2024</v>
      </c>
      <c r="G15" s="13">
        <v>2024</v>
      </c>
      <c r="H15" s="13">
        <v>2024</v>
      </c>
    </row>
    <row r="16" spans="1:8" ht="15.75" thickBot="1">
      <c r="A16" s="12" t="s">
        <v>53</v>
      </c>
      <c r="B16" s="188" t="s">
        <v>32</v>
      </c>
      <c r="C16" s="46" t="s">
        <v>54</v>
      </c>
      <c r="D16" s="13" t="s">
        <v>54</v>
      </c>
      <c r="E16" s="13" t="s">
        <v>54</v>
      </c>
      <c r="F16" s="13" t="s">
        <v>54</v>
      </c>
      <c r="G16" s="13" t="s">
        <v>54</v>
      </c>
      <c r="H16" s="13" t="s">
        <v>54</v>
      </c>
    </row>
    <row r="17" spans="1:8" s="33" customFormat="1" ht="15.75" thickBot="1">
      <c r="A17" s="17" t="s">
        <v>134</v>
      </c>
      <c r="B17" s="163" t="s">
        <v>32</v>
      </c>
      <c r="C17" s="32" t="s">
        <v>56</v>
      </c>
      <c r="D17" s="32" t="s">
        <v>56</v>
      </c>
      <c r="E17" s="32" t="s">
        <v>56</v>
      </c>
      <c r="F17" s="32" t="s">
        <v>56</v>
      </c>
      <c r="G17" s="32" t="s">
        <v>56</v>
      </c>
      <c r="H17" s="32" t="s">
        <v>56</v>
      </c>
    </row>
    <row r="18" spans="1:8" ht="15.75" thickBot="1">
      <c r="A18" s="12" t="s">
        <v>84</v>
      </c>
      <c r="B18" s="186" t="s">
        <v>32</v>
      </c>
      <c r="C18" s="13" t="s">
        <v>883</v>
      </c>
      <c r="D18" s="13" t="s">
        <v>883</v>
      </c>
      <c r="E18" s="13" t="s">
        <v>883</v>
      </c>
      <c r="F18" s="13" t="s">
        <v>883</v>
      </c>
      <c r="G18" s="13" t="s">
        <v>883</v>
      </c>
      <c r="H18" s="13" t="s">
        <v>883</v>
      </c>
    </row>
    <row r="19" spans="1:8" s="33" customFormat="1" ht="15.75" thickBot="1">
      <c r="A19" s="17" t="s">
        <v>135</v>
      </c>
      <c r="B19" s="163" t="s">
        <v>32</v>
      </c>
      <c r="C19" s="32" t="s">
        <v>122</v>
      </c>
      <c r="D19" s="32" t="s">
        <v>122</v>
      </c>
      <c r="E19" s="32" t="s">
        <v>122</v>
      </c>
      <c r="F19" s="32" t="s">
        <v>122</v>
      </c>
      <c r="G19" s="32" t="s">
        <v>122</v>
      </c>
      <c r="H19" s="32" t="s">
        <v>122</v>
      </c>
    </row>
    <row r="20" spans="1:8" ht="15.75" thickBot="1">
      <c r="A20" s="12" t="s">
        <v>85</v>
      </c>
      <c r="B20" s="186" t="s">
        <v>32</v>
      </c>
      <c r="C20" s="13" t="s">
        <v>882</v>
      </c>
      <c r="D20" s="13" t="s">
        <v>882</v>
      </c>
      <c r="E20" s="13" t="s">
        <v>882</v>
      </c>
      <c r="F20" s="13" t="s">
        <v>882</v>
      </c>
      <c r="G20" s="13" t="s">
        <v>882</v>
      </c>
      <c r="H20" s="13" t="s">
        <v>882</v>
      </c>
    </row>
    <row r="21" spans="1:8" ht="15.75" thickBot="1">
      <c r="A21" s="12" t="s">
        <v>108</v>
      </c>
      <c r="B21" s="186" t="s">
        <v>32</v>
      </c>
      <c r="C21" s="13" t="s">
        <v>109</v>
      </c>
      <c r="D21" s="13" t="s">
        <v>109</v>
      </c>
      <c r="E21" s="13" t="s">
        <v>109</v>
      </c>
      <c r="F21" s="13" t="s">
        <v>109</v>
      </c>
      <c r="G21" s="13" t="s">
        <v>109</v>
      </c>
      <c r="H21" s="13" t="s">
        <v>109</v>
      </c>
    </row>
    <row r="22" spans="1:8" ht="15.75" thickBot="1">
      <c r="A22" s="70" t="s">
        <v>835</v>
      </c>
      <c r="B22" s="189" t="s">
        <v>32</v>
      </c>
      <c r="C22" s="13" t="s">
        <v>839</v>
      </c>
      <c r="D22" s="13"/>
      <c r="E22" s="13"/>
      <c r="F22" s="13"/>
      <c r="G22" s="13"/>
      <c r="H22" s="13"/>
    </row>
    <row r="23" spans="1:8" ht="15.75" thickBot="1">
      <c r="A23" s="12" t="s">
        <v>836</v>
      </c>
      <c r="B23" s="186" t="s">
        <v>32</v>
      </c>
      <c r="C23" s="13" t="s">
        <v>832</v>
      </c>
      <c r="D23" s="13"/>
      <c r="E23" s="13"/>
      <c r="F23" s="13"/>
      <c r="G23" s="13"/>
      <c r="H23" s="13"/>
    </row>
    <row r="24" spans="1:8" ht="15.75" thickBot="1">
      <c r="A24" s="70" t="s">
        <v>837</v>
      </c>
      <c r="B24" s="189" t="s">
        <v>32</v>
      </c>
      <c r="C24" s="13" t="s">
        <v>840</v>
      </c>
      <c r="D24" s="13"/>
      <c r="E24" s="13"/>
      <c r="F24" s="13"/>
      <c r="G24" s="13"/>
      <c r="H24" s="13"/>
    </row>
    <row r="25" spans="1:8" ht="15.75" thickBot="1">
      <c r="A25" s="70" t="s">
        <v>838</v>
      </c>
      <c r="B25" s="189" t="s">
        <v>32</v>
      </c>
      <c r="C25" s="13" t="s">
        <v>841</v>
      </c>
      <c r="D25" s="13"/>
      <c r="E25" s="13"/>
      <c r="F25" s="13"/>
      <c r="G25" s="13"/>
      <c r="H25" s="13"/>
    </row>
    <row r="26" spans="1:8" ht="15.75" thickBot="1">
      <c r="A26" s="12" t="s">
        <v>110</v>
      </c>
      <c r="B26" s="186" t="s">
        <v>32</v>
      </c>
      <c r="C26" s="13" t="s">
        <v>8</v>
      </c>
      <c r="D26" s="13" t="s">
        <v>8</v>
      </c>
      <c r="E26" s="13" t="s">
        <v>8</v>
      </c>
      <c r="F26" s="13" t="s">
        <v>8</v>
      </c>
      <c r="G26" s="13" t="s">
        <v>8</v>
      </c>
      <c r="H26" s="13" t="s">
        <v>8</v>
      </c>
    </row>
    <row r="27" spans="1:8" ht="15.75" thickBot="1">
      <c r="A27" s="12" t="s">
        <v>112</v>
      </c>
      <c r="B27" s="186" t="s">
        <v>32</v>
      </c>
      <c r="C27" s="15" t="s">
        <v>1827</v>
      </c>
      <c r="D27" s="15" t="s">
        <v>113</v>
      </c>
      <c r="E27" s="15" t="s">
        <v>113</v>
      </c>
      <c r="F27" s="15" t="s">
        <v>113</v>
      </c>
      <c r="G27" s="15" t="s">
        <v>113</v>
      </c>
      <c r="H27" s="15" t="s">
        <v>113</v>
      </c>
    </row>
    <row r="28" spans="1:8" ht="15.75" thickBot="1">
      <c r="A28" s="12" t="s">
        <v>114</v>
      </c>
      <c r="B28" s="186" t="s">
        <v>32</v>
      </c>
      <c r="C28" s="15" t="s">
        <v>1828</v>
      </c>
      <c r="D28" s="15" t="s">
        <v>115</v>
      </c>
      <c r="E28" s="15" t="s">
        <v>115</v>
      </c>
      <c r="F28" s="15" t="s">
        <v>115</v>
      </c>
      <c r="G28" s="15" t="s">
        <v>115</v>
      </c>
      <c r="H28" s="15" t="s">
        <v>115</v>
      </c>
    </row>
    <row r="29" spans="1:8" ht="15.75" thickBot="1">
      <c r="A29" s="12" t="s">
        <v>116</v>
      </c>
      <c r="B29" s="186" t="s">
        <v>32</v>
      </c>
      <c r="C29" s="15" t="s">
        <v>1829</v>
      </c>
      <c r="D29" s="15" t="s">
        <v>117</v>
      </c>
      <c r="E29" s="15" t="s">
        <v>117</v>
      </c>
      <c r="F29" s="15" t="s">
        <v>117</v>
      </c>
      <c r="G29" s="15" t="s">
        <v>117</v>
      </c>
      <c r="H29" s="15" t="s">
        <v>117</v>
      </c>
    </row>
    <row r="30" spans="1:8" ht="15.75" thickBot="1">
      <c r="A30" s="12" t="s">
        <v>118</v>
      </c>
      <c r="B30" s="186" t="s">
        <v>32</v>
      </c>
      <c r="C30" s="139" t="s">
        <v>1824</v>
      </c>
      <c r="D30" s="139" t="s">
        <v>1824</v>
      </c>
      <c r="E30" s="13" t="s">
        <v>119</v>
      </c>
      <c r="F30" s="13" t="s">
        <v>119</v>
      </c>
      <c r="G30" s="13" t="s">
        <v>119</v>
      </c>
      <c r="H30" s="13" t="s">
        <v>119</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legacyDrawing r:id="rId7"/>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H19"/>
  <sheetViews>
    <sheetView topLeftCell="A4" workbookViewId="0">
      <selection activeCell="B15" sqref="B15"/>
    </sheetView>
  </sheetViews>
  <sheetFormatPr defaultColWidth="64" defaultRowHeight="15"/>
  <cols>
    <col min="1" max="1" width="19.7109375" style="36" bestFit="1" customWidth="1" collapsed="1"/>
    <col min="2" max="2" width="19.7109375" style="168" customWidth="1" collapsed="1"/>
    <col min="3" max="8" width="61.7109375" style="36" bestFit="1" customWidth="1" collapsed="1"/>
    <col min="9" max="16384" width="64" style="36" collapsed="1"/>
  </cols>
  <sheetData>
    <row r="1" spans="1:8" ht="15.75" thickBot="1">
      <c r="A1" s="10" t="s">
        <v>138</v>
      </c>
      <c r="B1" s="185" t="s">
        <v>1822</v>
      </c>
      <c r="C1" s="11" t="s">
        <v>0</v>
      </c>
      <c r="D1" s="11" t="s">
        <v>1</v>
      </c>
      <c r="E1" s="11" t="s">
        <v>2</v>
      </c>
      <c r="F1" s="11" t="s">
        <v>3</v>
      </c>
      <c r="G1" s="11" t="s">
        <v>4</v>
      </c>
      <c r="H1" s="11" t="s">
        <v>5</v>
      </c>
    </row>
    <row r="2" spans="1:8" ht="30.75" thickBot="1">
      <c r="A2" s="12" t="s">
        <v>6</v>
      </c>
      <c r="B2" s="186" t="s">
        <v>32</v>
      </c>
      <c r="C2" s="13" t="s">
        <v>120</v>
      </c>
      <c r="D2" s="13" t="s">
        <v>120</v>
      </c>
      <c r="E2" s="13" t="s">
        <v>120</v>
      </c>
      <c r="F2" s="13" t="s">
        <v>120</v>
      </c>
      <c r="G2" s="13" t="s">
        <v>120</v>
      </c>
      <c r="H2" s="13" t="s">
        <v>120</v>
      </c>
    </row>
    <row r="3" spans="1:8" ht="15.75" thickBot="1">
      <c r="A3" s="12" t="s">
        <v>798</v>
      </c>
      <c r="B3" s="186" t="s">
        <v>32</v>
      </c>
      <c r="C3" s="13" t="s">
        <v>799</v>
      </c>
      <c r="D3" s="13" t="s">
        <v>1803</v>
      </c>
      <c r="E3" s="13" t="s">
        <v>799</v>
      </c>
      <c r="F3" s="13" t="s">
        <v>799</v>
      </c>
      <c r="G3" s="13" t="s">
        <v>799</v>
      </c>
      <c r="H3" s="13" t="s">
        <v>799</v>
      </c>
    </row>
    <row r="4" spans="1:8" ht="30.75" thickBot="1">
      <c r="A4" s="12" t="s">
        <v>1802</v>
      </c>
      <c r="B4" s="186" t="s">
        <v>32</v>
      </c>
      <c r="C4" s="13" t="s">
        <v>1804</v>
      </c>
      <c r="D4" s="13" t="s">
        <v>1805</v>
      </c>
      <c r="E4" s="13" t="s">
        <v>1804</v>
      </c>
      <c r="F4" s="13" t="s">
        <v>1804</v>
      </c>
      <c r="G4" s="13" t="s">
        <v>1804</v>
      </c>
      <c r="H4" s="13" t="s">
        <v>1804</v>
      </c>
    </row>
    <row r="5" spans="1:8" ht="15.75" thickBot="1">
      <c r="A5" s="12" t="s">
        <v>9</v>
      </c>
      <c r="B5" s="186" t="s">
        <v>32</v>
      </c>
      <c r="C5" s="13" t="s">
        <v>11</v>
      </c>
      <c r="D5" s="13" t="s">
        <v>11</v>
      </c>
      <c r="E5" s="13" t="s">
        <v>11</v>
      </c>
      <c r="F5" s="13" t="s">
        <v>11</v>
      </c>
      <c r="G5" s="13" t="s">
        <v>11</v>
      </c>
      <c r="H5" s="13" t="s">
        <v>11</v>
      </c>
    </row>
    <row r="6" spans="1:8" ht="15.75" thickBot="1">
      <c r="A6" s="12" t="s">
        <v>10</v>
      </c>
      <c r="B6" s="186" t="s">
        <v>32</v>
      </c>
      <c r="C6" s="14" t="s">
        <v>7</v>
      </c>
      <c r="D6" s="14" t="s">
        <v>7</v>
      </c>
      <c r="E6" s="14" t="s">
        <v>7</v>
      </c>
      <c r="F6" s="14" t="s">
        <v>7</v>
      </c>
      <c r="G6" s="14" t="s">
        <v>7</v>
      </c>
      <c r="H6" s="14" t="s">
        <v>7</v>
      </c>
    </row>
    <row r="7" spans="1:8" ht="15.75" thickBot="1">
      <c r="A7" s="12" t="s">
        <v>73</v>
      </c>
      <c r="B7" s="186" t="s">
        <v>32</v>
      </c>
      <c r="C7" s="13" t="s">
        <v>74</v>
      </c>
      <c r="D7" s="13" t="s">
        <v>74</v>
      </c>
      <c r="E7" s="13" t="s">
        <v>74</v>
      </c>
      <c r="F7" s="13" t="s">
        <v>74</v>
      </c>
      <c r="G7" s="13" t="s">
        <v>74</v>
      </c>
      <c r="H7" s="13" t="s">
        <v>74</v>
      </c>
    </row>
    <row r="8" spans="1:8" ht="15.75" thickBot="1">
      <c r="A8" s="12" t="s">
        <v>71</v>
      </c>
      <c r="B8" s="186" t="s">
        <v>32</v>
      </c>
      <c r="C8" s="13" t="s">
        <v>72</v>
      </c>
      <c r="D8" s="13" t="s">
        <v>72</v>
      </c>
      <c r="E8" s="13" t="s">
        <v>72</v>
      </c>
      <c r="F8" s="13" t="s">
        <v>72</v>
      </c>
      <c r="G8" s="13" t="s">
        <v>72</v>
      </c>
      <c r="H8" s="13" t="s">
        <v>72</v>
      </c>
    </row>
    <row r="9" spans="1:8" ht="15.75" thickBot="1">
      <c r="A9" s="12" t="s">
        <v>75</v>
      </c>
      <c r="B9" s="186" t="s">
        <v>32</v>
      </c>
      <c r="C9" s="13" t="s">
        <v>21</v>
      </c>
      <c r="D9" s="13" t="s">
        <v>21</v>
      </c>
      <c r="E9" s="13" t="s">
        <v>21</v>
      </c>
      <c r="F9" s="13" t="s">
        <v>21</v>
      </c>
      <c r="G9" s="13" t="s">
        <v>21</v>
      </c>
      <c r="H9" s="13" t="s">
        <v>21</v>
      </c>
    </row>
    <row r="10" spans="1:8" ht="15.75" thickBot="1">
      <c r="A10" s="12" t="s">
        <v>77</v>
      </c>
      <c r="B10" s="186" t="s">
        <v>32</v>
      </c>
      <c r="C10" s="13" t="s">
        <v>25</v>
      </c>
      <c r="D10" s="13" t="s">
        <v>25</v>
      </c>
      <c r="E10" s="13" t="s">
        <v>25</v>
      </c>
      <c r="F10" s="13" t="s">
        <v>25</v>
      </c>
      <c r="G10" s="13" t="s">
        <v>25</v>
      </c>
      <c r="H10" s="13" t="s">
        <v>25</v>
      </c>
    </row>
    <row r="11" spans="1:8" ht="15.75" thickBot="1">
      <c r="A11" s="12" t="s">
        <v>79</v>
      </c>
      <c r="B11" s="186" t="s">
        <v>32</v>
      </c>
      <c r="C11" s="13" t="s">
        <v>19</v>
      </c>
      <c r="D11" s="13" t="s">
        <v>19</v>
      </c>
      <c r="E11" s="13" t="s">
        <v>19</v>
      </c>
      <c r="F11" s="13" t="s">
        <v>19</v>
      </c>
      <c r="G11" s="13" t="s">
        <v>19</v>
      </c>
      <c r="H11" s="13" t="s">
        <v>19</v>
      </c>
    </row>
    <row r="12" spans="1:8" ht="15.75" thickBot="1">
      <c r="A12" s="12" t="s">
        <v>47</v>
      </c>
      <c r="B12" s="186" t="s">
        <v>32</v>
      </c>
      <c r="C12" s="13">
        <v>20231974</v>
      </c>
      <c r="D12" s="13">
        <v>20231974</v>
      </c>
      <c r="E12" s="13">
        <v>20231974</v>
      </c>
      <c r="F12" s="13">
        <v>20231974</v>
      </c>
      <c r="G12" s="13">
        <v>20231974</v>
      </c>
      <c r="H12" s="13">
        <v>20231974</v>
      </c>
    </row>
    <row r="13" spans="1:8" ht="15.75" thickBot="1">
      <c r="A13" s="12" t="s">
        <v>576</v>
      </c>
      <c r="B13" s="186" t="s">
        <v>32</v>
      </c>
      <c r="C13" s="13" t="s">
        <v>577</v>
      </c>
      <c r="D13" s="13" t="s">
        <v>577</v>
      </c>
      <c r="E13" s="13" t="s">
        <v>577</v>
      </c>
      <c r="F13" s="13" t="s">
        <v>577</v>
      </c>
      <c r="G13" s="13" t="s">
        <v>577</v>
      </c>
      <c r="H13" s="13" t="s">
        <v>577</v>
      </c>
    </row>
    <row r="14" spans="1:8" ht="15.75" thickBot="1">
      <c r="A14" s="12" t="s">
        <v>49</v>
      </c>
      <c r="B14" s="188" t="s">
        <v>32</v>
      </c>
      <c r="C14" s="31" t="s">
        <v>82</v>
      </c>
      <c r="D14" s="13" t="s">
        <v>50</v>
      </c>
      <c r="E14" s="13" t="s">
        <v>50</v>
      </c>
      <c r="F14" s="13" t="s">
        <v>50</v>
      </c>
      <c r="G14" s="13" t="s">
        <v>50</v>
      </c>
      <c r="H14" s="13" t="s">
        <v>50</v>
      </c>
    </row>
    <row r="15" spans="1:8" ht="15.75" thickBot="1">
      <c r="A15" s="12" t="s">
        <v>51</v>
      </c>
      <c r="B15" s="188" t="s">
        <v>32</v>
      </c>
      <c r="C15" s="31" t="s">
        <v>83</v>
      </c>
      <c r="D15" s="13">
        <v>2024</v>
      </c>
      <c r="E15" s="13">
        <v>2024</v>
      </c>
      <c r="F15" s="13">
        <v>2024</v>
      </c>
      <c r="G15" s="13">
        <v>2024</v>
      </c>
      <c r="H15" s="13">
        <v>2024</v>
      </c>
    </row>
    <row r="16" spans="1:8" ht="15.75" thickBot="1">
      <c r="A16" s="61" t="s">
        <v>53</v>
      </c>
      <c r="B16" s="188" t="s">
        <v>32</v>
      </c>
      <c r="C16" s="46" t="s">
        <v>54</v>
      </c>
      <c r="D16" s="71" t="s">
        <v>54</v>
      </c>
      <c r="E16" s="71" t="s">
        <v>54</v>
      </c>
      <c r="F16" s="71" t="s">
        <v>54</v>
      </c>
      <c r="G16" s="71" t="s">
        <v>54</v>
      </c>
      <c r="H16" s="71" t="s">
        <v>54</v>
      </c>
    </row>
    <row r="17" spans="1:8" s="33" customFormat="1" ht="15.75" thickBot="1">
      <c r="A17" s="73" t="s">
        <v>134</v>
      </c>
      <c r="B17" s="190" t="s">
        <v>32</v>
      </c>
      <c r="C17" s="74" t="s">
        <v>56</v>
      </c>
      <c r="D17" s="74" t="s">
        <v>56</v>
      </c>
      <c r="E17" s="74" t="s">
        <v>56</v>
      </c>
      <c r="F17" s="74" t="s">
        <v>56</v>
      </c>
      <c r="G17" s="74" t="s">
        <v>56</v>
      </c>
      <c r="H17" s="75" t="s">
        <v>56</v>
      </c>
    </row>
    <row r="18" spans="1:8" ht="15.75" thickBot="1">
      <c r="A18" s="72" t="s">
        <v>84</v>
      </c>
      <c r="B18" s="191" t="s">
        <v>32</v>
      </c>
      <c r="C18" s="60" t="s">
        <v>883</v>
      </c>
      <c r="D18" s="60" t="s">
        <v>883</v>
      </c>
      <c r="E18" s="60" t="s">
        <v>883</v>
      </c>
      <c r="F18" s="60" t="s">
        <v>883</v>
      </c>
      <c r="G18" s="60" t="s">
        <v>883</v>
      </c>
      <c r="H18" s="60" t="s">
        <v>883</v>
      </c>
    </row>
    <row r="19" spans="1:8" ht="15.75" thickBot="1">
      <c r="A19" s="12" t="s">
        <v>121</v>
      </c>
      <c r="B19" s="186" t="s">
        <v>32</v>
      </c>
      <c r="C19" s="13">
        <v>5</v>
      </c>
      <c r="D19" s="13">
        <v>5</v>
      </c>
      <c r="E19" s="13">
        <v>5</v>
      </c>
      <c r="F19" s="13">
        <v>5</v>
      </c>
      <c r="G19" s="13">
        <v>5</v>
      </c>
      <c r="H19" s="13">
        <v>5</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pageSetup orientation="portrait"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4"/>
  <dimension ref="A1:I31"/>
  <sheetViews>
    <sheetView topLeftCell="A16" workbookViewId="0">
      <selection activeCell="A4" sqref="A4:XFD4"/>
    </sheetView>
  </sheetViews>
  <sheetFormatPr defaultColWidth="58" defaultRowHeight="15"/>
  <cols>
    <col min="1" max="1" width="24.42578125" style="26" bestFit="1" customWidth="1" collapsed="1"/>
    <col min="2" max="2" width="24.42578125" style="165" customWidth="1" collapsed="1"/>
    <col min="3" max="8" width="54.7109375" style="26" bestFit="1" customWidth="1" collapsed="1"/>
    <col min="9" max="16384" width="58" style="26" collapsed="1"/>
  </cols>
  <sheetData>
    <row r="1" spans="1:9">
      <c r="A1" s="27" t="s">
        <v>139</v>
      </c>
      <c r="B1" s="166" t="s">
        <v>1822</v>
      </c>
      <c r="C1" s="27" t="s">
        <v>0</v>
      </c>
      <c r="D1" s="27" t="s">
        <v>1</v>
      </c>
      <c r="E1" s="27" t="s">
        <v>2</v>
      </c>
      <c r="F1" s="27" t="s">
        <v>3</v>
      </c>
      <c r="G1" s="27" t="s">
        <v>4</v>
      </c>
      <c r="H1" s="27" t="s">
        <v>5</v>
      </c>
    </row>
    <row r="2" spans="1:9" ht="30">
      <c r="A2" s="28" t="s">
        <v>6</v>
      </c>
      <c r="B2" s="167" t="s">
        <v>32</v>
      </c>
      <c r="C2" s="29" t="s">
        <v>129</v>
      </c>
      <c r="D2" s="29" t="s">
        <v>129</v>
      </c>
      <c r="E2" s="29" t="s">
        <v>129</v>
      </c>
      <c r="F2" s="29" t="s">
        <v>129</v>
      </c>
      <c r="G2" s="29" t="s">
        <v>129</v>
      </c>
      <c r="H2" s="29" t="s">
        <v>129</v>
      </c>
    </row>
    <row r="3" spans="1:9">
      <c r="A3" s="138" t="s">
        <v>798</v>
      </c>
      <c r="B3" s="167" t="s">
        <v>32</v>
      </c>
      <c r="C3" s="139" t="s">
        <v>799</v>
      </c>
      <c r="D3" s="139" t="s">
        <v>1803</v>
      </c>
      <c r="E3" s="139" t="s">
        <v>799</v>
      </c>
      <c r="F3" s="139" t="s">
        <v>799</v>
      </c>
      <c r="G3" s="139" t="s">
        <v>799</v>
      </c>
      <c r="H3" s="139" t="s">
        <v>799</v>
      </c>
    </row>
    <row r="4" spans="1:9">
      <c r="A4" s="138" t="s">
        <v>1802</v>
      </c>
      <c r="B4" s="167" t="s">
        <v>32</v>
      </c>
      <c r="C4" s="139" t="s">
        <v>1804</v>
      </c>
      <c r="D4" s="139" t="s">
        <v>1805</v>
      </c>
      <c r="E4" s="139" t="s">
        <v>1804</v>
      </c>
      <c r="F4" s="139" t="s">
        <v>1804</v>
      </c>
      <c r="G4" s="139" t="s">
        <v>1804</v>
      </c>
      <c r="H4" s="139" t="s">
        <v>1804</v>
      </c>
    </row>
    <row r="5" spans="1:9">
      <c r="A5" s="28" t="s">
        <v>9</v>
      </c>
      <c r="B5" s="167" t="s">
        <v>32</v>
      </c>
      <c r="C5" s="29" t="s">
        <v>11</v>
      </c>
      <c r="D5" s="29" t="s">
        <v>11</v>
      </c>
      <c r="E5" s="29" t="s">
        <v>11</v>
      </c>
      <c r="F5" s="29" t="s">
        <v>11</v>
      </c>
      <c r="G5" s="29" t="s">
        <v>11</v>
      </c>
      <c r="H5" s="29" t="s">
        <v>11</v>
      </c>
    </row>
    <row r="6" spans="1:9">
      <c r="A6" s="28" t="s">
        <v>10</v>
      </c>
      <c r="B6" s="167" t="s">
        <v>32</v>
      </c>
      <c r="C6" s="29" t="s">
        <v>7</v>
      </c>
      <c r="D6" s="29" t="s">
        <v>7</v>
      </c>
      <c r="E6" s="29" t="s">
        <v>7</v>
      </c>
      <c r="F6" s="29" t="s">
        <v>7</v>
      </c>
      <c r="G6" s="29" t="s">
        <v>7</v>
      </c>
      <c r="H6" s="29" t="s">
        <v>7</v>
      </c>
    </row>
    <row r="7" spans="1:9">
      <c r="A7" s="28" t="s">
        <v>73</v>
      </c>
      <c r="B7" s="167" t="s">
        <v>32</v>
      </c>
      <c r="C7" s="40" t="s">
        <v>16</v>
      </c>
      <c r="D7" s="40" t="s">
        <v>16</v>
      </c>
      <c r="E7" s="40" t="s">
        <v>16</v>
      </c>
      <c r="F7" s="40" t="s">
        <v>16</v>
      </c>
      <c r="G7" s="40" t="s">
        <v>16</v>
      </c>
      <c r="H7" s="40" t="s">
        <v>16</v>
      </c>
    </row>
    <row r="8" spans="1:9">
      <c r="A8" s="28" t="s">
        <v>71</v>
      </c>
      <c r="B8" s="167" t="s">
        <v>32</v>
      </c>
      <c r="C8" s="29" t="s">
        <v>72</v>
      </c>
      <c r="D8" s="29" t="s">
        <v>72</v>
      </c>
      <c r="E8" s="29" t="s">
        <v>72</v>
      </c>
      <c r="F8" s="29" t="s">
        <v>72</v>
      </c>
      <c r="G8" s="29" t="s">
        <v>72</v>
      </c>
      <c r="H8" s="29" t="s">
        <v>72</v>
      </c>
    </row>
    <row r="9" spans="1:9">
      <c r="A9" s="28" t="s">
        <v>75</v>
      </c>
      <c r="B9" s="167" t="s">
        <v>32</v>
      </c>
      <c r="C9" s="76" t="s">
        <v>21</v>
      </c>
      <c r="D9" s="76" t="s">
        <v>21</v>
      </c>
      <c r="E9" s="76" t="s">
        <v>21</v>
      </c>
      <c r="F9" s="76" t="s">
        <v>21</v>
      </c>
      <c r="G9" s="76" t="s">
        <v>21</v>
      </c>
      <c r="H9" s="76" t="s">
        <v>21</v>
      </c>
    </row>
    <row r="10" spans="1:9">
      <c r="A10" s="28" t="s">
        <v>77</v>
      </c>
      <c r="B10" s="167" t="s">
        <v>32</v>
      </c>
      <c r="C10" s="29" t="s">
        <v>25</v>
      </c>
      <c r="D10" s="29" t="s">
        <v>25</v>
      </c>
      <c r="E10" s="29" t="s">
        <v>25</v>
      </c>
      <c r="F10" s="29" t="s">
        <v>25</v>
      </c>
      <c r="G10" s="29" t="s">
        <v>25</v>
      </c>
      <c r="H10" s="29" t="s">
        <v>25</v>
      </c>
    </row>
    <row r="11" spans="1:9">
      <c r="A11" s="28" t="s">
        <v>79</v>
      </c>
      <c r="B11" s="167" t="s">
        <v>32</v>
      </c>
      <c r="C11" s="29" t="s">
        <v>19</v>
      </c>
      <c r="D11" s="29" t="s">
        <v>19</v>
      </c>
      <c r="E11" s="29" t="s">
        <v>19</v>
      </c>
      <c r="F11" s="29" t="s">
        <v>19</v>
      </c>
      <c r="G11" s="29" t="s">
        <v>19</v>
      </c>
      <c r="H11" s="29" t="s">
        <v>19</v>
      </c>
    </row>
    <row r="12" spans="1:9" ht="18" customHeight="1">
      <c r="A12" s="28" t="s">
        <v>47</v>
      </c>
      <c r="B12" s="167" t="s">
        <v>32</v>
      </c>
      <c r="C12" s="76" t="s">
        <v>48</v>
      </c>
      <c r="D12" s="76" t="s">
        <v>48</v>
      </c>
      <c r="E12" s="76" t="s">
        <v>48</v>
      </c>
      <c r="F12" s="76" t="s">
        <v>48</v>
      </c>
      <c r="G12" s="76" t="s">
        <v>48</v>
      </c>
      <c r="H12" s="76" t="s">
        <v>48</v>
      </c>
    </row>
    <row r="13" spans="1:9">
      <c r="A13" s="56" t="s">
        <v>576</v>
      </c>
      <c r="B13" s="56" t="s">
        <v>32</v>
      </c>
      <c r="C13" s="41" t="s">
        <v>577</v>
      </c>
      <c r="D13" s="41" t="s">
        <v>577</v>
      </c>
      <c r="E13" s="41" t="s">
        <v>577</v>
      </c>
      <c r="F13" s="41" t="s">
        <v>577</v>
      </c>
      <c r="G13" s="41" t="s">
        <v>577</v>
      </c>
      <c r="H13" s="41" t="s">
        <v>577</v>
      </c>
      <c r="I13" s="57"/>
    </row>
    <row r="14" spans="1:9">
      <c r="A14" s="28" t="s">
        <v>49</v>
      </c>
      <c r="B14" s="161" t="s">
        <v>32</v>
      </c>
      <c r="C14" s="31" t="s">
        <v>82</v>
      </c>
      <c r="D14" s="29" t="s">
        <v>50</v>
      </c>
      <c r="E14" s="29" t="s">
        <v>50</v>
      </c>
      <c r="F14" s="29" t="s">
        <v>50</v>
      </c>
      <c r="G14" s="29" t="s">
        <v>50</v>
      </c>
      <c r="H14" s="29" t="s">
        <v>50</v>
      </c>
    </row>
    <row r="15" spans="1:9">
      <c r="A15" s="28" t="s">
        <v>51</v>
      </c>
      <c r="B15" s="161" t="s">
        <v>32</v>
      </c>
      <c r="C15" s="31" t="s">
        <v>83</v>
      </c>
      <c r="D15" s="40" t="s">
        <v>127</v>
      </c>
      <c r="E15" s="40" t="s">
        <v>127</v>
      </c>
      <c r="F15" s="40" t="s">
        <v>127</v>
      </c>
      <c r="G15" s="40" t="s">
        <v>127</v>
      </c>
      <c r="H15" s="40" t="s">
        <v>127</v>
      </c>
    </row>
    <row r="16" spans="1:9">
      <c r="A16" s="28" t="s">
        <v>53</v>
      </c>
      <c r="B16" s="167" t="s">
        <v>32</v>
      </c>
      <c r="C16" s="46" t="s">
        <v>54</v>
      </c>
      <c r="D16" s="76" t="s">
        <v>54</v>
      </c>
      <c r="E16" s="76" t="s">
        <v>54</v>
      </c>
      <c r="F16" s="76" t="s">
        <v>54</v>
      </c>
      <c r="G16" s="76" t="s">
        <v>54</v>
      </c>
      <c r="H16" s="76" t="s">
        <v>54</v>
      </c>
    </row>
    <row r="17" spans="1:8" s="33" customFormat="1">
      <c r="A17" s="63" t="s">
        <v>134</v>
      </c>
      <c r="B17" s="152" t="s">
        <v>32</v>
      </c>
      <c r="C17" s="41" t="s">
        <v>56</v>
      </c>
      <c r="D17" s="41" t="s">
        <v>56</v>
      </c>
      <c r="E17" s="41" t="s">
        <v>56</v>
      </c>
      <c r="F17" s="41" t="s">
        <v>56</v>
      </c>
      <c r="G17" s="41" t="s">
        <v>56</v>
      </c>
      <c r="H17" s="41" t="s">
        <v>56</v>
      </c>
    </row>
    <row r="18" spans="1:8">
      <c r="A18" s="28" t="s">
        <v>84</v>
      </c>
      <c r="B18" s="167" t="s">
        <v>32</v>
      </c>
      <c r="C18" s="41" t="s">
        <v>883</v>
      </c>
      <c r="D18" s="29" t="s">
        <v>57</v>
      </c>
      <c r="E18" s="29" t="s">
        <v>57</v>
      </c>
      <c r="F18" s="29" t="s">
        <v>57</v>
      </c>
      <c r="G18" s="29" t="s">
        <v>57</v>
      </c>
      <c r="H18" s="29" t="s">
        <v>57</v>
      </c>
    </row>
    <row r="19" spans="1:8" s="33" customFormat="1">
      <c r="A19" s="63" t="s">
        <v>135</v>
      </c>
      <c r="B19" s="152" t="s">
        <v>32</v>
      </c>
      <c r="C19" s="41" t="s">
        <v>122</v>
      </c>
      <c r="D19" s="41" t="s">
        <v>122</v>
      </c>
      <c r="E19" s="41" t="s">
        <v>122</v>
      </c>
      <c r="F19" s="41" t="s">
        <v>122</v>
      </c>
      <c r="G19" s="41" t="s">
        <v>122</v>
      </c>
      <c r="H19" s="41" t="s">
        <v>122</v>
      </c>
    </row>
    <row r="20" spans="1:8">
      <c r="A20" s="28" t="s">
        <v>85</v>
      </c>
      <c r="B20" s="167" t="s">
        <v>32</v>
      </c>
      <c r="C20" s="41" t="s">
        <v>882</v>
      </c>
      <c r="D20" s="40" t="s">
        <v>86</v>
      </c>
      <c r="E20" s="40" t="s">
        <v>86</v>
      </c>
      <c r="F20" s="40" t="s">
        <v>86</v>
      </c>
      <c r="G20" s="40" t="s">
        <v>86</v>
      </c>
      <c r="H20" s="40" t="s">
        <v>86</v>
      </c>
    </row>
    <row r="21" spans="1:8">
      <c r="A21" s="28" t="s">
        <v>108</v>
      </c>
      <c r="B21" s="167" t="s">
        <v>32</v>
      </c>
      <c r="C21" s="29" t="s">
        <v>109</v>
      </c>
      <c r="D21" s="29" t="s">
        <v>109</v>
      </c>
      <c r="E21" s="29" t="s">
        <v>109</v>
      </c>
      <c r="F21" s="29" t="s">
        <v>109</v>
      </c>
      <c r="G21" s="29" t="s">
        <v>109</v>
      </c>
      <c r="H21" s="29" t="s">
        <v>109</v>
      </c>
    </row>
    <row r="22" spans="1:8">
      <c r="A22" s="79" t="s">
        <v>835</v>
      </c>
      <c r="B22" s="79" t="s">
        <v>32</v>
      </c>
      <c r="C22" s="78" t="s">
        <v>839</v>
      </c>
      <c r="D22" s="78"/>
      <c r="E22" s="78"/>
      <c r="F22" s="78"/>
      <c r="G22" s="78"/>
      <c r="H22" s="78"/>
    </row>
    <row r="23" spans="1:8">
      <c r="A23" s="77" t="s">
        <v>836</v>
      </c>
      <c r="B23" s="77" t="s">
        <v>32</v>
      </c>
      <c r="C23" s="78" t="s">
        <v>832</v>
      </c>
      <c r="D23" s="78"/>
      <c r="E23" s="78"/>
      <c r="F23" s="78"/>
      <c r="G23" s="78"/>
      <c r="H23" s="78"/>
    </row>
    <row r="24" spans="1:8">
      <c r="A24" s="79" t="s">
        <v>837</v>
      </c>
      <c r="B24" s="79" t="s">
        <v>32</v>
      </c>
      <c r="C24" s="78" t="s">
        <v>840</v>
      </c>
      <c r="D24" s="78"/>
      <c r="E24" s="78"/>
      <c r="F24" s="78"/>
      <c r="G24" s="78"/>
      <c r="H24" s="78"/>
    </row>
    <row r="25" spans="1:8">
      <c r="A25" s="79" t="s">
        <v>838</v>
      </c>
      <c r="B25" s="79" t="s">
        <v>32</v>
      </c>
      <c r="C25" s="78" t="s">
        <v>841</v>
      </c>
      <c r="D25" s="78"/>
      <c r="E25" s="78"/>
      <c r="F25" s="78"/>
      <c r="G25" s="78"/>
      <c r="H25" s="78"/>
    </row>
    <row r="26" spans="1:8">
      <c r="A26" s="28" t="s">
        <v>110</v>
      </c>
      <c r="B26" s="167" t="s">
        <v>32</v>
      </c>
      <c r="C26" s="29" t="s">
        <v>8</v>
      </c>
      <c r="D26" s="29" t="s">
        <v>8</v>
      </c>
      <c r="E26" s="29" t="s">
        <v>8</v>
      </c>
      <c r="F26" s="29" t="s">
        <v>8</v>
      </c>
      <c r="G26" s="29" t="s">
        <v>8</v>
      </c>
      <c r="H26" s="29" t="s">
        <v>8</v>
      </c>
    </row>
    <row r="27" spans="1:8">
      <c r="A27" s="28" t="s">
        <v>842</v>
      </c>
      <c r="B27" s="167" t="s">
        <v>32</v>
      </c>
      <c r="C27" s="29" t="s">
        <v>843</v>
      </c>
      <c r="D27" s="29"/>
      <c r="E27" s="29"/>
      <c r="F27" s="29"/>
      <c r="G27" s="29"/>
      <c r="H27" s="29"/>
    </row>
    <row r="28" spans="1:8">
      <c r="A28" s="28" t="s">
        <v>112</v>
      </c>
      <c r="B28" s="167" t="s">
        <v>32</v>
      </c>
      <c r="C28" s="29" t="s">
        <v>131</v>
      </c>
      <c r="D28" s="29" t="s">
        <v>131</v>
      </c>
      <c r="E28" s="29" t="s">
        <v>131</v>
      </c>
      <c r="F28" s="29" t="s">
        <v>131</v>
      </c>
      <c r="G28" s="29" t="s">
        <v>131</v>
      </c>
      <c r="H28" s="29" t="s">
        <v>131</v>
      </c>
    </row>
    <row r="29" spans="1:8">
      <c r="A29" s="28" t="s">
        <v>114</v>
      </c>
      <c r="B29" s="167" t="s">
        <v>32</v>
      </c>
      <c r="C29" s="29" t="s">
        <v>132</v>
      </c>
      <c r="D29" s="29" t="s">
        <v>132</v>
      </c>
      <c r="E29" s="29" t="s">
        <v>132</v>
      </c>
      <c r="F29" s="29" t="s">
        <v>132</v>
      </c>
      <c r="G29" s="29" t="s">
        <v>132</v>
      </c>
      <c r="H29" s="29" t="s">
        <v>132</v>
      </c>
    </row>
    <row r="30" spans="1:8">
      <c r="A30" s="28" t="s">
        <v>116</v>
      </c>
      <c r="B30" s="167" t="s">
        <v>32</v>
      </c>
      <c r="C30" s="29" t="s">
        <v>113</v>
      </c>
      <c r="D30" s="29" t="s">
        <v>113</v>
      </c>
      <c r="E30" s="29" t="s">
        <v>113</v>
      </c>
      <c r="F30" s="29" t="s">
        <v>113</v>
      </c>
      <c r="G30" s="29" t="s">
        <v>113</v>
      </c>
      <c r="H30" s="29" t="s">
        <v>113</v>
      </c>
    </row>
    <row r="31" spans="1:8">
      <c r="A31" s="28" t="s">
        <v>118</v>
      </c>
      <c r="B31" s="167" t="s">
        <v>32</v>
      </c>
      <c r="C31" s="29" t="s">
        <v>119</v>
      </c>
      <c r="D31" s="29" t="s">
        <v>119</v>
      </c>
      <c r="E31" s="29" t="s">
        <v>119</v>
      </c>
      <c r="F31" s="29" t="s">
        <v>119</v>
      </c>
      <c r="G31" s="29" t="s">
        <v>119</v>
      </c>
      <c r="H31" s="29" t="s">
        <v>119</v>
      </c>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5"/>
  <dimension ref="A1:I31"/>
  <sheetViews>
    <sheetView topLeftCell="A10" zoomScale="96" workbookViewId="0">
      <selection activeCell="A4" sqref="A4:XFD4"/>
    </sheetView>
  </sheetViews>
  <sheetFormatPr defaultColWidth="54.140625" defaultRowHeight="15"/>
  <cols>
    <col min="1" max="1" width="24.42578125" style="26" bestFit="1" customWidth="1" collapsed="1"/>
    <col min="2" max="2" width="24.42578125" style="165" customWidth="1" collapsed="1"/>
    <col min="3" max="8" width="55.140625" style="26" bestFit="1" customWidth="1" collapsed="1"/>
    <col min="9" max="16384" width="54.140625" style="26" collapsed="1"/>
  </cols>
  <sheetData>
    <row r="1" spans="1:9">
      <c r="A1" s="27" t="s">
        <v>594</v>
      </c>
      <c r="B1" s="166" t="s">
        <v>1822</v>
      </c>
      <c r="C1" s="27" t="s">
        <v>0</v>
      </c>
      <c r="D1" s="27" t="s">
        <v>1</v>
      </c>
      <c r="E1" s="27" t="s">
        <v>2</v>
      </c>
      <c r="F1" s="27" t="s">
        <v>3</v>
      </c>
      <c r="G1" s="27" t="s">
        <v>4</v>
      </c>
      <c r="H1" s="27" t="s">
        <v>5</v>
      </c>
    </row>
    <row r="2" spans="1:9" ht="30">
      <c r="A2" s="28" t="s">
        <v>6</v>
      </c>
      <c r="B2" s="167" t="s">
        <v>32</v>
      </c>
      <c r="C2" s="29" t="s">
        <v>595</v>
      </c>
      <c r="D2" s="29" t="s">
        <v>595</v>
      </c>
      <c r="E2" s="29" t="s">
        <v>595</v>
      </c>
      <c r="F2" s="29" t="s">
        <v>595</v>
      </c>
      <c r="G2" s="29" t="s">
        <v>595</v>
      </c>
      <c r="H2" s="29" t="s">
        <v>595</v>
      </c>
    </row>
    <row r="3" spans="1:9">
      <c r="A3" s="138" t="s">
        <v>798</v>
      </c>
      <c r="B3" s="167" t="s">
        <v>32</v>
      </c>
      <c r="C3" s="139" t="s">
        <v>799</v>
      </c>
      <c r="D3" s="139" t="s">
        <v>1803</v>
      </c>
      <c r="E3" s="139" t="s">
        <v>799</v>
      </c>
      <c r="F3" s="139" t="s">
        <v>799</v>
      </c>
      <c r="G3" s="139" t="s">
        <v>799</v>
      </c>
      <c r="H3" s="139" t="s">
        <v>799</v>
      </c>
    </row>
    <row r="4" spans="1:9">
      <c r="A4" s="138" t="s">
        <v>1802</v>
      </c>
      <c r="B4" s="167" t="s">
        <v>32</v>
      </c>
      <c r="C4" s="139" t="s">
        <v>1804</v>
      </c>
      <c r="D4" s="139" t="s">
        <v>1805</v>
      </c>
      <c r="E4" s="139" t="s">
        <v>1804</v>
      </c>
      <c r="F4" s="139" t="s">
        <v>1804</v>
      </c>
      <c r="G4" s="139" t="s">
        <v>1804</v>
      </c>
      <c r="H4" s="139" t="s">
        <v>1804</v>
      </c>
    </row>
    <row r="5" spans="1:9">
      <c r="A5" s="28" t="s">
        <v>9</v>
      </c>
      <c r="B5" s="167" t="s">
        <v>32</v>
      </c>
      <c r="C5" s="29" t="s">
        <v>11</v>
      </c>
      <c r="D5" s="29" t="s">
        <v>596</v>
      </c>
      <c r="E5" s="29" t="s">
        <v>597</v>
      </c>
      <c r="F5" s="29" t="s">
        <v>14</v>
      </c>
      <c r="G5" s="29" t="s">
        <v>598</v>
      </c>
      <c r="H5" s="29" t="s">
        <v>107</v>
      </c>
      <c r="I5" s="49"/>
    </row>
    <row r="6" spans="1:9">
      <c r="A6" s="28" t="s">
        <v>10</v>
      </c>
      <c r="B6" s="167" t="s">
        <v>32</v>
      </c>
      <c r="C6" s="29" t="s">
        <v>7</v>
      </c>
      <c r="D6" s="29" t="s">
        <v>7</v>
      </c>
      <c r="E6" s="29" t="s">
        <v>7</v>
      </c>
      <c r="F6" s="29" t="s">
        <v>7</v>
      </c>
      <c r="G6" s="29" t="s">
        <v>7</v>
      </c>
      <c r="H6" s="29" t="s">
        <v>7</v>
      </c>
      <c r="I6" s="49"/>
    </row>
    <row r="7" spans="1:9">
      <c r="A7" s="28" t="s">
        <v>73</v>
      </c>
      <c r="B7" s="167" t="s">
        <v>32</v>
      </c>
      <c r="C7" s="40" t="s">
        <v>16</v>
      </c>
      <c r="D7" s="40" t="s">
        <v>74</v>
      </c>
      <c r="E7" s="40" t="s">
        <v>74</v>
      </c>
      <c r="F7" s="40" t="s">
        <v>74</v>
      </c>
      <c r="G7" s="40" t="s">
        <v>74</v>
      </c>
      <c r="H7" s="40" t="s">
        <v>74</v>
      </c>
      <c r="I7" s="49"/>
    </row>
    <row r="8" spans="1:9">
      <c r="A8" s="28" t="s">
        <v>71</v>
      </c>
      <c r="B8" s="167" t="s">
        <v>32</v>
      </c>
      <c r="C8" s="29" t="s">
        <v>72</v>
      </c>
      <c r="D8" s="29" t="s">
        <v>72</v>
      </c>
      <c r="E8" s="29" t="s">
        <v>72</v>
      </c>
      <c r="F8" s="29" t="s">
        <v>72</v>
      </c>
      <c r="G8" s="29" t="s">
        <v>72</v>
      </c>
      <c r="H8" s="29" t="s">
        <v>72</v>
      </c>
      <c r="I8" s="49"/>
    </row>
    <row r="9" spans="1:9">
      <c r="A9" s="28" t="s">
        <v>75</v>
      </c>
      <c r="B9" s="167" t="s">
        <v>32</v>
      </c>
      <c r="C9" s="76" t="s">
        <v>21</v>
      </c>
      <c r="D9" s="76" t="s">
        <v>21</v>
      </c>
      <c r="E9" s="76" t="s">
        <v>21</v>
      </c>
      <c r="F9" s="76" t="s">
        <v>21</v>
      </c>
      <c r="G9" s="76" t="s">
        <v>21</v>
      </c>
      <c r="H9" s="76" t="s">
        <v>21</v>
      </c>
      <c r="I9" s="49"/>
    </row>
    <row r="10" spans="1:9">
      <c r="A10" s="28" t="s">
        <v>77</v>
      </c>
      <c r="B10" s="167" t="s">
        <v>32</v>
      </c>
      <c r="C10" s="29" t="s">
        <v>25</v>
      </c>
      <c r="D10" s="29" t="s">
        <v>25</v>
      </c>
      <c r="E10" s="29" t="s">
        <v>25</v>
      </c>
      <c r="F10" s="29" t="s">
        <v>25</v>
      </c>
      <c r="G10" s="29" t="s">
        <v>25</v>
      </c>
      <c r="H10" s="29" t="s">
        <v>25</v>
      </c>
      <c r="I10" s="49"/>
    </row>
    <row r="11" spans="1:9">
      <c r="A11" s="28" t="s">
        <v>79</v>
      </c>
      <c r="B11" s="167" t="s">
        <v>32</v>
      </c>
      <c r="C11" s="29" t="s">
        <v>19</v>
      </c>
      <c r="D11" s="29" t="s">
        <v>19</v>
      </c>
      <c r="E11" s="29" t="s">
        <v>19</v>
      </c>
      <c r="F11" s="29" t="s">
        <v>19</v>
      </c>
      <c r="G11" s="29" t="s">
        <v>19</v>
      </c>
      <c r="H11" s="29" t="s">
        <v>19</v>
      </c>
      <c r="I11" s="49"/>
    </row>
    <row r="12" spans="1:9">
      <c r="A12" s="28" t="s">
        <v>47</v>
      </c>
      <c r="B12" s="167" t="s">
        <v>32</v>
      </c>
      <c r="C12" s="76" t="s">
        <v>48</v>
      </c>
      <c r="D12" s="76" t="s">
        <v>48</v>
      </c>
      <c r="E12" s="76" t="s">
        <v>48</v>
      </c>
      <c r="F12" s="76" t="s">
        <v>48</v>
      </c>
      <c r="G12" s="76" t="s">
        <v>48</v>
      </c>
      <c r="H12" s="76" t="s">
        <v>48</v>
      </c>
      <c r="I12" s="49"/>
    </row>
    <row r="13" spans="1:9">
      <c r="A13" s="56" t="s">
        <v>576</v>
      </c>
      <c r="B13" s="56" t="s">
        <v>32</v>
      </c>
      <c r="C13" s="41" t="s">
        <v>577</v>
      </c>
      <c r="D13" s="41" t="s">
        <v>577</v>
      </c>
      <c r="E13" s="41" t="s">
        <v>577</v>
      </c>
      <c r="F13" s="41" t="s">
        <v>577</v>
      </c>
      <c r="G13" s="41" t="s">
        <v>577</v>
      </c>
      <c r="H13" s="41" t="s">
        <v>577</v>
      </c>
      <c r="I13" s="57"/>
    </row>
    <row r="14" spans="1:9">
      <c r="A14" s="28" t="s">
        <v>49</v>
      </c>
      <c r="B14" s="161" t="s">
        <v>32</v>
      </c>
      <c r="C14" s="31" t="s">
        <v>82</v>
      </c>
      <c r="D14" s="29" t="s">
        <v>50</v>
      </c>
      <c r="E14" s="29" t="s">
        <v>50</v>
      </c>
      <c r="F14" s="29" t="s">
        <v>50</v>
      </c>
      <c r="G14" s="29" t="s">
        <v>50</v>
      </c>
      <c r="H14" s="29" t="s">
        <v>50</v>
      </c>
      <c r="I14" s="49"/>
    </row>
    <row r="15" spans="1:9">
      <c r="A15" s="28" t="s">
        <v>51</v>
      </c>
      <c r="B15" s="161" t="s">
        <v>32</v>
      </c>
      <c r="C15" s="31" t="s">
        <v>83</v>
      </c>
      <c r="D15" s="40" t="s">
        <v>539</v>
      </c>
      <c r="E15" s="40" t="s">
        <v>127</v>
      </c>
      <c r="F15" s="40" t="s">
        <v>127</v>
      </c>
      <c r="G15" s="40" t="s">
        <v>127</v>
      </c>
      <c r="H15" s="40" t="s">
        <v>127</v>
      </c>
      <c r="I15" s="49"/>
    </row>
    <row r="16" spans="1:9">
      <c r="A16" s="28" t="s">
        <v>53</v>
      </c>
      <c r="B16" s="167" t="s">
        <v>32</v>
      </c>
      <c r="C16" s="46" t="s">
        <v>54</v>
      </c>
      <c r="D16" s="76" t="s">
        <v>54</v>
      </c>
      <c r="E16" s="76" t="s">
        <v>54</v>
      </c>
      <c r="F16" s="76" t="s">
        <v>54</v>
      </c>
      <c r="G16" s="76" t="s">
        <v>54</v>
      </c>
      <c r="H16" s="76" t="s">
        <v>54</v>
      </c>
      <c r="I16" s="49"/>
    </row>
    <row r="17" spans="1:9" s="33" customFormat="1">
      <c r="A17" s="63" t="s">
        <v>134</v>
      </c>
      <c r="B17" s="152" t="s">
        <v>32</v>
      </c>
      <c r="C17" s="41" t="s">
        <v>56</v>
      </c>
      <c r="D17" s="41" t="s">
        <v>56</v>
      </c>
      <c r="E17" s="41" t="s">
        <v>56</v>
      </c>
      <c r="F17" s="41" t="s">
        <v>56</v>
      </c>
      <c r="G17" s="41" t="s">
        <v>56</v>
      </c>
      <c r="H17" s="41" t="s">
        <v>56</v>
      </c>
    </row>
    <row r="18" spans="1:9">
      <c r="A18" s="28" t="s">
        <v>84</v>
      </c>
      <c r="B18" s="167" t="s">
        <v>32</v>
      </c>
      <c r="C18" s="41" t="s">
        <v>883</v>
      </c>
      <c r="D18" s="41" t="s">
        <v>883</v>
      </c>
      <c r="E18" s="41" t="s">
        <v>883</v>
      </c>
      <c r="F18" s="41" t="s">
        <v>883</v>
      </c>
      <c r="G18" s="41" t="s">
        <v>883</v>
      </c>
      <c r="H18" s="41" t="s">
        <v>883</v>
      </c>
      <c r="I18" s="49"/>
    </row>
    <row r="19" spans="1:9" s="33" customFormat="1">
      <c r="A19" s="63" t="s">
        <v>135</v>
      </c>
      <c r="B19" s="152" t="s">
        <v>32</v>
      </c>
      <c r="C19" s="41" t="s">
        <v>122</v>
      </c>
      <c r="D19" s="41" t="s">
        <v>122</v>
      </c>
      <c r="E19" s="41" t="s">
        <v>122</v>
      </c>
      <c r="F19" s="41" t="s">
        <v>122</v>
      </c>
      <c r="G19" s="41" t="s">
        <v>122</v>
      </c>
      <c r="H19" s="41" t="s">
        <v>122</v>
      </c>
    </row>
    <row r="20" spans="1:9">
      <c r="A20" s="28" t="s">
        <v>85</v>
      </c>
      <c r="B20" s="167" t="s">
        <v>32</v>
      </c>
      <c r="C20" s="41" t="s">
        <v>882</v>
      </c>
      <c r="D20" s="41" t="s">
        <v>882</v>
      </c>
      <c r="E20" s="41" t="s">
        <v>882</v>
      </c>
      <c r="F20" s="41" t="s">
        <v>882</v>
      </c>
      <c r="G20" s="41" t="s">
        <v>882</v>
      </c>
      <c r="H20" s="41" t="s">
        <v>882</v>
      </c>
      <c r="I20" s="49"/>
    </row>
    <row r="21" spans="1:9">
      <c r="A21" s="28" t="s">
        <v>108</v>
      </c>
      <c r="B21" s="167" t="s">
        <v>32</v>
      </c>
      <c r="C21" s="29" t="s">
        <v>109</v>
      </c>
      <c r="D21" s="29" t="s">
        <v>109</v>
      </c>
      <c r="E21" s="29" t="s">
        <v>109</v>
      </c>
      <c r="F21" s="29" t="s">
        <v>109</v>
      </c>
      <c r="G21" s="29" t="s">
        <v>109</v>
      </c>
      <c r="H21" s="29" t="s">
        <v>109</v>
      </c>
      <c r="I21" s="49"/>
    </row>
    <row r="22" spans="1:9">
      <c r="A22" s="79" t="s">
        <v>835</v>
      </c>
      <c r="B22" s="79" t="s">
        <v>32</v>
      </c>
      <c r="C22" s="78" t="s">
        <v>839</v>
      </c>
      <c r="D22" s="78"/>
      <c r="E22" s="78"/>
      <c r="F22" s="78"/>
      <c r="G22" s="78"/>
      <c r="H22" s="78"/>
    </row>
    <row r="23" spans="1:9">
      <c r="A23" s="77" t="s">
        <v>836</v>
      </c>
      <c r="B23" s="77" t="s">
        <v>32</v>
      </c>
      <c r="C23" s="78" t="s">
        <v>832</v>
      </c>
      <c r="D23" s="78"/>
      <c r="E23" s="78"/>
      <c r="F23" s="78"/>
      <c r="G23" s="78"/>
      <c r="H23" s="78"/>
    </row>
    <row r="24" spans="1:9">
      <c r="A24" s="79" t="s">
        <v>837</v>
      </c>
      <c r="B24" s="79" t="s">
        <v>32</v>
      </c>
      <c r="C24" s="78" t="s">
        <v>840</v>
      </c>
      <c r="D24" s="78"/>
      <c r="E24" s="78"/>
      <c r="F24" s="78"/>
      <c r="G24" s="78"/>
      <c r="H24" s="78"/>
    </row>
    <row r="25" spans="1:9">
      <c r="A25" s="79" t="s">
        <v>838</v>
      </c>
      <c r="B25" s="79" t="s">
        <v>32</v>
      </c>
      <c r="C25" s="78" t="s">
        <v>841</v>
      </c>
      <c r="D25" s="78"/>
      <c r="E25" s="78"/>
      <c r="F25" s="78"/>
      <c r="G25" s="78"/>
      <c r="H25" s="78"/>
    </row>
    <row r="26" spans="1:9">
      <c r="A26" s="28" t="s">
        <v>110</v>
      </c>
      <c r="B26" s="167" t="s">
        <v>32</v>
      </c>
      <c r="C26" s="29" t="s">
        <v>8</v>
      </c>
      <c r="D26" s="29" t="s">
        <v>32</v>
      </c>
      <c r="E26" s="29" t="s">
        <v>32</v>
      </c>
      <c r="F26" s="29" t="s">
        <v>32</v>
      </c>
      <c r="G26" s="29" t="s">
        <v>32</v>
      </c>
      <c r="H26" s="29" t="s">
        <v>32</v>
      </c>
      <c r="I26" s="49"/>
    </row>
    <row r="27" spans="1:9">
      <c r="A27" s="28" t="s">
        <v>112</v>
      </c>
      <c r="B27" s="167" t="s">
        <v>32</v>
      </c>
      <c r="C27" s="29" t="s">
        <v>599</v>
      </c>
      <c r="D27" s="29" t="s">
        <v>599</v>
      </c>
      <c r="E27" s="29" t="s">
        <v>599</v>
      </c>
      <c r="F27" s="29" t="s">
        <v>599</v>
      </c>
      <c r="G27" s="29" t="s">
        <v>599</v>
      </c>
      <c r="H27" s="29" t="s">
        <v>599</v>
      </c>
      <c r="I27" s="49"/>
    </row>
    <row r="28" spans="1:9">
      <c r="A28" s="28" t="s">
        <v>114</v>
      </c>
      <c r="B28" s="167" t="s">
        <v>32</v>
      </c>
      <c r="C28" s="29" t="s">
        <v>600</v>
      </c>
      <c r="D28" s="29" t="s">
        <v>601</v>
      </c>
      <c r="E28" s="29" t="s">
        <v>601</v>
      </c>
      <c r="F28" s="29" t="s">
        <v>601</v>
      </c>
      <c r="G28" s="29" t="s">
        <v>601</v>
      </c>
      <c r="H28" s="29" t="s">
        <v>601</v>
      </c>
      <c r="I28" s="49"/>
    </row>
    <row r="29" spans="1:9">
      <c r="A29" s="28" t="s">
        <v>116</v>
      </c>
      <c r="B29" s="167" t="s">
        <v>32</v>
      </c>
      <c r="C29" s="29" t="s">
        <v>602</v>
      </c>
      <c r="D29" s="29" t="s">
        <v>603</v>
      </c>
      <c r="E29" s="29" t="s">
        <v>603</v>
      </c>
      <c r="F29" s="29" t="s">
        <v>603</v>
      </c>
      <c r="G29" s="29" t="s">
        <v>603</v>
      </c>
      <c r="H29" s="29" t="s">
        <v>603</v>
      </c>
    </row>
    <row r="30" spans="1:9">
      <c r="A30" s="28" t="s">
        <v>118</v>
      </c>
      <c r="B30" s="167" t="s">
        <v>32</v>
      </c>
      <c r="C30" s="29" t="s">
        <v>119</v>
      </c>
      <c r="D30" s="29" t="s">
        <v>119</v>
      </c>
      <c r="E30" s="29" t="s">
        <v>119</v>
      </c>
      <c r="F30" s="29" t="s">
        <v>119</v>
      </c>
      <c r="G30" s="29" t="s">
        <v>119</v>
      </c>
      <c r="H30" s="29" t="s">
        <v>119</v>
      </c>
    </row>
    <row r="31" spans="1:9">
      <c r="A31" s="28" t="s">
        <v>604</v>
      </c>
      <c r="B31" s="167" t="s">
        <v>32</v>
      </c>
      <c r="C31" s="29" t="s">
        <v>605</v>
      </c>
      <c r="D31" s="29" t="s">
        <v>605</v>
      </c>
      <c r="E31" s="29" t="s">
        <v>605</v>
      </c>
      <c r="F31" s="29" t="s">
        <v>605</v>
      </c>
      <c r="G31" s="29" t="s">
        <v>605</v>
      </c>
      <c r="H31" s="29" t="s">
        <v>605</v>
      </c>
    </row>
  </sheetData>
  <hyperlinks>
    <hyperlink ref="C6" r:id="rId1"/>
    <hyperlink ref="D6:H6" r:id="rId2" display="P@ssw0rd"/>
  </hyperlinks>
  <pageMargins left="0.7" right="0.7" top="0.75" bottom="0.75" header="0.3" footer="0.3"/>
  <legacyDrawing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1:I27"/>
  <sheetViews>
    <sheetView topLeftCell="A13" workbookViewId="0">
      <selection activeCell="B29" sqref="B29"/>
    </sheetView>
  </sheetViews>
  <sheetFormatPr defaultColWidth="63.7109375" defaultRowHeight="15"/>
  <cols>
    <col min="1" max="1" width="24" style="33" bestFit="1" customWidth="1" collapsed="1"/>
    <col min="2" max="2" width="24" style="33" customWidth="1" collapsed="1"/>
    <col min="3" max="8" width="57" style="33" bestFit="1" customWidth="1" collapsed="1"/>
    <col min="9" max="16384" width="63.7109375" style="33" collapsed="1"/>
  </cols>
  <sheetData>
    <row r="1" spans="1:8">
      <c r="A1" s="27" t="s">
        <v>606</v>
      </c>
      <c r="B1" s="166" t="s">
        <v>1822</v>
      </c>
      <c r="C1" s="27" t="s">
        <v>0</v>
      </c>
      <c r="D1" s="27" t="s">
        <v>1</v>
      </c>
      <c r="E1" s="27" t="s">
        <v>2</v>
      </c>
      <c r="F1" s="27" t="s">
        <v>3</v>
      </c>
      <c r="G1" s="27" t="s">
        <v>4</v>
      </c>
      <c r="H1" s="27" t="s">
        <v>5</v>
      </c>
    </row>
    <row r="2" spans="1:8" ht="30">
      <c r="A2" s="27" t="s">
        <v>6</v>
      </c>
      <c r="B2" s="166" t="s">
        <v>32</v>
      </c>
      <c r="C2" s="27" t="s">
        <v>607</v>
      </c>
      <c r="D2" s="27" t="s">
        <v>607</v>
      </c>
      <c r="E2" s="27" t="s">
        <v>607</v>
      </c>
      <c r="F2" s="27" t="s">
        <v>607</v>
      </c>
      <c r="G2" s="27" t="s">
        <v>607</v>
      </c>
      <c r="H2" s="27" t="s">
        <v>607</v>
      </c>
    </row>
    <row r="3" spans="1:8">
      <c r="A3" s="27" t="s">
        <v>798</v>
      </c>
      <c r="B3" s="166" t="s">
        <v>32</v>
      </c>
      <c r="C3" s="27" t="s">
        <v>799</v>
      </c>
      <c r="D3" s="27" t="s">
        <v>1803</v>
      </c>
      <c r="E3" s="27" t="s">
        <v>799</v>
      </c>
      <c r="F3" s="27" t="s">
        <v>799</v>
      </c>
      <c r="G3" s="27" t="s">
        <v>799</v>
      </c>
      <c r="H3" s="27" t="s">
        <v>799</v>
      </c>
    </row>
    <row r="4" spans="1:8">
      <c r="A4" s="27" t="s">
        <v>1802</v>
      </c>
      <c r="B4" s="166" t="s">
        <v>32</v>
      </c>
      <c r="C4" s="27" t="s">
        <v>1804</v>
      </c>
      <c r="D4" s="27" t="s">
        <v>1805</v>
      </c>
      <c r="E4" s="27" t="s">
        <v>1804</v>
      </c>
      <c r="F4" s="27" t="s">
        <v>1804</v>
      </c>
      <c r="G4" s="27" t="s">
        <v>1804</v>
      </c>
      <c r="H4" s="27" t="s">
        <v>1804</v>
      </c>
    </row>
    <row r="5" spans="1:8">
      <c r="A5" s="28" t="s">
        <v>9</v>
      </c>
      <c r="B5" s="167" t="s">
        <v>32</v>
      </c>
      <c r="C5" s="29" t="s">
        <v>14</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28" t="s">
        <v>15</v>
      </c>
      <c r="B7" s="161" t="s">
        <v>32</v>
      </c>
      <c r="C7" s="31" t="s">
        <v>16</v>
      </c>
      <c r="D7" s="31" t="s">
        <v>16</v>
      </c>
      <c r="E7" s="31" t="s">
        <v>16</v>
      </c>
      <c r="F7" s="31" t="s">
        <v>16</v>
      </c>
      <c r="G7" s="31" t="s">
        <v>16</v>
      </c>
      <c r="H7" s="31" t="s">
        <v>16</v>
      </c>
    </row>
    <row r="8" spans="1:8">
      <c r="A8" s="30" t="s">
        <v>12</v>
      </c>
      <c r="B8" s="162" t="s">
        <v>32</v>
      </c>
      <c r="C8" s="31" t="s">
        <v>17</v>
      </c>
      <c r="D8" s="31" t="s">
        <v>17</v>
      </c>
      <c r="E8" s="31" t="s">
        <v>17</v>
      </c>
      <c r="F8" s="31" t="s">
        <v>17</v>
      </c>
      <c r="G8" s="31" t="s">
        <v>17</v>
      </c>
      <c r="H8" s="31" t="s">
        <v>17</v>
      </c>
    </row>
    <row r="9" spans="1:8">
      <c r="A9" s="28" t="s">
        <v>20</v>
      </c>
      <c r="B9" s="167" t="s">
        <v>32</v>
      </c>
      <c r="C9" s="29" t="s">
        <v>21</v>
      </c>
      <c r="D9" s="29" t="s">
        <v>21</v>
      </c>
      <c r="E9" s="29" t="s">
        <v>21</v>
      </c>
      <c r="F9" s="29" t="s">
        <v>21</v>
      </c>
      <c r="G9" s="29" t="s">
        <v>21</v>
      </c>
      <c r="H9" s="29" t="s">
        <v>21</v>
      </c>
    </row>
    <row r="10" spans="1:8">
      <c r="A10" s="28" t="s">
        <v>24</v>
      </c>
      <c r="B10" s="167" t="s">
        <v>32</v>
      </c>
      <c r="C10" s="29" t="s">
        <v>25</v>
      </c>
      <c r="D10" s="29" t="s">
        <v>25</v>
      </c>
      <c r="E10" s="29" t="s">
        <v>25</v>
      </c>
      <c r="F10" s="29" t="s">
        <v>25</v>
      </c>
      <c r="G10" s="29" t="s">
        <v>25</v>
      </c>
      <c r="H10" s="29" t="s">
        <v>25</v>
      </c>
    </row>
    <row r="11" spans="1:8">
      <c r="A11" s="28" t="s">
        <v>18</v>
      </c>
      <c r="B11" s="167" t="s">
        <v>32</v>
      </c>
      <c r="C11" s="29" t="s">
        <v>19</v>
      </c>
      <c r="D11" s="29" t="s">
        <v>19</v>
      </c>
      <c r="E11" s="29" t="s">
        <v>19</v>
      </c>
      <c r="F11" s="29" t="s">
        <v>19</v>
      </c>
      <c r="G11" s="29" t="s">
        <v>19</v>
      </c>
      <c r="H11" s="29" t="s">
        <v>19</v>
      </c>
    </row>
    <row r="12" spans="1:8">
      <c r="A12" s="62" t="s">
        <v>30</v>
      </c>
      <c r="B12" s="192" t="s">
        <v>32</v>
      </c>
      <c r="C12" s="31" t="s">
        <v>32</v>
      </c>
      <c r="D12" s="31" t="s">
        <v>32</v>
      </c>
      <c r="E12" s="31" t="s">
        <v>32</v>
      </c>
      <c r="F12" s="31" t="s">
        <v>32</v>
      </c>
      <c r="G12" s="31" t="s">
        <v>32</v>
      </c>
      <c r="H12" s="31" t="s">
        <v>32</v>
      </c>
    </row>
    <row r="13" spans="1:8">
      <c r="A13" s="62" t="s">
        <v>31</v>
      </c>
      <c r="B13" s="192" t="s">
        <v>32</v>
      </c>
      <c r="C13" s="31" t="s">
        <v>32</v>
      </c>
      <c r="D13" s="31" t="s">
        <v>32</v>
      </c>
      <c r="E13" s="31" t="s">
        <v>32</v>
      </c>
      <c r="F13" s="31" t="s">
        <v>32</v>
      </c>
      <c r="G13" s="31" t="s">
        <v>32</v>
      </c>
      <c r="H13" s="31" t="s">
        <v>32</v>
      </c>
    </row>
    <row r="14" spans="1:8">
      <c r="A14" s="62" t="s">
        <v>33</v>
      </c>
      <c r="B14" s="192" t="s">
        <v>32</v>
      </c>
      <c r="C14" s="31" t="s">
        <v>32</v>
      </c>
      <c r="D14" s="31" t="s">
        <v>32</v>
      </c>
      <c r="E14" s="31" t="s">
        <v>32</v>
      </c>
      <c r="F14" s="31" t="s">
        <v>32</v>
      </c>
      <c r="G14" s="31" t="s">
        <v>32</v>
      </c>
      <c r="H14" s="31" t="s">
        <v>32</v>
      </c>
    </row>
    <row r="15" spans="1:8">
      <c r="A15" s="62" t="s">
        <v>34</v>
      </c>
      <c r="B15" s="176" t="s">
        <v>32</v>
      </c>
      <c r="C15" s="32" t="s">
        <v>32</v>
      </c>
      <c r="D15" s="32" t="s">
        <v>32</v>
      </c>
      <c r="E15" s="32" t="s">
        <v>32</v>
      </c>
      <c r="F15" s="32" t="s">
        <v>32</v>
      </c>
      <c r="G15" s="32" t="s">
        <v>32</v>
      </c>
      <c r="H15" s="32" t="s">
        <v>32</v>
      </c>
    </row>
    <row r="16" spans="1:8">
      <c r="A16" s="30" t="s">
        <v>47</v>
      </c>
      <c r="B16" s="164" t="s">
        <v>32</v>
      </c>
      <c r="C16" s="32" t="s">
        <v>48</v>
      </c>
      <c r="D16" s="32" t="s">
        <v>48</v>
      </c>
      <c r="E16" s="32" t="s">
        <v>48</v>
      </c>
      <c r="F16" s="32" t="s">
        <v>48</v>
      </c>
      <c r="G16" s="32" t="s">
        <v>48</v>
      </c>
      <c r="H16" s="32" t="s">
        <v>48</v>
      </c>
    </row>
    <row r="17" spans="1:9">
      <c r="A17" s="56" t="s">
        <v>576</v>
      </c>
      <c r="B17" s="187" t="s">
        <v>32</v>
      </c>
      <c r="C17" s="31" t="s">
        <v>577</v>
      </c>
      <c r="D17" s="31" t="s">
        <v>577</v>
      </c>
      <c r="E17" s="31" t="s">
        <v>577</v>
      </c>
      <c r="F17" s="31" t="s">
        <v>577</v>
      </c>
      <c r="G17" s="31" t="s">
        <v>577</v>
      </c>
      <c r="H17" s="31" t="s">
        <v>577</v>
      </c>
      <c r="I17" s="57"/>
    </row>
    <row r="18" spans="1:9">
      <c r="A18" s="30" t="s">
        <v>49</v>
      </c>
      <c r="B18" s="162" t="s">
        <v>32</v>
      </c>
      <c r="C18" s="31" t="s">
        <v>82</v>
      </c>
      <c r="D18" s="32" t="s">
        <v>50</v>
      </c>
      <c r="E18" s="32" t="s">
        <v>50</v>
      </c>
      <c r="F18" s="32" t="s">
        <v>50</v>
      </c>
      <c r="G18" s="32" t="s">
        <v>50</v>
      </c>
      <c r="H18" s="32" t="s">
        <v>50</v>
      </c>
    </row>
    <row r="19" spans="1:9">
      <c r="A19" s="30" t="s">
        <v>51</v>
      </c>
      <c r="B19" s="162" t="s">
        <v>32</v>
      </c>
      <c r="C19" s="31" t="s">
        <v>83</v>
      </c>
      <c r="D19" s="32" t="s">
        <v>52</v>
      </c>
      <c r="E19" s="32" t="s">
        <v>52</v>
      </c>
      <c r="F19" s="32" t="s">
        <v>52</v>
      </c>
      <c r="G19" s="32" t="s">
        <v>52</v>
      </c>
      <c r="H19" s="32" t="s">
        <v>52</v>
      </c>
    </row>
    <row r="20" spans="1:9">
      <c r="A20" s="30" t="s">
        <v>53</v>
      </c>
      <c r="B20" s="30" t="s">
        <v>32</v>
      </c>
      <c r="C20" s="46" t="s">
        <v>54</v>
      </c>
      <c r="D20" s="32" t="s">
        <v>54</v>
      </c>
      <c r="E20" s="32" t="s">
        <v>54</v>
      </c>
      <c r="F20" s="32" t="s">
        <v>54</v>
      </c>
      <c r="G20" s="32" t="s">
        <v>54</v>
      </c>
      <c r="H20" s="32" t="s">
        <v>54</v>
      </c>
    </row>
    <row r="21" spans="1:9">
      <c r="A21" s="30" t="s">
        <v>55</v>
      </c>
      <c r="B21" s="164" t="s">
        <v>32</v>
      </c>
      <c r="C21" s="32" t="s">
        <v>56</v>
      </c>
      <c r="D21" s="32" t="s">
        <v>56</v>
      </c>
      <c r="E21" s="32" t="s">
        <v>56</v>
      </c>
      <c r="F21" s="32" t="s">
        <v>56</v>
      </c>
      <c r="G21" s="32" t="s">
        <v>56</v>
      </c>
      <c r="H21" s="32" t="s">
        <v>56</v>
      </c>
    </row>
    <row r="22" spans="1:9">
      <c r="A22" s="30" t="s">
        <v>582</v>
      </c>
      <c r="B22" s="162" t="s">
        <v>32</v>
      </c>
      <c r="C22" s="31" t="s">
        <v>883</v>
      </c>
      <c r="D22" s="31" t="s">
        <v>883</v>
      </c>
      <c r="E22" s="31" t="s">
        <v>883</v>
      </c>
      <c r="F22" s="31" t="s">
        <v>883</v>
      </c>
      <c r="G22" s="31" t="s">
        <v>883</v>
      </c>
      <c r="H22" s="31" t="s">
        <v>883</v>
      </c>
    </row>
    <row r="23" spans="1:9">
      <c r="A23" s="30" t="s">
        <v>543</v>
      </c>
      <c r="B23" s="164" t="s">
        <v>32</v>
      </c>
      <c r="C23" s="32" t="s">
        <v>122</v>
      </c>
      <c r="D23" s="32" t="s">
        <v>122</v>
      </c>
      <c r="E23" s="32" t="s">
        <v>122</v>
      </c>
      <c r="F23" s="32" t="s">
        <v>122</v>
      </c>
      <c r="G23" s="32" t="s">
        <v>122</v>
      </c>
      <c r="H23" s="32" t="s">
        <v>122</v>
      </c>
    </row>
    <row r="24" spans="1:9">
      <c r="A24" s="30" t="s">
        <v>542</v>
      </c>
      <c r="B24" s="162" t="s">
        <v>32</v>
      </c>
      <c r="C24" s="31" t="s">
        <v>882</v>
      </c>
      <c r="D24" s="31" t="s">
        <v>882</v>
      </c>
      <c r="E24" s="31" t="s">
        <v>882</v>
      </c>
      <c r="F24" s="31" t="s">
        <v>882</v>
      </c>
      <c r="G24" s="31" t="s">
        <v>882</v>
      </c>
      <c r="H24" s="31" t="s">
        <v>882</v>
      </c>
    </row>
    <row r="25" spans="1:9">
      <c r="A25" s="16" t="s">
        <v>609</v>
      </c>
      <c r="B25" s="193" t="s">
        <v>32</v>
      </c>
      <c r="C25" s="32" t="s">
        <v>589</v>
      </c>
      <c r="D25" s="32" t="s">
        <v>589</v>
      </c>
      <c r="E25" s="32" t="s">
        <v>589</v>
      </c>
      <c r="F25" s="32" t="s">
        <v>589</v>
      </c>
      <c r="G25" s="32" t="s">
        <v>589</v>
      </c>
      <c r="H25" s="32" t="s">
        <v>589</v>
      </c>
    </row>
    <row r="26" spans="1:9" ht="30">
      <c r="A26" s="16" t="s">
        <v>610</v>
      </c>
      <c r="B26" s="193" t="s">
        <v>32</v>
      </c>
      <c r="C26" s="32" t="s">
        <v>585</v>
      </c>
      <c r="D26" s="32" t="s">
        <v>585</v>
      </c>
      <c r="E26" s="32" t="s">
        <v>585</v>
      </c>
      <c r="F26" s="32" t="s">
        <v>585</v>
      </c>
      <c r="G26" s="32" t="s">
        <v>585</v>
      </c>
      <c r="H26" s="32" t="s">
        <v>585</v>
      </c>
    </row>
    <row r="27" spans="1:9">
      <c r="A27" s="16" t="s">
        <v>608</v>
      </c>
      <c r="B27" s="193" t="s">
        <v>32</v>
      </c>
      <c r="C27" s="32" t="s">
        <v>883</v>
      </c>
      <c r="D27" s="32" t="s">
        <v>883</v>
      </c>
      <c r="E27" s="32" t="s">
        <v>883</v>
      </c>
      <c r="F27" s="32" t="s">
        <v>883</v>
      </c>
      <c r="G27" s="32" t="s">
        <v>883</v>
      </c>
      <c r="H27" s="32" t="s">
        <v>883</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I27"/>
  <sheetViews>
    <sheetView topLeftCell="A7" workbookViewId="0">
      <selection activeCell="A4" sqref="A4:XFD4"/>
    </sheetView>
  </sheetViews>
  <sheetFormatPr defaultColWidth="80.85546875" defaultRowHeight="15"/>
  <cols>
    <col min="1" max="1" width="24" style="33" bestFit="1" customWidth="1" collapsed="1"/>
    <col min="2" max="2" width="24" style="33" customWidth="1" collapsed="1"/>
    <col min="3" max="8" width="75" style="33" bestFit="1" customWidth="1" collapsed="1"/>
    <col min="9" max="16384" width="80.85546875" style="33" collapsed="1"/>
  </cols>
  <sheetData>
    <row r="1" spans="1:8">
      <c r="A1" s="27" t="s">
        <v>611</v>
      </c>
      <c r="B1" s="166" t="s">
        <v>1822</v>
      </c>
      <c r="C1" s="27" t="s">
        <v>0</v>
      </c>
      <c r="D1" s="27" t="s">
        <v>1</v>
      </c>
      <c r="E1" s="27" t="s">
        <v>2</v>
      </c>
      <c r="F1" s="27" t="s">
        <v>3</v>
      </c>
      <c r="G1" s="27" t="s">
        <v>4</v>
      </c>
      <c r="H1" s="27" t="s">
        <v>5</v>
      </c>
    </row>
    <row r="2" spans="1:8" ht="30">
      <c r="A2" s="27" t="s">
        <v>6</v>
      </c>
      <c r="B2" s="166" t="s">
        <v>32</v>
      </c>
      <c r="C2" s="27" t="s">
        <v>612</v>
      </c>
      <c r="D2" s="27" t="s">
        <v>612</v>
      </c>
      <c r="E2" s="27" t="s">
        <v>612</v>
      </c>
      <c r="F2" s="27" t="s">
        <v>612</v>
      </c>
      <c r="G2" s="27" t="s">
        <v>612</v>
      </c>
      <c r="H2" s="27" t="s">
        <v>612</v>
      </c>
    </row>
    <row r="3" spans="1:8">
      <c r="A3" s="27" t="s">
        <v>798</v>
      </c>
      <c r="B3" s="166" t="s">
        <v>32</v>
      </c>
      <c r="C3" s="27" t="s">
        <v>799</v>
      </c>
      <c r="D3" s="27" t="s">
        <v>1803</v>
      </c>
      <c r="E3" s="27" t="s">
        <v>799</v>
      </c>
      <c r="F3" s="27" t="s">
        <v>799</v>
      </c>
      <c r="G3" s="27" t="s">
        <v>799</v>
      </c>
      <c r="H3" s="27" t="s">
        <v>799</v>
      </c>
    </row>
    <row r="4" spans="1:8">
      <c r="A4" s="27" t="s">
        <v>1802</v>
      </c>
      <c r="B4" s="166" t="s">
        <v>32</v>
      </c>
      <c r="C4" s="27" t="s">
        <v>1804</v>
      </c>
      <c r="D4" s="27" t="s">
        <v>1805</v>
      </c>
      <c r="E4" s="27" t="s">
        <v>1804</v>
      </c>
      <c r="F4" s="27" t="s">
        <v>1804</v>
      </c>
      <c r="G4" s="27" t="s">
        <v>1804</v>
      </c>
      <c r="H4" s="27" t="s">
        <v>1804</v>
      </c>
    </row>
    <row r="5" spans="1:8">
      <c r="A5" s="28" t="s">
        <v>9</v>
      </c>
      <c r="B5" s="167" t="s">
        <v>32</v>
      </c>
      <c r="C5" s="29" t="s">
        <v>14</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28" t="s">
        <v>15</v>
      </c>
      <c r="B7" s="161" t="s">
        <v>32</v>
      </c>
      <c r="C7" s="31" t="s">
        <v>16</v>
      </c>
      <c r="D7" s="31" t="s">
        <v>16</v>
      </c>
      <c r="E7" s="31" t="s">
        <v>16</v>
      </c>
      <c r="F7" s="31" t="s">
        <v>16</v>
      </c>
      <c r="G7" s="31" t="s">
        <v>16</v>
      </c>
      <c r="H7" s="31" t="s">
        <v>16</v>
      </c>
    </row>
    <row r="8" spans="1:8">
      <c r="A8" s="30" t="s">
        <v>12</v>
      </c>
      <c r="B8" s="162" t="s">
        <v>32</v>
      </c>
      <c r="C8" s="31" t="s">
        <v>17</v>
      </c>
      <c r="D8" s="31" t="s">
        <v>17</v>
      </c>
      <c r="E8" s="31" t="s">
        <v>17</v>
      </c>
      <c r="F8" s="31" t="s">
        <v>17</v>
      </c>
      <c r="G8" s="31" t="s">
        <v>17</v>
      </c>
      <c r="H8" s="31" t="s">
        <v>17</v>
      </c>
    </row>
    <row r="9" spans="1:8">
      <c r="A9" s="28" t="s">
        <v>20</v>
      </c>
      <c r="B9" s="167" t="s">
        <v>32</v>
      </c>
      <c r="C9" s="29" t="s">
        <v>21</v>
      </c>
      <c r="D9" s="29" t="s">
        <v>21</v>
      </c>
      <c r="E9" s="29" t="s">
        <v>21</v>
      </c>
      <c r="F9" s="29" t="s">
        <v>21</v>
      </c>
      <c r="G9" s="29" t="s">
        <v>21</v>
      </c>
      <c r="H9" s="29" t="s">
        <v>21</v>
      </c>
    </row>
    <row r="10" spans="1:8">
      <c r="A10" s="28" t="s">
        <v>24</v>
      </c>
      <c r="B10" s="167" t="s">
        <v>32</v>
      </c>
      <c r="C10" s="29" t="s">
        <v>25</v>
      </c>
      <c r="D10" s="29" t="s">
        <v>25</v>
      </c>
      <c r="E10" s="29" t="s">
        <v>25</v>
      </c>
      <c r="F10" s="29" t="s">
        <v>25</v>
      </c>
      <c r="G10" s="29" t="s">
        <v>25</v>
      </c>
      <c r="H10" s="29" t="s">
        <v>25</v>
      </c>
    </row>
    <row r="11" spans="1:8">
      <c r="A11" s="28" t="s">
        <v>18</v>
      </c>
      <c r="B11" s="167" t="s">
        <v>32</v>
      </c>
      <c r="C11" s="29" t="s">
        <v>19</v>
      </c>
      <c r="D11" s="29" t="s">
        <v>19</v>
      </c>
      <c r="E11" s="29" t="s">
        <v>19</v>
      </c>
      <c r="F11" s="29" t="s">
        <v>19</v>
      </c>
      <c r="G11" s="29" t="s">
        <v>19</v>
      </c>
      <c r="H11" s="29" t="s">
        <v>19</v>
      </c>
    </row>
    <row r="12" spans="1:8">
      <c r="A12" s="62" t="s">
        <v>30</v>
      </c>
      <c r="B12" s="192" t="s">
        <v>32</v>
      </c>
      <c r="C12" s="31" t="s">
        <v>32</v>
      </c>
      <c r="D12" s="31" t="s">
        <v>32</v>
      </c>
      <c r="E12" s="31" t="s">
        <v>32</v>
      </c>
      <c r="F12" s="31" t="s">
        <v>32</v>
      </c>
      <c r="G12" s="31" t="s">
        <v>32</v>
      </c>
      <c r="H12" s="31" t="s">
        <v>32</v>
      </c>
    </row>
    <row r="13" spans="1:8">
      <c r="A13" s="62" t="s">
        <v>31</v>
      </c>
      <c r="B13" s="192" t="s">
        <v>32</v>
      </c>
      <c r="C13" s="31" t="s">
        <v>32</v>
      </c>
      <c r="D13" s="31" t="s">
        <v>32</v>
      </c>
      <c r="E13" s="31" t="s">
        <v>32</v>
      </c>
      <c r="F13" s="31" t="s">
        <v>32</v>
      </c>
      <c r="G13" s="31" t="s">
        <v>32</v>
      </c>
      <c r="H13" s="31" t="s">
        <v>32</v>
      </c>
    </row>
    <row r="14" spans="1:8">
      <c r="A14" s="62" t="s">
        <v>33</v>
      </c>
      <c r="B14" s="192" t="s">
        <v>32</v>
      </c>
      <c r="C14" s="31" t="s">
        <v>32</v>
      </c>
      <c r="D14" s="31" t="s">
        <v>32</v>
      </c>
      <c r="E14" s="31" t="s">
        <v>32</v>
      </c>
      <c r="F14" s="31" t="s">
        <v>32</v>
      </c>
      <c r="G14" s="31" t="s">
        <v>32</v>
      </c>
      <c r="H14" s="31" t="s">
        <v>32</v>
      </c>
    </row>
    <row r="15" spans="1:8">
      <c r="A15" s="62" t="s">
        <v>34</v>
      </c>
      <c r="B15" s="176" t="s">
        <v>32</v>
      </c>
      <c r="C15" s="32" t="s">
        <v>32</v>
      </c>
      <c r="D15" s="32" t="s">
        <v>32</v>
      </c>
      <c r="E15" s="32" t="s">
        <v>32</v>
      </c>
      <c r="F15" s="32" t="s">
        <v>32</v>
      </c>
      <c r="G15" s="32" t="s">
        <v>32</v>
      </c>
      <c r="H15" s="32" t="s">
        <v>32</v>
      </c>
    </row>
    <row r="16" spans="1:8">
      <c r="A16" s="30" t="s">
        <v>47</v>
      </c>
      <c r="B16" s="164" t="s">
        <v>32</v>
      </c>
      <c r="C16" s="32" t="s">
        <v>48</v>
      </c>
      <c r="D16" s="32" t="s">
        <v>48</v>
      </c>
      <c r="E16" s="32" t="s">
        <v>48</v>
      </c>
      <c r="F16" s="32" t="s">
        <v>48</v>
      </c>
      <c r="G16" s="32" t="s">
        <v>48</v>
      </c>
      <c r="H16" s="32" t="s">
        <v>48</v>
      </c>
    </row>
    <row r="17" spans="1:9">
      <c r="A17" s="56" t="s">
        <v>576</v>
      </c>
      <c r="B17" s="187" t="s">
        <v>32</v>
      </c>
      <c r="C17" s="31" t="s">
        <v>577</v>
      </c>
      <c r="D17" s="31" t="s">
        <v>577</v>
      </c>
      <c r="E17" s="31" t="s">
        <v>577</v>
      </c>
      <c r="F17" s="31" t="s">
        <v>577</v>
      </c>
      <c r="G17" s="31" t="s">
        <v>577</v>
      </c>
      <c r="H17" s="31" t="s">
        <v>577</v>
      </c>
      <c r="I17" s="57"/>
    </row>
    <row r="18" spans="1:9">
      <c r="A18" s="30" t="s">
        <v>49</v>
      </c>
      <c r="B18" s="162" t="s">
        <v>32</v>
      </c>
      <c r="C18" s="31" t="s">
        <v>82</v>
      </c>
      <c r="D18" s="32" t="s">
        <v>50</v>
      </c>
      <c r="E18" s="32" t="s">
        <v>50</v>
      </c>
      <c r="F18" s="32" t="s">
        <v>50</v>
      </c>
      <c r="G18" s="32" t="s">
        <v>50</v>
      </c>
      <c r="H18" s="32" t="s">
        <v>50</v>
      </c>
    </row>
    <row r="19" spans="1:9">
      <c r="A19" s="30" t="s">
        <v>51</v>
      </c>
      <c r="B19" s="162" t="s">
        <v>32</v>
      </c>
      <c r="C19" s="31" t="s">
        <v>83</v>
      </c>
      <c r="D19" s="32" t="s">
        <v>52</v>
      </c>
      <c r="E19" s="32" t="s">
        <v>52</v>
      </c>
      <c r="F19" s="32" t="s">
        <v>52</v>
      </c>
      <c r="G19" s="32" t="s">
        <v>52</v>
      </c>
      <c r="H19" s="32" t="s">
        <v>52</v>
      </c>
    </row>
    <row r="20" spans="1:9">
      <c r="A20" s="30" t="s">
        <v>53</v>
      </c>
      <c r="B20" s="30" t="s">
        <v>32</v>
      </c>
      <c r="C20" s="46" t="s">
        <v>54</v>
      </c>
      <c r="D20" s="32" t="s">
        <v>54</v>
      </c>
      <c r="E20" s="32" t="s">
        <v>54</v>
      </c>
      <c r="F20" s="32" t="s">
        <v>54</v>
      </c>
      <c r="G20" s="32" t="s">
        <v>54</v>
      </c>
      <c r="H20" s="32" t="s">
        <v>54</v>
      </c>
    </row>
    <row r="21" spans="1:9">
      <c r="A21" s="30" t="s">
        <v>55</v>
      </c>
      <c r="B21" s="164" t="s">
        <v>32</v>
      </c>
      <c r="C21" s="32" t="s">
        <v>56</v>
      </c>
      <c r="D21" s="32" t="s">
        <v>56</v>
      </c>
      <c r="E21" s="32" t="s">
        <v>56</v>
      </c>
      <c r="F21" s="32" t="s">
        <v>56</v>
      </c>
      <c r="G21" s="32" t="s">
        <v>56</v>
      </c>
      <c r="H21" s="32" t="s">
        <v>56</v>
      </c>
    </row>
    <row r="22" spans="1:9">
      <c r="A22" s="30" t="s">
        <v>582</v>
      </c>
      <c r="B22" s="162" t="s">
        <v>32</v>
      </c>
      <c r="C22" s="31" t="s">
        <v>883</v>
      </c>
      <c r="D22" s="31" t="s">
        <v>883</v>
      </c>
      <c r="E22" s="31" t="s">
        <v>883</v>
      </c>
      <c r="F22" s="31" t="s">
        <v>883</v>
      </c>
      <c r="G22" s="31" t="s">
        <v>883</v>
      </c>
      <c r="H22" s="31" t="s">
        <v>883</v>
      </c>
    </row>
    <row r="23" spans="1:9">
      <c r="A23" s="30" t="s">
        <v>543</v>
      </c>
      <c r="B23" s="164" t="s">
        <v>32</v>
      </c>
      <c r="C23" s="32" t="s">
        <v>122</v>
      </c>
      <c r="D23" s="32" t="s">
        <v>122</v>
      </c>
      <c r="E23" s="32" t="s">
        <v>122</v>
      </c>
      <c r="F23" s="32" t="s">
        <v>122</v>
      </c>
      <c r="G23" s="32" t="s">
        <v>122</v>
      </c>
      <c r="H23" s="32" t="s">
        <v>122</v>
      </c>
    </row>
    <row r="24" spans="1:9">
      <c r="A24" s="30" t="s">
        <v>542</v>
      </c>
      <c r="B24" s="162" t="s">
        <v>32</v>
      </c>
      <c r="C24" s="31" t="s">
        <v>882</v>
      </c>
      <c r="D24" s="31" t="s">
        <v>882</v>
      </c>
      <c r="E24" s="31" t="s">
        <v>882</v>
      </c>
      <c r="F24" s="31" t="s">
        <v>882</v>
      </c>
      <c r="G24" s="31" t="s">
        <v>882</v>
      </c>
      <c r="H24" s="31" t="s">
        <v>882</v>
      </c>
    </row>
    <row r="25" spans="1:9">
      <c r="A25" s="16" t="s">
        <v>609</v>
      </c>
      <c r="B25" s="193" t="s">
        <v>32</v>
      </c>
      <c r="C25" s="32" t="s">
        <v>613</v>
      </c>
      <c r="D25" s="32" t="s">
        <v>613</v>
      </c>
      <c r="E25" s="32" t="s">
        <v>613</v>
      </c>
      <c r="F25" s="32" t="s">
        <v>613</v>
      </c>
      <c r="G25" s="32" t="s">
        <v>613</v>
      </c>
      <c r="H25" s="32" t="s">
        <v>613</v>
      </c>
    </row>
    <row r="26" spans="1:9">
      <c r="A26" s="16" t="s">
        <v>610</v>
      </c>
      <c r="B26" s="193" t="s">
        <v>32</v>
      </c>
      <c r="C26" s="32" t="s">
        <v>614</v>
      </c>
      <c r="D26" s="32" t="s">
        <v>614</v>
      </c>
      <c r="E26" s="32" t="s">
        <v>614</v>
      </c>
      <c r="F26" s="32" t="s">
        <v>614</v>
      </c>
      <c r="G26" s="32" t="s">
        <v>614</v>
      </c>
      <c r="H26" s="32" t="s">
        <v>614</v>
      </c>
    </row>
    <row r="27" spans="1:9">
      <c r="A27" s="16" t="s">
        <v>608</v>
      </c>
      <c r="B27" s="193" t="s">
        <v>32</v>
      </c>
      <c r="C27" s="32" t="s">
        <v>883</v>
      </c>
      <c r="D27" s="32" t="s">
        <v>883</v>
      </c>
      <c r="E27" s="32" t="s">
        <v>883</v>
      </c>
      <c r="F27" s="32" t="s">
        <v>883</v>
      </c>
      <c r="G27" s="32" t="s">
        <v>883</v>
      </c>
      <c r="H27" s="32" t="s">
        <v>883</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dimension ref="A1:H12"/>
  <sheetViews>
    <sheetView workbookViewId="0">
      <selection activeCell="A4" sqref="A4:XFD4"/>
    </sheetView>
  </sheetViews>
  <sheetFormatPr defaultColWidth="41.7109375" defaultRowHeight="15"/>
  <cols>
    <col min="1" max="16384" width="41.7109375" style="33" collapsed="1"/>
  </cols>
  <sheetData>
    <row r="1" spans="1:8">
      <c r="A1" s="27" t="s">
        <v>615</v>
      </c>
      <c r="B1" s="166" t="s">
        <v>1822</v>
      </c>
      <c r="C1" s="27" t="s">
        <v>0</v>
      </c>
      <c r="D1" s="27" t="s">
        <v>1</v>
      </c>
      <c r="E1" s="27" t="s">
        <v>2</v>
      </c>
      <c r="F1" s="27" t="s">
        <v>3</v>
      </c>
      <c r="G1" s="27" t="s">
        <v>4</v>
      </c>
      <c r="H1" s="27" t="s">
        <v>5</v>
      </c>
    </row>
    <row r="2" spans="1:8" ht="45">
      <c r="A2" s="27" t="s">
        <v>6</v>
      </c>
      <c r="B2" s="166" t="s">
        <v>32</v>
      </c>
      <c r="C2" s="27" t="s">
        <v>616</v>
      </c>
      <c r="D2" s="27" t="s">
        <v>616</v>
      </c>
      <c r="E2" s="27" t="s">
        <v>616</v>
      </c>
      <c r="F2" s="27" t="s">
        <v>616</v>
      </c>
      <c r="G2" s="27" t="s">
        <v>616</v>
      </c>
      <c r="H2" s="27" t="s">
        <v>616</v>
      </c>
    </row>
    <row r="3" spans="1:8">
      <c r="A3" s="27" t="s">
        <v>798</v>
      </c>
      <c r="B3" s="166" t="s">
        <v>32</v>
      </c>
      <c r="C3" s="27" t="s">
        <v>799</v>
      </c>
      <c r="D3" s="27" t="s">
        <v>1803</v>
      </c>
      <c r="E3" s="27" t="s">
        <v>799</v>
      </c>
      <c r="F3" s="27" t="s">
        <v>799</v>
      </c>
      <c r="G3" s="27" t="s">
        <v>799</v>
      </c>
      <c r="H3" s="27" t="s">
        <v>799</v>
      </c>
    </row>
    <row r="4" spans="1:8">
      <c r="A4" s="27" t="s">
        <v>1802</v>
      </c>
      <c r="B4" s="166" t="s">
        <v>32</v>
      </c>
      <c r="C4" s="27" t="s">
        <v>1804</v>
      </c>
      <c r="D4" s="27" t="s">
        <v>1805</v>
      </c>
      <c r="E4" s="27" t="s">
        <v>1804</v>
      </c>
      <c r="F4" s="27" t="s">
        <v>1804</v>
      </c>
      <c r="G4" s="27" t="s">
        <v>1804</v>
      </c>
      <c r="H4" s="27" t="s">
        <v>1804</v>
      </c>
    </row>
    <row r="5" spans="1:8">
      <c r="A5" s="28" t="s">
        <v>9</v>
      </c>
      <c r="B5" s="167" t="s">
        <v>32</v>
      </c>
      <c r="C5" s="29" t="s">
        <v>14</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28" t="s">
        <v>15</v>
      </c>
      <c r="B7" s="161" t="s">
        <v>32</v>
      </c>
      <c r="C7" s="31" t="s">
        <v>16</v>
      </c>
      <c r="D7" s="31" t="s">
        <v>16</v>
      </c>
      <c r="E7" s="31" t="s">
        <v>16</v>
      </c>
      <c r="F7" s="31" t="s">
        <v>16</v>
      </c>
      <c r="G7" s="31" t="s">
        <v>16</v>
      </c>
      <c r="H7" s="31" t="s">
        <v>16</v>
      </c>
    </row>
    <row r="8" spans="1:8">
      <c r="A8" s="30" t="s">
        <v>12</v>
      </c>
      <c r="B8" s="162" t="s">
        <v>32</v>
      </c>
      <c r="C8" s="31" t="s">
        <v>17</v>
      </c>
      <c r="D8" s="31" t="s">
        <v>17</v>
      </c>
      <c r="E8" s="31" t="s">
        <v>17</v>
      </c>
      <c r="F8" s="31" t="s">
        <v>17</v>
      </c>
      <c r="G8" s="31" t="s">
        <v>17</v>
      </c>
      <c r="H8" s="31" t="s">
        <v>17</v>
      </c>
    </row>
    <row r="9" spans="1:8">
      <c r="A9" s="28" t="s">
        <v>20</v>
      </c>
      <c r="B9" s="167" t="s">
        <v>32</v>
      </c>
      <c r="C9" s="29" t="s">
        <v>21</v>
      </c>
      <c r="D9" s="29" t="s">
        <v>21</v>
      </c>
      <c r="E9" s="29" t="s">
        <v>21</v>
      </c>
      <c r="F9" s="29" t="s">
        <v>21</v>
      </c>
      <c r="G9" s="29" t="s">
        <v>21</v>
      </c>
      <c r="H9" s="29" t="s">
        <v>21</v>
      </c>
    </row>
    <row r="10" spans="1:8">
      <c r="A10" s="28" t="s">
        <v>24</v>
      </c>
      <c r="B10" s="167" t="s">
        <v>32</v>
      </c>
      <c r="C10" s="29" t="s">
        <v>25</v>
      </c>
      <c r="D10" s="29" t="s">
        <v>25</v>
      </c>
      <c r="E10" s="29" t="s">
        <v>25</v>
      </c>
      <c r="F10" s="29" t="s">
        <v>25</v>
      </c>
      <c r="G10" s="29" t="s">
        <v>25</v>
      </c>
      <c r="H10" s="29" t="s">
        <v>25</v>
      </c>
    </row>
    <row r="11" spans="1:8">
      <c r="A11" s="28" t="s">
        <v>18</v>
      </c>
      <c r="B11" s="167" t="s">
        <v>32</v>
      </c>
      <c r="C11" s="29" t="s">
        <v>19</v>
      </c>
      <c r="D11" s="29" t="s">
        <v>19</v>
      </c>
      <c r="E11" s="29" t="s">
        <v>19</v>
      </c>
      <c r="F11" s="29" t="s">
        <v>19</v>
      </c>
      <c r="G11" s="29" t="s">
        <v>19</v>
      </c>
      <c r="H11" s="29" t="s">
        <v>19</v>
      </c>
    </row>
    <row r="12" spans="1:8">
      <c r="A12" s="30" t="s">
        <v>66</v>
      </c>
      <c r="B12" s="162" t="s">
        <v>32</v>
      </c>
      <c r="C12" s="31" t="s">
        <v>67</v>
      </c>
      <c r="D12" s="31" t="s">
        <v>67</v>
      </c>
      <c r="E12" s="31" t="s">
        <v>67</v>
      </c>
      <c r="F12" s="31" t="s">
        <v>67</v>
      </c>
      <c r="G12" s="31" t="s">
        <v>67</v>
      </c>
      <c r="H12" s="31" t="s">
        <v>67</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dimension ref="A1:I27"/>
  <sheetViews>
    <sheetView topLeftCell="A7" workbookViewId="0">
      <selection activeCell="C19" sqref="C19"/>
    </sheetView>
  </sheetViews>
  <sheetFormatPr defaultColWidth="76" defaultRowHeight="15"/>
  <cols>
    <col min="1" max="1" width="30.7109375" style="33" bestFit="1" customWidth="1" collapsed="1"/>
    <col min="2" max="2" width="30.7109375" style="33" customWidth="1" collapsed="1"/>
    <col min="3" max="8" width="75" style="33" bestFit="1" customWidth="1" collapsed="1"/>
    <col min="9" max="16384" width="76" style="33" collapsed="1"/>
  </cols>
  <sheetData>
    <row r="1" spans="1:8">
      <c r="A1" s="27" t="s">
        <v>617</v>
      </c>
      <c r="B1" s="166" t="s">
        <v>1822</v>
      </c>
      <c r="C1" s="27" t="s">
        <v>0</v>
      </c>
      <c r="D1" s="27" t="s">
        <v>1</v>
      </c>
      <c r="E1" s="27" t="s">
        <v>2</v>
      </c>
      <c r="F1" s="27" t="s">
        <v>3</v>
      </c>
      <c r="G1" s="27" t="s">
        <v>4</v>
      </c>
      <c r="H1" s="27" t="s">
        <v>5</v>
      </c>
    </row>
    <row r="2" spans="1:8" ht="30">
      <c r="A2" s="27" t="s">
        <v>6</v>
      </c>
      <c r="B2" s="166" t="s">
        <v>32</v>
      </c>
      <c r="C2" s="27" t="s">
        <v>612</v>
      </c>
      <c r="D2" s="27" t="s">
        <v>612</v>
      </c>
      <c r="E2" s="27" t="s">
        <v>612</v>
      </c>
      <c r="F2" s="27" t="s">
        <v>612</v>
      </c>
      <c r="G2" s="27" t="s">
        <v>612</v>
      </c>
      <c r="H2" s="27" t="s">
        <v>612</v>
      </c>
    </row>
    <row r="3" spans="1:8">
      <c r="A3" s="27" t="s">
        <v>798</v>
      </c>
      <c r="B3" s="166" t="s">
        <v>32</v>
      </c>
      <c r="C3" s="27" t="s">
        <v>799</v>
      </c>
      <c r="D3" s="27" t="s">
        <v>1803</v>
      </c>
      <c r="E3" s="27" t="s">
        <v>799</v>
      </c>
      <c r="F3" s="27" t="s">
        <v>799</v>
      </c>
      <c r="G3" s="27" t="s">
        <v>799</v>
      </c>
      <c r="H3" s="27" t="s">
        <v>799</v>
      </c>
    </row>
    <row r="4" spans="1:8">
      <c r="A4" s="27" t="s">
        <v>1802</v>
      </c>
      <c r="B4" s="166" t="s">
        <v>32</v>
      </c>
      <c r="C4" s="27" t="s">
        <v>1804</v>
      </c>
      <c r="D4" s="27" t="s">
        <v>1805</v>
      </c>
      <c r="E4" s="27" t="s">
        <v>1804</v>
      </c>
      <c r="F4" s="27" t="s">
        <v>1804</v>
      </c>
      <c r="G4" s="27" t="s">
        <v>1804</v>
      </c>
      <c r="H4" s="27" t="s">
        <v>1804</v>
      </c>
    </row>
    <row r="5" spans="1:8">
      <c r="A5" s="28" t="s">
        <v>9</v>
      </c>
      <c r="B5" s="167" t="s">
        <v>32</v>
      </c>
      <c r="C5" s="29" t="s">
        <v>14</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28" t="s">
        <v>15</v>
      </c>
      <c r="B7" s="161" t="s">
        <v>32</v>
      </c>
      <c r="C7" s="31" t="s">
        <v>74</v>
      </c>
      <c r="D7" s="31" t="s">
        <v>74</v>
      </c>
      <c r="E7" s="31" t="s">
        <v>74</v>
      </c>
      <c r="F7" s="31" t="s">
        <v>74</v>
      </c>
      <c r="G7" s="31" t="s">
        <v>74</v>
      </c>
      <c r="H7" s="31" t="s">
        <v>74</v>
      </c>
    </row>
    <row r="8" spans="1:8">
      <c r="A8" s="30" t="s">
        <v>12</v>
      </c>
      <c r="B8" s="162" t="s">
        <v>32</v>
      </c>
      <c r="C8" s="31" t="s">
        <v>17</v>
      </c>
      <c r="D8" s="31" t="s">
        <v>17</v>
      </c>
      <c r="E8" s="31" t="s">
        <v>17</v>
      </c>
      <c r="F8" s="31" t="s">
        <v>17</v>
      </c>
      <c r="G8" s="31" t="s">
        <v>17</v>
      </c>
      <c r="H8" s="31" t="s">
        <v>17</v>
      </c>
    </row>
    <row r="9" spans="1:8">
      <c r="A9" s="28" t="s">
        <v>20</v>
      </c>
      <c r="B9" s="167" t="s">
        <v>32</v>
      </c>
      <c r="C9" s="29" t="s">
        <v>76</v>
      </c>
      <c r="D9" s="29" t="s">
        <v>76</v>
      </c>
      <c r="E9" s="29" t="s">
        <v>76</v>
      </c>
      <c r="F9" s="29" t="s">
        <v>76</v>
      </c>
      <c r="G9" s="29" t="s">
        <v>76</v>
      </c>
      <c r="H9" s="29" t="s">
        <v>76</v>
      </c>
    </row>
    <row r="10" spans="1:8">
      <c r="A10" s="28" t="s">
        <v>24</v>
      </c>
      <c r="B10" s="167" t="s">
        <v>32</v>
      </c>
      <c r="C10" s="29" t="s">
        <v>25</v>
      </c>
      <c r="D10" s="29" t="s">
        <v>25</v>
      </c>
      <c r="E10" s="29" t="s">
        <v>25</v>
      </c>
      <c r="F10" s="29" t="s">
        <v>25</v>
      </c>
      <c r="G10" s="29" t="s">
        <v>25</v>
      </c>
      <c r="H10" s="29" t="s">
        <v>25</v>
      </c>
    </row>
    <row r="11" spans="1:8">
      <c r="A11" s="28" t="s">
        <v>18</v>
      </c>
      <c r="B11" s="167" t="s">
        <v>32</v>
      </c>
      <c r="C11" s="29" t="s">
        <v>19</v>
      </c>
      <c r="D11" s="29" t="s">
        <v>19</v>
      </c>
      <c r="E11" s="29" t="s">
        <v>19</v>
      </c>
      <c r="F11" s="29" t="s">
        <v>19</v>
      </c>
      <c r="G11" s="29" t="s">
        <v>19</v>
      </c>
      <c r="H11" s="29" t="s">
        <v>19</v>
      </c>
    </row>
    <row r="12" spans="1:8">
      <c r="A12" s="30" t="s">
        <v>123</v>
      </c>
      <c r="B12" s="162" t="s">
        <v>32</v>
      </c>
      <c r="C12" s="19" t="s">
        <v>537</v>
      </c>
      <c r="D12" s="19" t="s">
        <v>537</v>
      </c>
      <c r="E12" s="19" t="s">
        <v>537</v>
      </c>
      <c r="F12" s="19" t="s">
        <v>537</v>
      </c>
      <c r="G12" s="19" t="s">
        <v>537</v>
      </c>
      <c r="H12" s="19" t="s">
        <v>537</v>
      </c>
    </row>
    <row r="13" spans="1:8">
      <c r="A13" s="62" t="s">
        <v>30</v>
      </c>
      <c r="B13" s="192" t="s">
        <v>32</v>
      </c>
      <c r="C13" s="31" t="s">
        <v>32</v>
      </c>
      <c r="D13" s="31" t="s">
        <v>32</v>
      </c>
      <c r="E13" s="31" t="s">
        <v>32</v>
      </c>
      <c r="F13" s="31" t="s">
        <v>32</v>
      </c>
      <c r="G13" s="31" t="s">
        <v>32</v>
      </c>
      <c r="H13" s="31" t="s">
        <v>32</v>
      </c>
    </row>
    <row r="14" spans="1:8">
      <c r="A14" s="30" t="s">
        <v>31</v>
      </c>
      <c r="B14" s="162" t="s">
        <v>32</v>
      </c>
      <c r="C14" s="31" t="s">
        <v>8</v>
      </c>
      <c r="D14" s="31" t="s">
        <v>8</v>
      </c>
      <c r="E14" s="31" t="s">
        <v>8</v>
      </c>
      <c r="F14" s="31" t="s">
        <v>8</v>
      </c>
      <c r="G14" s="31" t="s">
        <v>8</v>
      </c>
      <c r="H14" s="31" t="s">
        <v>8</v>
      </c>
    </row>
    <row r="15" spans="1:8">
      <c r="A15" s="62" t="s">
        <v>33</v>
      </c>
      <c r="B15" s="192" t="s">
        <v>32</v>
      </c>
      <c r="C15" s="31" t="s">
        <v>32</v>
      </c>
      <c r="D15" s="31" t="s">
        <v>32</v>
      </c>
      <c r="E15" s="31" t="s">
        <v>32</v>
      </c>
      <c r="F15" s="31" t="s">
        <v>32</v>
      </c>
      <c r="G15" s="31" t="s">
        <v>32</v>
      </c>
      <c r="H15" s="31" t="s">
        <v>32</v>
      </c>
    </row>
    <row r="16" spans="1:8">
      <c r="A16" s="30" t="s">
        <v>28</v>
      </c>
      <c r="B16" s="162" t="s">
        <v>32</v>
      </c>
      <c r="C16" s="31" t="s">
        <v>42</v>
      </c>
      <c r="D16" s="31" t="s">
        <v>42</v>
      </c>
      <c r="E16" s="31" t="s">
        <v>42</v>
      </c>
      <c r="F16" s="31" t="s">
        <v>42</v>
      </c>
      <c r="G16" s="31" t="s">
        <v>42</v>
      </c>
      <c r="H16" s="31" t="s">
        <v>42</v>
      </c>
    </row>
    <row r="17" spans="1:9">
      <c r="A17" s="30" t="s">
        <v>43</v>
      </c>
      <c r="B17" s="164" t="s">
        <v>32</v>
      </c>
      <c r="C17" s="32" t="s">
        <v>44</v>
      </c>
      <c r="D17" s="32" t="s">
        <v>44</v>
      </c>
      <c r="E17" s="32" t="s">
        <v>44</v>
      </c>
      <c r="F17" s="32" t="s">
        <v>44</v>
      </c>
      <c r="G17" s="32" t="s">
        <v>44</v>
      </c>
      <c r="H17" s="32" t="s">
        <v>44</v>
      </c>
    </row>
    <row r="18" spans="1:9">
      <c r="A18" s="30" t="s">
        <v>47</v>
      </c>
      <c r="B18" s="164" t="s">
        <v>32</v>
      </c>
      <c r="C18" s="32" t="s">
        <v>140</v>
      </c>
      <c r="D18" s="32" t="s">
        <v>140</v>
      </c>
      <c r="E18" s="32" t="s">
        <v>140</v>
      </c>
      <c r="F18" s="32" t="s">
        <v>140</v>
      </c>
      <c r="G18" s="32" t="s">
        <v>140</v>
      </c>
      <c r="H18" s="32" t="s">
        <v>140</v>
      </c>
    </row>
    <row r="19" spans="1:9">
      <c r="A19" s="56" t="s">
        <v>576</v>
      </c>
      <c r="B19" s="187" t="s">
        <v>32</v>
      </c>
      <c r="C19" s="31" t="s">
        <v>577</v>
      </c>
      <c r="D19" s="31" t="s">
        <v>577</v>
      </c>
      <c r="E19" s="31" t="s">
        <v>577</v>
      </c>
      <c r="F19" s="31" t="s">
        <v>577</v>
      </c>
      <c r="G19" s="31" t="s">
        <v>577</v>
      </c>
      <c r="H19" s="31" t="s">
        <v>577</v>
      </c>
      <c r="I19" s="57"/>
    </row>
    <row r="20" spans="1:9">
      <c r="A20" s="30" t="s">
        <v>49</v>
      </c>
      <c r="B20" s="162" t="s">
        <v>32</v>
      </c>
      <c r="C20" s="31" t="s">
        <v>82</v>
      </c>
      <c r="D20" s="32" t="s">
        <v>50</v>
      </c>
      <c r="E20" s="32" t="s">
        <v>50</v>
      </c>
      <c r="F20" s="32" t="s">
        <v>50</v>
      </c>
      <c r="G20" s="32" t="s">
        <v>50</v>
      </c>
      <c r="H20" s="32" t="s">
        <v>50</v>
      </c>
    </row>
    <row r="21" spans="1:9">
      <c r="A21" s="30" t="s">
        <v>51</v>
      </c>
      <c r="B21" s="162" t="s">
        <v>32</v>
      </c>
      <c r="C21" s="31" t="s">
        <v>83</v>
      </c>
      <c r="D21" s="32" t="s">
        <v>52</v>
      </c>
      <c r="E21" s="32" t="s">
        <v>52</v>
      </c>
      <c r="F21" s="32" t="s">
        <v>52</v>
      </c>
      <c r="G21" s="32" t="s">
        <v>52</v>
      </c>
      <c r="H21" s="32" t="s">
        <v>52</v>
      </c>
    </row>
    <row r="22" spans="1:9">
      <c r="A22" s="30" t="s">
        <v>53</v>
      </c>
      <c r="B22" s="30" t="s">
        <v>32</v>
      </c>
      <c r="C22" s="46" t="s">
        <v>54</v>
      </c>
      <c r="D22" s="32" t="s">
        <v>54</v>
      </c>
      <c r="E22" s="32" t="s">
        <v>54</v>
      </c>
      <c r="F22" s="32" t="s">
        <v>54</v>
      </c>
      <c r="G22" s="32" t="s">
        <v>54</v>
      </c>
      <c r="H22" s="32" t="s">
        <v>54</v>
      </c>
    </row>
    <row r="23" spans="1:9">
      <c r="A23" s="30" t="s">
        <v>55</v>
      </c>
      <c r="B23" s="164" t="s">
        <v>32</v>
      </c>
      <c r="C23" s="32" t="s">
        <v>56</v>
      </c>
      <c r="D23" s="32" t="s">
        <v>56</v>
      </c>
      <c r="E23" s="32" t="s">
        <v>56</v>
      </c>
      <c r="F23" s="32" t="s">
        <v>56</v>
      </c>
      <c r="G23" s="32" t="s">
        <v>56</v>
      </c>
      <c r="H23" s="32" t="s">
        <v>56</v>
      </c>
    </row>
    <row r="24" spans="1:9">
      <c r="A24" s="30" t="s">
        <v>582</v>
      </c>
      <c r="B24" s="162" t="s">
        <v>32</v>
      </c>
      <c r="C24" s="31" t="s">
        <v>883</v>
      </c>
      <c r="D24" s="31" t="s">
        <v>883</v>
      </c>
      <c r="E24" s="31" t="s">
        <v>883</v>
      </c>
      <c r="F24" s="31" t="s">
        <v>883</v>
      </c>
      <c r="G24" s="31" t="s">
        <v>883</v>
      </c>
      <c r="H24" s="31" t="s">
        <v>883</v>
      </c>
    </row>
    <row r="25" spans="1:9">
      <c r="A25" s="30" t="s">
        <v>619</v>
      </c>
      <c r="B25" s="162" t="s">
        <v>32</v>
      </c>
      <c r="C25" s="31" t="s">
        <v>620</v>
      </c>
      <c r="D25" s="31" t="s">
        <v>620</v>
      </c>
      <c r="E25" s="31" t="s">
        <v>620</v>
      </c>
      <c r="F25" s="31" t="s">
        <v>620</v>
      </c>
      <c r="G25" s="31" t="s">
        <v>620</v>
      </c>
      <c r="H25" s="31" t="s">
        <v>620</v>
      </c>
    </row>
    <row r="26" spans="1:9">
      <c r="A26" s="30" t="s">
        <v>618</v>
      </c>
      <c r="B26" s="164" t="s">
        <v>32</v>
      </c>
      <c r="C26" s="32" t="s">
        <v>519</v>
      </c>
      <c r="D26" s="32" t="s">
        <v>519</v>
      </c>
      <c r="E26" s="32" t="s">
        <v>519</v>
      </c>
      <c r="F26" s="32" t="s">
        <v>519</v>
      </c>
      <c r="G26" s="32" t="s">
        <v>519</v>
      </c>
      <c r="H26" s="32" t="s">
        <v>519</v>
      </c>
    </row>
    <row r="27" spans="1:9">
      <c r="A27" s="30" t="s">
        <v>621</v>
      </c>
      <c r="B27" s="162" t="s">
        <v>32</v>
      </c>
      <c r="C27" s="31" t="s">
        <v>622</v>
      </c>
      <c r="D27" s="31" t="s">
        <v>622</v>
      </c>
      <c r="E27" s="31" t="s">
        <v>622</v>
      </c>
      <c r="F27" s="31" t="s">
        <v>622</v>
      </c>
      <c r="G27" s="31" t="s">
        <v>622</v>
      </c>
      <c r="H27" s="31" t="s">
        <v>622</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0"/>
  <dimension ref="A1:I37"/>
  <sheetViews>
    <sheetView topLeftCell="A16" workbookViewId="0">
      <selection activeCell="C19" sqref="C19"/>
    </sheetView>
  </sheetViews>
  <sheetFormatPr defaultColWidth="87.28515625" defaultRowHeight="15"/>
  <cols>
    <col min="1" max="1" width="32.7109375" style="33" bestFit="1" customWidth="1" collapsed="1"/>
    <col min="2" max="2" width="32.7109375" style="33" customWidth="1" collapsed="1"/>
    <col min="3" max="8" width="75" style="33" bestFit="1" customWidth="1" collapsed="1"/>
    <col min="9" max="16384" width="87.28515625" style="33" collapsed="1"/>
  </cols>
  <sheetData>
    <row r="1" spans="1:8">
      <c r="A1" s="27" t="s">
        <v>623</v>
      </c>
      <c r="B1" s="166" t="s">
        <v>1822</v>
      </c>
      <c r="C1" s="27" t="s">
        <v>0</v>
      </c>
      <c r="D1" s="27" t="s">
        <v>1</v>
      </c>
      <c r="E1" s="27" t="s">
        <v>2</v>
      </c>
      <c r="F1" s="27" t="s">
        <v>3</v>
      </c>
      <c r="G1" s="27" t="s">
        <v>4</v>
      </c>
      <c r="H1" s="27" t="s">
        <v>5</v>
      </c>
    </row>
    <row r="2" spans="1:8" ht="30">
      <c r="A2" s="27" t="s">
        <v>6</v>
      </c>
      <c r="B2" s="166" t="s">
        <v>32</v>
      </c>
      <c r="C2" s="27" t="s">
        <v>612</v>
      </c>
      <c r="D2" s="27" t="s">
        <v>612</v>
      </c>
      <c r="E2" s="27" t="s">
        <v>612</v>
      </c>
      <c r="F2" s="27" t="s">
        <v>612</v>
      </c>
      <c r="G2" s="27" t="s">
        <v>612</v>
      </c>
      <c r="H2" s="27" t="s">
        <v>612</v>
      </c>
    </row>
    <row r="3" spans="1:8">
      <c r="A3" s="27" t="s">
        <v>798</v>
      </c>
      <c r="B3" s="166" t="s">
        <v>32</v>
      </c>
      <c r="C3" s="27" t="s">
        <v>799</v>
      </c>
      <c r="D3" s="27" t="s">
        <v>1803</v>
      </c>
      <c r="E3" s="27" t="s">
        <v>799</v>
      </c>
      <c r="F3" s="27" t="s">
        <v>799</v>
      </c>
      <c r="G3" s="27" t="s">
        <v>799</v>
      </c>
      <c r="H3" s="27" t="s">
        <v>799</v>
      </c>
    </row>
    <row r="4" spans="1:8">
      <c r="A4" s="27" t="s">
        <v>1802</v>
      </c>
      <c r="B4" s="166" t="s">
        <v>32</v>
      </c>
      <c r="C4" s="27" t="s">
        <v>1804</v>
      </c>
      <c r="D4" s="27" t="s">
        <v>1805</v>
      </c>
      <c r="E4" s="27" t="s">
        <v>1804</v>
      </c>
      <c r="F4" s="27" t="s">
        <v>1804</v>
      </c>
      <c r="G4" s="27" t="s">
        <v>1804</v>
      </c>
      <c r="H4" s="27" t="s">
        <v>1804</v>
      </c>
    </row>
    <row r="5" spans="1:8">
      <c r="A5" s="28" t="s">
        <v>9</v>
      </c>
      <c r="B5" s="167" t="s">
        <v>32</v>
      </c>
      <c r="C5" s="29" t="s">
        <v>14</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28" t="s">
        <v>15</v>
      </c>
      <c r="B7" s="161" t="s">
        <v>32</v>
      </c>
      <c r="C7" s="31" t="s">
        <v>74</v>
      </c>
      <c r="D7" s="31" t="s">
        <v>74</v>
      </c>
      <c r="E7" s="31" t="s">
        <v>74</v>
      </c>
      <c r="F7" s="31" t="s">
        <v>74</v>
      </c>
      <c r="G7" s="31" t="s">
        <v>74</v>
      </c>
      <c r="H7" s="31" t="s">
        <v>74</v>
      </c>
    </row>
    <row r="8" spans="1:8">
      <c r="A8" s="30" t="s">
        <v>12</v>
      </c>
      <c r="B8" s="162" t="s">
        <v>32</v>
      </c>
      <c r="C8" s="31" t="s">
        <v>17</v>
      </c>
      <c r="D8" s="31" t="s">
        <v>17</v>
      </c>
      <c r="E8" s="31" t="s">
        <v>17</v>
      </c>
      <c r="F8" s="31" t="s">
        <v>17</v>
      </c>
      <c r="G8" s="31" t="s">
        <v>17</v>
      </c>
      <c r="H8" s="31" t="s">
        <v>17</v>
      </c>
    </row>
    <row r="9" spans="1:8">
      <c r="A9" s="28" t="s">
        <v>20</v>
      </c>
      <c r="B9" s="167" t="s">
        <v>32</v>
      </c>
      <c r="C9" s="29" t="s">
        <v>76</v>
      </c>
      <c r="D9" s="29" t="s">
        <v>76</v>
      </c>
      <c r="E9" s="29" t="s">
        <v>76</v>
      </c>
      <c r="F9" s="29" t="s">
        <v>76</v>
      </c>
      <c r="G9" s="29" t="s">
        <v>76</v>
      </c>
      <c r="H9" s="29" t="s">
        <v>76</v>
      </c>
    </row>
    <row r="10" spans="1:8">
      <c r="A10" s="28" t="s">
        <v>24</v>
      </c>
      <c r="B10" s="167" t="s">
        <v>32</v>
      </c>
      <c r="C10" s="29" t="s">
        <v>25</v>
      </c>
      <c r="D10" s="29" t="s">
        <v>25</v>
      </c>
      <c r="E10" s="29" t="s">
        <v>25</v>
      </c>
      <c r="F10" s="29" t="s">
        <v>25</v>
      </c>
      <c r="G10" s="29" t="s">
        <v>25</v>
      </c>
      <c r="H10" s="29" t="s">
        <v>25</v>
      </c>
    </row>
    <row r="11" spans="1:8">
      <c r="A11" s="28" t="s">
        <v>18</v>
      </c>
      <c r="B11" s="167" t="s">
        <v>32</v>
      </c>
      <c r="C11" s="29" t="s">
        <v>19</v>
      </c>
      <c r="D11" s="29" t="s">
        <v>19</v>
      </c>
      <c r="E11" s="29" t="s">
        <v>19</v>
      </c>
      <c r="F11" s="29" t="s">
        <v>19</v>
      </c>
      <c r="G11" s="29" t="s">
        <v>19</v>
      </c>
      <c r="H11" s="29" t="s">
        <v>19</v>
      </c>
    </row>
    <row r="12" spans="1:8">
      <c r="A12" s="30" t="s">
        <v>123</v>
      </c>
      <c r="B12" s="164" t="s">
        <v>32</v>
      </c>
      <c r="C12" s="32" t="s">
        <v>537</v>
      </c>
      <c r="D12" s="32" t="s">
        <v>537</v>
      </c>
      <c r="E12" s="32" t="s">
        <v>537</v>
      </c>
      <c r="F12" s="32" t="s">
        <v>537</v>
      </c>
      <c r="G12" s="32" t="s">
        <v>537</v>
      </c>
      <c r="H12" s="32" t="s">
        <v>537</v>
      </c>
    </row>
    <row r="13" spans="1:8">
      <c r="A13" s="62" t="s">
        <v>30</v>
      </c>
      <c r="B13" s="192" t="s">
        <v>32</v>
      </c>
      <c r="C13" s="31" t="s">
        <v>32</v>
      </c>
      <c r="D13" s="31" t="s">
        <v>32</v>
      </c>
      <c r="E13" s="31" t="s">
        <v>32</v>
      </c>
      <c r="F13" s="31" t="s">
        <v>32</v>
      </c>
      <c r="G13" s="31" t="s">
        <v>32</v>
      </c>
      <c r="H13" s="31" t="s">
        <v>32</v>
      </c>
    </row>
    <row r="14" spans="1:8">
      <c r="A14" s="30" t="s">
        <v>31</v>
      </c>
      <c r="B14" s="162" t="s">
        <v>32</v>
      </c>
      <c r="C14" s="31" t="s">
        <v>8</v>
      </c>
      <c r="D14" s="31" t="s">
        <v>8</v>
      </c>
      <c r="E14" s="31" t="s">
        <v>8</v>
      </c>
      <c r="F14" s="31" t="s">
        <v>8</v>
      </c>
      <c r="G14" s="31" t="s">
        <v>8</v>
      </c>
      <c r="H14" s="31" t="s">
        <v>8</v>
      </c>
    </row>
    <row r="15" spans="1:8">
      <c r="A15" s="62" t="s">
        <v>33</v>
      </c>
      <c r="B15" s="192" t="s">
        <v>32</v>
      </c>
      <c r="C15" s="31" t="s">
        <v>32</v>
      </c>
      <c r="D15" s="31" t="s">
        <v>32</v>
      </c>
      <c r="E15" s="31" t="s">
        <v>32</v>
      </c>
      <c r="F15" s="31" t="s">
        <v>32</v>
      </c>
      <c r="G15" s="31" t="s">
        <v>32</v>
      </c>
      <c r="H15" s="31" t="s">
        <v>32</v>
      </c>
    </row>
    <row r="16" spans="1:8">
      <c r="A16" s="30" t="s">
        <v>28</v>
      </c>
      <c r="B16" s="162" t="s">
        <v>32</v>
      </c>
      <c r="C16" s="31" t="s">
        <v>42</v>
      </c>
      <c r="D16" s="31" t="s">
        <v>42</v>
      </c>
      <c r="E16" s="31" t="s">
        <v>42</v>
      </c>
      <c r="F16" s="31" t="s">
        <v>42</v>
      </c>
      <c r="G16" s="31" t="s">
        <v>42</v>
      </c>
      <c r="H16" s="31" t="s">
        <v>42</v>
      </c>
    </row>
    <row r="17" spans="1:9">
      <c r="A17" s="30" t="s">
        <v>43</v>
      </c>
      <c r="B17" s="164" t="s">
        <v>32</v>
      </c>
      <c r="C17" s="32" t="s">
        <v>44</v>
      </c>
      <c r="D17" s="32" t="s">
        <v>44</v>
      </c>
      <c r="E17" s="32" t="s">
        <v>44</v>
      </c>
      <c r="F17" s="32" t="s">
        <v>44</v>
      </c>
      <c r="G17" s="32" t="s">
        <v>44</v>
      </c>
      <c r="H17" s="32" t="s">
        <v>44</v>
      </c>
    </row>
    <row r="18" spans="1:9">
      <c r="A18" s="56" t="s">
        <v>576</v>
      </c>
      <c r="B18" s="187" t="s">
        <v>32</v>
      </c>
      <c r="C18" s="31" t="s">
        <v>960</v>
      </c>
      <c r="D18" s="31" t="s">
        <v>577</v>
      </c>
      <c r="E18" s="31" t="s">
        <v>577</v>
      </c>
      <c r="F18" s="31" t="s">
        <v>577</v>
      </c>
      <c r="G18" s="31" t="s">
        <v>577</v>
      </c>
      <c r="H18" s="31" t="s">
        <v>577</v>
      </c>
      <c r="I18" s="57"/>
    </row>
    <row r="19" spans="1:9">
      <c r="A19" s="30" t="s">
        <v>47</v>
      </c>
      <c r="B19" s="164" t="s">
        <v>32</v>
      </c>
      <c r="C19" s="32" t="s">
        <v>1830</v>
      </c>
      <c r="D19" s="32" t="s">
        <v>140</v>
      </c>
      <c r="E19" s="32" t="s">
        <v>140</v>
      </c>
      <c r="F19" s="32" t="s">
        <v>140</v>
      </c>
      <c r="G19" s="32" t="s">
        <v>140</v>
      </c>
      <c r="H19" s="32" t="s">
        <v>140</v>
      </c>
    </row>
    <row r="20" spans="1:9">
      <c r="A20" s="30" t="s">
        <v>49</v>
      </c>
      <c r="B20" s="162" t="s">
        <v>32</v>
      </c>
      <c r="C20" s="31" t="s">
        <v>82</v>
      </c>
      <c r="D20" s="29" t="s">
        <v>82</v>
      </c>
      <c r="E20" s="29" t="s">
        <v>82</v>
      </c>
      <c r="F20" s="29" t="s">
        <v>82</v>
      </c>
      <c r="G20" s="29" t="s">
        <v>82</v>
      </c>
      <c r="H20" s="29" t="s">
        <v>82</v>
      </c>
    </row>
    <row r="21" spans="1:9">
      <c r="A21" s="30" t="s">
        <v>51</v>
      </c>
      <c r="B21" s="162" t="s">
        <v>32</v>
      </c>
      <c r="C21" s="31" t="s">
        <v>83</v>
      </c>
      <c r="D21" s="29" t="s">
        <v>83</v>
      </c>
      <c r="E21" s="29" t="s">
        <v>83</v>
      </c>
      <c r="F21" s="29" t="s">
        <v>83</v>
      </c>
      <c r="G21" s="29" t="s">
        <v>83</v>
      </c>
      <c r="H21" s="29" t="s">
        <v>83</v>
      </c>
    </row>
    <row r="22" spans="1:9">
      <c r="A22" s="30" t="s">
        <v>53</v>
      </c>
      <c r="B22" s="30" t="s">
        <v>32</v>
      </c>
      <c r="C22" s="46" t="s">
        <v>54</v>
      </c>
      <c r="D22" s="29" t="s">
        <v>54</v>
      </c>
      <c r="E22" s="29" t="s">
        <v>54</v>
      </c>
      <c r="F22" s="29" t="s">
        <v>54</v>
      </c>
      <c r="G22" s="29" t="s">
        <v>54</v>
      </c>
      <c r="H22" s="29" t="s">
        <v>54</v>
      </c>
    </row>
    <row r="23" spans="1:9">
      <c r="A23" s="30" t="s">
        <v>55</v>
      </c>
      <c r="B23" s="164" t="s">
        <v>32</v>
      </c>
      <c r="C23" s="32" t="s">
        <v>56</v>
      </c>
      <c r="D23" s="32" t="s">
        <v>56</v>
      </c>
      <c r="E23" s="32" t="s">
        <v>56</v>
      </c>
      <c r="F23" s="32" t="s">
        <v>56</v>
      </c>
      <c r="G23" s="32" t="s">
        <v>56</v>
      </c>
      <c r="H23" s="32" t="s">
        <v>56</v>
      </c>
    </row>
    <row r="24" spans="1:9">
      <c r="A24" s="30" t="s">
        <v>582</v>
      </c>
      <c r="B24" s="162" t="s">
        <v>32</v>
      </c>
      <c r="C24" s="31" t="s">
        <v>883</v>
      </c>
      <c r="D24" s="32" t="s">
        <v>57</v>
      </c>
      <c r="E24" s="32" t="s">
        <v>57</v>
      </c>
      <c r="F24" s="32" t="s">
        <v>57</v>
      </c>
      <c r="G24" s="32" t="s">
        <v>57</v>
      </c>
      <c r="H24" s="32" t="s">
        <v>57</v>
      </c>
    </row>
    <row r="25" spans="1:9">
      <c r="A25" s="30" t="s">
        <v>93</v>
      </c>
      <c r="B25" s="162" t="s">
        <v>32</v>
      </c>
      <c r="C25" s="31" t="s">
        <v>472</v>
      </c>
      <c r="D25" s="31" t="s">
        <v>472</v>
      </c>
      <c r="E25" s="31" t="s">
        <v>472</v>
      </c>
      <c r="F25" s="31" t="s">
        <v>472</v>
      </c>
      <c r="G25" s="31" t="s">
        <v>472</v>
      </c>
      <c r="H25" s="31" t="s">
        <v>472</v>
      </c>
    </row>
    <row r="26" spans="1:9">
      <c r="A26" s="30" t="s">
        <v>124</v>
      </c>
      <c r="B26" s="162" t="s">
        <v>32</v>
      </c>
      <c r="C26" s="31" t="s">
        <v>473</v>
      </c>
      <c r="D26" s="31" t="s">
        <v>473</v>
      </c>
      <c r="E26" s="31" t="s">
        <v>473</v>
      </c>
      <c r="F26" s="31" t="s">
        <v>473</v>
      </c>
      <c r="G26" s="31" t="s">
        <v>473</v>
      </c>
      <c r="H26" s="31" t="s">
        <v>473</v>
      </c>
    </row>
    <row r="27" spans="1:9">
      <c r="A27" s="80" t="s">
        <v>894</v>
      </c>
      <c r="B27" s="194" t="s">
        <v>32</v>
      </c>
      <c r="C27" s="31" t="s">
        <v>893</v>
      </c>
      <c r="D27" s="31"/>
      <c r="E27" s="31"/>
      <c r="F27" s="31"/>
      <c r="G27" s="31"/>
      <c r="H27" s="31"/>
      <c r="I27" s="57"/>
    </row>
    <row r="28" spans="1:9">
      <c r="A28" s="56" t="s">
        <v>895</v>
      </c>
      <c r="B28" s="187" t="s">
        <v>32</v>
      </c>
      <c r="C28" s="31" t="s">
        <v>865</v>
      </c>
      <c r="D28" s="31"/>
      <c r="E28" s="31"/>
      <c r="F28" s="31"/>
      <c r="G28" s="31"/>
      <c r="H28" s="31"/>
      <c r="I28" s="57"/>
    </row>
    <row r="29" spans="1:9">
      <c r="A29" s="30" t="s">
        <v>478</v>
      </c>
      <c r="B29" s="164" t="s">
        <v>32</v>
      </c>
      <c r="C29" s="32" t="s">
        <v>479</v>
      </c>
      <c r="D29" s="32" t="s">
        <v>479</v>
      </c>
      <c r="E29" s="32" t="s">
        <v>479</v>
      </c>
      <c r="F29" s="32" t="s">
        <v>479</v>
      </c>
      <c r="G29" s="32" t="s">
        <v>479</v>
      </c>
      <c r="H29" s="32" t="s">
        <v>479</v>
      </c>
    </row>
    <row r="30" spans="1:9">
      <c r="A30" s="80" t="s">
        <v>892</v>
      </c>
      <c r="B30" s="194" t="s">
        <v>32</v>
      </c>
      <c r="C30" s="31" t="s">
        <v>891</v>
      </c>
      <c r="D30" s="31"/>
      <c r="E30" s="31"/>
      <c r="F30" s="31"/>
      <c r="G30" s="31"/>
      <c r="H30" s="31"/>
      <c r="I30" s="57"/>
    </row>
    <row r="31" spans="1:9">
      <c r="A31" s="30" t="s">
        <v>480</v>
      </c>
      <c r="B31" s="164" t="s">
        <v>32</v>
      </c>
      <c r="C31" s="32" t="s">
        <v>481</v>
      </c>
      <c r="D31" s="32" t="s">
        <v>481</v>
      </c>
      <c r="E31" s="32" t="s">
        <v>481</v>
      </c>
      <c r="F31" s="32" t="s">
        <v>481</v>
      </c>
      <c r="G31" s="32" t="s">
        <v>481</v>
      </c>
      <c r="H31" s="32" t="s">
        <v>481</v>
      </c>
    </row>
    <row r="32" spans="1:9">
      <c r="A32" s="80" t="s">
        <v>897</v>
      </c>
      <c r="B32" s="194" t="s">
        <v>32</v>
      </c>
      <c r="C32" s="31" t="s">
        <v>896</v>
      </c>
      <c r="D32" s="31"/>
      <c r="E32" s="31"/>
      <c r="F32" s="31"/>
      <c r="G32" s="31"/>
      <c r="H32" s="31"/>
      <c r="I32" s="57"/>
    </row>
    <row r="33" spans="1:8">
      <c r="A33" s="30" t="s">
        <v>482</v>
      </c>
      <c r="B33" s="164" t="s">
        <v>32</v>
      </c>
      <c r="C33" s="32" t="s">
        <v>125</v>
      </c>
      <c r="D33" s="32" t="s">
        <v>125</v>
      </c>
      <c r="E33" s="32" t="s">
        <v>125</v>
      </c>
      <c r="F33" s="32" t="s">
        <v>125</v>
      </c>
      <c r="G33" s="32" t="s">
        <v>125</v>
      </c>
      <c r="H33" s="32" t="s">
        <v>125</v>
      </c>
    </row>
    <row r="34" spans="1:8">
      <c r="A34" s="30" t="s">
        <v>483</v>
      </c>
      <c r="B34" s="164" t="s">
        <v>32</v>
      </c>
      <c r="C34" s="32" t="s">
        <v>126</v>
      </c>
      <c r="D34" s="32" t="s">
        <v>126</v>
      </c>
      <c r="E34" s="32" t="s">
        <v>126</v>
      </c>
      <c r="F34" s="32" t="s">
        <v>126</v>
      </c>
      <c r="G34" s="32" t="s">
        <v>126</v>
      </c>
      <c r="H34" s="32" t="s">
        <v>126</v>
      </c>
    </row>
    <row r="35" spans="1:8">
      <c r="A35" s="30" t="s">
        <v>476</v>
      </c>
      <c r="B35" s="162" t="s">
        <v>32</v>
      </c>
      <c r="C35" s="31" t="s">
        <v>477</v>
      </c>
      <c r="D35" s="31" t="s">
        <v>477</v>
      </c>
      <c r="E35" s="31" t="s">
        <v>477</v>
      </c>
      <c r="F35" s="31" t="s">
        <v>477</v>
      </c>
      <c r="G35" s="31" t="s">
        <v>477</v>
      </c>
      <c r="H35" s="31" t="s">
        <v>477</v>
      </c>
    </row>
    <row r="36" spans="1:8">
      <c r="A36" s="30" t="s">
        <v>531</v>
      </c>
      <c r="B36" s="162" t="s">
        <v>32</v>
      </c>
      <c r="C36" s="31" t="s">
        <v>128</v>
      </c>
      <c r="D36" s="31"/>
      <c r="E36" s="31"/>
      <c r="F36" s="31"/>
      <c r="G36" s="31"/>
      <c r="H36" s="31"/>
    </row>
    <row r="37" spans="1:8">
      <c r="A37" s="30" t="s">
        <v>474</v>
      </c>
      <c r="B37" s="162" t="s">
        <v>32</v>
      </c>
      <c r="C37" s="31" t="s">
        <v>475</v>
      </c>
      <c r="D37" s="31" t="s">
        <v>475</v>
      </c>
      <c r="E37" s="31" t="s">
        <v>475</v>
      </c>
      <c r="F37" s="31" t="s">
        <v>475</v>
      </c>
      <c r="G37" s="31" t="s">
        <v>475</v>
      </c>
      <c r="H37" s="31" t="s">
        <v>475</v>
      </c>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1"/>
  <dimension ref="A1:I67"/>
  <sheetViews>
    <sheetView topLeftCell="A7" zoomScaleNormal="100" workbookViewId="0">
      <selection activeCell="C70" sqref="C70"/>
    </sheetView>
  </sheetViews>
  <sheetFormatPr defaultColWidth="77" defaultRowHeight="15"/>
  <cols>
    <col min="1" max="1" width="32.7109375" style="33" bestFit="1" customWidth="1" collapsed="1"/>
    <col min="2" max="2" width="32.7109375" style="33" customWidth="1" collapsed="1"/>
    <col min="3" max="8" width="76.42578125" style="33" bestFit="1" customWidth="1" collapsed="1"/>
    <col min="9" max="16384" width="77" style="33" collapsed="1"/>
  </cols>
  <sheetData>
    <row r="1" spans="1:9">
      <c r="A1" s="27" t="s">
        <v>624</v>
      </c>
      <c r="B1" s="166" t="s">
        <v>1822</v>
      </c>
      <c r="C1" s="27" t="s">
        <v>0</v>
      </c>
      <c r="D1" s="27" t="s">
        <v>1</v>
      </c>
      <c r="E1" s="27" t="s">
        <v>2</v>
      </c>
      <c r="F1" s="27" t="s">
        <v>3</v>
      </c>
      <c r="G1" s="27" t="s">
        <v>4</v>
      </c>
      <c r="H1" s="27" t="s">
        <v>5</v>
      </c>
    </row>
    <row r="2" spans="1:9" ht="30">
      <c r="A2" s="27" t="s">
        <v>6</v>
      </c>
      <c r="B2" s="166" t="s">
        <v>32</v>
      </c>
      <c r="C2" s="27" t="s">
        <v>625</v>
      </c>
      <c r="D2" s="27" t="s">
        <v>625</v>
      </c>
      <c r="E2" s="27" t="s">
        <v>625</v>
      </c>
      <c r="F2" s="27" t="s">
        <v>625</v>
      </c>
      <c r="G2" s="27" t="s">
        <v>625</v>
      </c>
      <c r="H2" s="27" t="s">
        <v>625</v>
      </c>
    </row>
    <row r="3" spans="1:9">
      <c r="A3" s="27" t="s">
        <v>798</v>
      </c>
      <c r="B3" s="166" t="s">
        <v>32</v>
      </c>
      <c r="C3" s="27" t="s">
        <v>799</v>
      </c>
      <c r="D3" s="27" t="s">
        <v>1803</v>
      </c>
      <c r="E3" s="27" t="s">
        <v>799</v>
      </c>
      <c r="F3" s="27" t="s">
        <v>799</v>
      </c>
      <c r="G3" s="27" t="s">
        <v>799</v>
      </c>
      <c r="H3" s="27" t="s">
        <v>799</v>
      </c>
    </row>
    <row r="4" spans="1:9">
      <c r="A4" s="27" t="s">
        <v>1802</v>
      </c>
      <c r="B4" s="166" t="s">
        <v>32</v>
      </c>
      <c r="C4" s="27" t="s">
        <v>1804</v>
      </c>
      <c r="D4" s="27" t="s">
        <v>1805</v>
      </c>
      <c r="E4" s="27" t="s">
        <v>1804</v>
      </c>
      <c r="F4" s="27" t="s">
        <v>1804</v>
      </c>
      <c r="G4" s="27" t="s">
        <v>1804</v>
      </c>
      <c r="H4" s="27" t="s">
        <v>1804</v>
      </c>
    </row>
    <row r="5" spans="1:9">
      <c r="A5" s="28" t="s">
        <v>9</v>
      </c>
      <c r="B5" s="167" t="s">
        <v>32</v>
      </c>
      <c r="C5" s="29" t="s">
        <v>14</v>
      </c>
      <c r="D5" s="29" t="s">
        <v>14</v>
      </c>
      <c r="E5" s="29" t="s">
        <v>14</v>
      </c>
      <c r="F5" s="29" t="s">
        <v>14</v>
      </c>
      <c r="G5" s="29" t="s">
        <v>14</v>
      </c>
      <c r="H5" s="29" t="s">
        <v>14</v>
      </c>
      <c r="I5" s="49"/>
    </row>
    <row r="6" spans="1:9">
      <c r="A6" s="28" t="s">
        <v>10</v>
      </c>
      <c r="B6" s="167" t="s">
        <v>32</v>
      </c>
      <c r="C6" s="34" t="s">
        <v>7</v>
      </c>
      <c r="D6" s="34" t="s">
        <v>7</v>
      </c>
      <c r="E6" s="34" t="s">
        <v>7</v>
      </c>
      <c r="F6" s="34" t="s">
        <v>7</v>
      </c>
      <c r="G6" s="34" t="s">
        <v>7</v>
      </c>
      <c r="H6" s="34" t="s">
        <v>7</v>
      </c>
      <c r="I6" s="49"/>
    </row>
    <row r="7" spans="1:9">
      <c r="A7" s="28" t="s">
        <v>15</v>
      </c>
      <c r="B7" s="161" t="s">
        <v>32</v>
      </c>
      <c r="C7" s="31" t="s">
        <v>16</v>
      </c>
      <c r="D7" s="31" t="s">
        <v>16</v>
      </c>
      <c r="E7" s="31" t="s">
        <v>16</v>
      </c>
      <c r="F7" s="31" t="s">
        <v>16</v>
      </c>
      <c r="G7" s="31" t="s">
        <v>16</v>
      </c>
      <c r="H7" s="31" t="s">
        <v>16</v>
      </c>
      <c r="I7" s="49"/>
    </row>
    <row r="8" spans="1:9">
      <c r="A8" s="30" t="s">
        <v>12</v>
      </c>
      <c r="B8" s="162" t="s">
        <v>32</v>
      </c>
      <c r="C8" s="31" t="s">
        <v>17</v>
      </c>
      <c r="D8" s="31" t="s">
        <v>17</v>
      </c>
      <c r="E8" s="31" t="s">
        <v>17</v>
      </c>
      <c r="F8" s="31" t="s">
        <v>17</v>
      </c>
      <c r="G8" s="31" t="s">
        <v>17</v>
      </c>
      <c r="H8" s="31" t="s">
        <v>17</v>
      </c>
      <c r="I8" s="49"/>
    </row>
    <row r="9" spans="1:9">
      <c r="A9" s="28" t="s">
        <v>20</v>
      </c>
      <c r="B9" s="167" t="s">
        <v>32</v>
      </c>
      <c r="C9" s="29" t="s">
        <v>76</v>
      </c>
      <c r="D9" s="29" t="s">
        <v>76</v>
      </c>
      <c r="E9" s="29" t="s">
        <v>76</v>
      </c>
      <c r="F9" s="29" t="s">
        <v>76</v>
      </c>
      <c r="G9" s="29" t="s">
        <v>76</v>
      </c>
      <c r="H9" s="29" t="s">
        <v>76</v>
      </c>
      <c r="I9" s="49"/>
    </row>
    <row r="10" spans="1:9">
      <c r="A10" s="28" t="s">
        <v>24</v>
      </c>
      <c r="B10" s="167" t="s">
        <v>32</v>
      </c>
      <c r="C10" s="29" t="s">
        <v>25</v>
      </c>
      <c r="D10" s="29" t="s">
        <v>25</v>
      </c>
      <c r="E10" s="29" t="s">
        <v>25</v>
      </c>
      <c r="F10" s="29" t="s">
        <v>25</v>
      </c>
      <c r="G10" s="29" t="s">
        <v>25</v>
      </c>
      <c r="H10" s="29" t="s">
        <v>25</v>
      </c>
      <c r="I10" s="49"/>
    </row>
    <row r="11" spans="1:9">
      <c r="A11" s="28" t="s">
        <v>18</v>
      </c>
      <c r="B11" s="167" t="s">
        <v>32</v>
      </c>
      <c r="C11" s="29" t="s">
        <v>19</v>
      </c>
      <c r="D11" s="29" t="s">
        <v>19</v>
      </c>
      <c r="E11" s="29" t="s">
        <v>19</v>
      </c>
      <c r="F11" s="29" t="s">
        <v>19</v>
      </c>
      <c r="G11" s="29" t="s">
        <v>19</v>
      </c>
      <c r="H11" s="29" t="s">
        <v>19</v>
      </c>
      <c r="I11" s="49"/>
    </row>
    <row r="12" spans="1:9">
      <c r="A12" s="30" t="s">
        <v>123</v>
      </c>
      <c r="B12" s="162" t="s">
        <v>32</v>
      </c>
      <c r="C12" s="19" t="s">
        <v>537</v>
      </c>
      <c r="D12" s="19" t="s">
        <v>537</v>
      </c>
      <c r="E12" s="19" t="s">
        <v>537</v>
      </c>
      <c r="F12" s="19" t="s">
        <v>537</v>
      </c>
      <c r="G12" s="19" t="s">
        <v>537</v>
      </c>
      <c r="H12" s="19" t="s">
        <v>537</v>
      </c>
    </row>
    <row r="13" spans="1:9">
      <c r="A13" s="62" t="s">
        <v>30</v>
      </c>
      <c r="B13" s="192" t="s">
        <v>32</v>
      </c>
      <c r="C13" s="31" t="s">
        <v>32</v>
      </c>
      <c r="D13" s="31" t="s">
        <v>32</v>
      </c>
      <c r="E13" s="31" t="s">
        <v>32</v>
      </c>
      <c r="F13" s="31" t="s">
        <v>32</v>
      </c>
      <c r="G13" s="31" t="s">
        <v>32</v>
      </c>
      <c r="H13" s="31" t="s">
        <v>32</v>
      </c>
      <c r="I13" s="49"/>
    </row>
    <row r="14" spans="1:9">
      <c r="A14" s="30" t="s">
        <v>31</v>
      </c>
      <c r="B14" s="162" t="s">
        <v>32</v>
      </c>
      <c r="C14" s="31" t="s">
        <v>8</v>
      </c>
      <c r="D14" s="31" t="s">
        <v>8</v>
      </c>
      <c r="E14" s="31" t="s">
        <v>8</v>
      </c>
      <c r="F14" s="31" t="s">
        <v>8</v>
      </c>
      <c r="G14" s="31" t="s">
        <v>8</v>
      </c>
      <c r="H14" s="31" t="s">
        <v>8</v>
      </c>
      <c r="I14" s="49"/>
    </row>
    <row r="15" spans="1:9">
      <c r="A15" s="62" t="s">
        <v>33</v>
      </c>
      <c r="B15" s="192" t="s">
        <v>32</v>
      </c>
      <c r="C15" s="31" t="s">
        <v>32</v>
      </c>
      <c r="D15" s="31" t="s">
        <v>32</v>
      </c>
      <c r="E15" s="31" t="s">
        <v>32</v>
      </c>
      <c r="F15" s="31" t="s">
        <v>32</v>
      </c>
      <c r="G15" s="31" t="s">
        <v>32</v>
      </c>
      <c r="H15" s="31" t="s">
        <v>32</v>
      </c>
      <c r="I15" s="49"/>
    </row>
    <row r="16" spans="1:9">
      <c r="A16" s="30" t="s">
        <v>28</v>
      </c>
      <c r="B16" s="162" t="s">
        <v>32</v>
      </c>
      <c r="C16" s="31" t="s">
        <v>42</v>
      </c>
      <c r="D16" s="31" t="s">
        <v>42</v>
      </c>
      <c r="E16" s="31" t="s">
        <v>42</v>
      </c>
      <c r="F16" s="31" t="s">
        <v>42</v>
      </c>
      <c r="G16" s="31" t="s">
        <v>42</v>
      </c>
      <c r="H16" s="31" t="s">
        <v>42</v>
      </c>
      <c r="I16" s="49"/>
    </row>
    <row r="17" spans="1:9">
      <c r="A17" s="30" t="s">
        <v>43</v>
      </c>
      <c r="B17" s="164" t="s">
        <v>32</v>
      </c>
      <c r="C17" s="32" t="s">
        <v>44</v>
      </c>
      <c r="D17" s="32" t="s">
        <v>44</v>
      </c>
      <c r="E17" s="32" t="s">
        <v>44</v>
      </c>
      <c r="F17" s="32" t="s">
        <v>44</v>
      </c>
      <c r="G17" s="32" t="s">
        <v>44</v>
      </c>
      <c r="H17" s="32" t="s">
        <v>44</v>
      </c>
      <c r="I17" s="49"/>
    </row>
    <row r="18" spans="1:9">
      <c r="A18" s="30" t="s">
        <v>47</v>
      </c>
      <c r="B18" s="164" t="s">
        <v>32</v>
      </c>
      <c r="C18" s="141" t="s">
        <v>1830</v>
      </c>
      <c r="D18" s="32" t="s">
        <v>140</v>
      </c>
      <c r="E18" s="32" t="s">
        <v>140</v>
      </c>
      <c r="F18" s="32" t="s">
        <v>140</v>
      </c>
      <c r="G18" s="32" t="s">
        <v>140</v>
      </c>
      <c r="H18" s="32" t="s">
        <v>140</v>
      </c>
      <c r="I18" s="49"/>
    </row>
    <row r="19" spans="1:9">
      <c r="A19" s="56" t="s">
        <v>576</v>
      </c>
      <c r="B19" s="187" t="s">
        <v>32</v>
      </c>
      <c r="C19" s="140" t="s">
        <v>960</v>
      </c>
      <c r="D19" s="31" t="s">
        <v>577</v>
      </c>
      <c r="E19" s="31" t="s">
        <v>577</v>
      </c>
      <c r="F19" s="31" t="s">
        <v>577</v>
      </c>
      <c r="G19" s="31" t="s">
        <v>577</v>
      </c>
      <c r="H19" s="31" t="s">
        <v>577</v>
      </c>
      <c r="I19" s="57"/>
    </row>
    <row r="20" spans="1:9">
      <c r="A20" s="30" t="s">
        <v>49</v>
      </c>
      <c r="B20" s="162" t="s">
        <v>32</v>
      </c>
      <c r="C20" s="140" t="s">
        <v>82</v>
      </c>
      <c r="D20" s="32" t="s">
        <v>50</v>
      </c>
      <c r="E20" s="32" t="s">
        <v>50</v>
      </c>
      <c r="F20" s="32" t="s">
        <v>50</v>
      </c>
      <c r="G20" s="32" t="s">
        <v>50</v>
      </c>
      <c r="H20" s="32" t="s">
        <v>50</v>
      </c>
      <c r="I20" s="49"/>
    </row>
    <row r="21" spans="1:9">
      <c r="A21" s="30" t="s">
        <v>51</v>
      </c>
      <c r="B21" s="162" t="s">
        <v>32</v>
      </c>
      <c r="C21" s="140" t="s">
        <v>83</v>
      </c>
      <c r="D21" s="32" t="s">
        <v>127</v>
      </c>
      <c r="E21" s="32" t="s">
        <v>127</v>
      </c>
      <c r="F21" s="32" t="s">
        <v>127</v>
      </c>
      <c r="G21" s="32" t="s">
        <v>127</v>
      </c>
      <c r="H21" s="32" t="s">
        <v>127</v>
      </c>
      <c r="I21" s="49"/>
    </row>
    <row r="22" spans="1:9">
      <c r="A22" s="30" t="s">
        <v>53</v>
      </c>
      <c r="B22" s="30" t="s">
        <v>32</v>
      </c>
      <c r="C22" s="150" t="s">
        <v>54</v>
      </c>
      <c r="D22" s="32" t="s">
        <v>54</v>
      </c>
      <c r="E22" s="32" t="s">
        <v>54</v>
      </c>
      <c r="F22" s="32" t="s">
        <v>54</v>
      </c>
      <c r="G22" s="32" t="s">
        <v>54</v>
      </c>
      <c r="H22" s="32" t="s">
        <v>54</v>
      </c>
      <c r="I22" s="49"/>
    </row>
    <row r="23" spans="1:9">
      <c r="A23" s="30" t="s">
        <v>55</v>
      </c>
      <c r="B23" s="164" t="s">
        <v>32</v>
      </c>
      <c r="C23" s="32" t="s">
        <v>56</v>
      </c>
      <c r="D23" s="32" t="s">
        <v>56</v>
      </c>
      <c r="E23" s="32" t="s">
        <v>56</v>
      </c>
      <c r="F23" s="32" t="s">
        <v>56</v>
      </c>
      <c r="G23" s="32" t="s">
        <v>56</v>
      </c>
      <c r="H23" s="32" t="s">
        <v>56</v>
      </c>
      <c r="I23" s="49"/>
    </row>
    <row r="24" spans="1:9">
      <c r="A24" s="30" t="s">
        <v>84</v>
      </c>
      <c r="B24" s="162" t="s">
        <v>32</v>
      </c>
      <c r="C24" s="31" t="s">
        <v>883</v>
      </c>
      <c r="D24" s="32" t="s">
        <v>57</v>
      </c>
      <c r="E24" s="32" t="s">
        <v>57</v>
      </c>
      <c r="F24" s="32" t="s">
        <v>57</v>
      </c>
      <c r="G24" s="32" t="s">
        <v>57</v>
      </c>
      <c r="H24" s="32" t="s">
        <v>57</v>
      </c>
      <c r="I24" s="49"/>
    </row>
    <row r="25" spans="1:9">
      <c r="A25" s="80" t="s">
        <v>898</v>
      </c>
      <c r="B25" s="194" t="s">
        <v>32</v>
      </c>
      <c r="C25" s="31" t="s">
        <v>899</v>
      </c>
      <c r="D25" s="31"/>
      <c r="E25" s="31"/>
      <c r="F25" s="31"/>
      <c r="G25" s="31"/>
      <c r="H25" s="31"/>
      <c r="I25" s="57"/>
    </row>
    <row r="26" spans="1:9">
      <c r="A26" s="56" t="s">
        <v>895</v>
      </c>
      <c r="B26" s="187" t="s">
        <v>32</v>
      </c>
      <c r="C26" s="31" t="s">
        <v>865</v>
      </c>
      <c r="D26" s="31"/>
      <c r="E26" s="31"/>
      <c r="F26" s="31"/>
      <c r="G26" s="31"/>
      <c r="H26" s="31"/>
      <c r="I26" s="57"/>
    </row>
    <row r="27" spans="1:9">
      <c r="A27" s="30" t="s">
        <v>511</v>
      </c>
      <c r="B27" s="162" t="s">
        <v>32</v>
      </c>
      <c r="C27" s="31" t="s">
        <v>512</v>
      </c>
      <c r="D27" s="31" t="s">
        <v>512</v>
      </c>
      <c r="E27" s="31" t="s">
        <v>512</v>
      </c>
      <c r="F27" s="31" t="s">
        <v>512</v>
      </c>
      <c r="G27" s="31" t="s">
        <v>512</v>
      </c>
      <c r="H27" s="31" t="s">
        <v>512</v>
      </c>
      <c r="I27" s="49"/>
    </row>
    <row r="28" spans="1:9">
      <c r="A28" s="30" t="s">
        <v>513</v>
      </c>
      <c r="B28" s="162" t="s">
        <v>32</v>
      </c>
      <c r="C28" s="31" t="s">
        <v>514</v>
      </c>
      <c r="D28" s="31" t="s">
        <v>514</v>
      </c>
      <c r="E28" s="31" t="s">
        <v>514</v>
      </c>
      <c r="F28" s="31" t="s">
        <v>514</v>
      </c>
      <c r="G28" s="31" t="s">
        <v>514</v>
      </c>
      <c r="H28" s="31" t="s">
        <v>514</v>
      </c>
      <c r="I28" s="49"/>
    </row>
    <row r="29" spans="1:9">
      <c r="A29" s="30" t="s">
        <v>515</v>
      </c>
      <c r="B29" s="162" t="s">
        <v>32</v>
      </c>
      <c r="C29" s="31" t="s">
        <v>516</v>
      </c>
      <c r="D29" s="31" t="s">
        <v>516</v>
      </c>
      <c r="E29" s="31" t="s">
        <v>516</v>
      </c>
      <c r="F29" s="31" t="s">
        <v>516</v>
      </c>
      <c r="G29" s="31" t="s">
        <v>516</v>
      </c>
      <c r="H29" s="31" t="s">
        <v>516</v>
      </c>
      <c r="I29" s="49"/>
    </row>
    <row r="30" spans="1:9">
      <c r="A30" s="30" t="s">
        <v>517</v>
      </c>
      <c r="B30" s="162" t="s">
        <v>32</v>
      </c>
      <c r="C30" s="31" t="s">
        <v>516</v>
      </c>
      <c r="D30" s="31" t="s">
        <v>516</v>
      </c>
      <c r="E30" s="31" t="s">
        <v>516</v>
      </c>
      <c r="F30" s="31" t="s">
        <v>516</v>
      </c>
      <c r="G30" s="31" t="s">
        <v>516</v>
      </c>
      <c r="H30" s="31" t="s">
        <v>516</v>
      </c>
      <c r="I30" s="49"/>
    </row>
    <row r="31" spans="1:9">
      <c r="A31" s="30" t="s">
        <v>484</v>
      </c>
      <c r="B31" s="162" t="s">
        <v>32</v>
      </c>
      <c r="C31" s="31" t="s">
        <v>32</v>
      </c>
      <c r="D31" s="31" t="s">
        <v>32</v>
      </c>
      <c r="E31" s="31" t="s">
        <v>32</v>
      </c>
      <c r="F31" s="31" t="s">
        <v>32</v>
      </c>
      <c r="G31" s="31" t="s">
        <v>32</v>
      </c>
      <c r="H31" s="31" t="s">
        <v>32</v>
      </c>
      <c r="I31" s="49"/>
    </row>
    <row r="32" spans="1:9">
      <c r="A32" s="30" t="s">
        <v>485</v>
      </c>
      <c r="B32" s="162" t="s">
        <v>32</v>
      </c>
      <c r="C32" s="31" t="s">
        <v>32</v>
      </c>
      <c r="D32" s="31" t="s">
        <v>32</v>
      </c>
      <c r="E32" s="31" t="s">
        <v>32</v>
      </c>
      <c r="F32" s="31" t="s">
        <v>32</v>
      </c>
      <c r="G32" s="31" t="s">
        <v>32</v>
      </c>
      <c r="H32" s="31" t="s">
        <v>32</v>
      </c>
      <c r="I32" s="49"/>
    </row>
    <row r="33" spans="1:9">
      <c r="A33" s="30" t="s">
        <v>486</v>
      </c>
      <c r="B33" s="162" t="s">
        <v>32</v>
      </c>
      <c r="C33" s="31" t="s">
        <v>32</v>
      </c>
      <c r="D33" s="31" t="s">
        <v>32</v>
      </c>
      <c r="E33" s="31" t="s">
        <v>32</v>
      </c>
      <c r="F33" s="31" t="s">
        <v>32</v>
      </c>
      <c r="G33" s="31" t="s">
        <v>32</v>
      </c>
      <c r="H33" s="31" t="s">
        <v>32</v>
      </c>
      <c r="I33" s="49"/>
    </row>
    <row r="34" spans="1:9">
      <c r="A34" s="30" t="s">
        <v>487</v>
      </c>
      <c r="B34" s="162" t="s">
        <v>32</v>
      </c>
      <c r="C34" s="31" t="s">
        <v>32</v>
      </c>
      <c r="D34" s="31" t="s">
        <v>32</v>
      </c>
      <c r="E34" s="31" t="s">
        <v>32</v>
      </c>
      <c r="F34" s="31" t="s">
        <v>32</v>
      </c>
      <c r="G34" s="31" t="s">
        <v>32</v>
      </c>
      <c r="H34" s="31" t="s">
        <v>32</v>
      </c>
      <c r="I34" s="49"/>
    </row>
    <row r="35" spans="1:9">
      <c r="A35" s="30" t="s">
        <v>518</v>
      </c>
      <c r="B35" s="162" t="s">
        <v>32</v>
      </c>
      <c r="C35" s="31" t="s">
        <v>519</v>
      </c>
      <c r="D35" s="31" t="s">
        <v>519</v>
      </c>
      <c r="E35" s="31" t="s">
        <v>519</v>
      </c>
      <c r="F35" s="31" t="s">
        <v>519</v>
      </c>
      <c r="G35" s="31" t="s">
        <v>519</v>
      </c>
      <c r="H35" s="31" t="s">
        <v>519</v>
      </c>
      <c r="I35" s="49"/>
    </row>
    <row r="36" spans="1:9">
      <c r="A36" s="30" t="s">
        <v>520</v>
      </c>
      <c r="B36" s="162" t="s">
        <v>32</v>
      </c>
      <c r="C36" s="31" t="s">
        <v>521</v>
      </c>
      <c r="D36" s="31" t="s">
        <v>521</v>
      </c>
      <c r="E36" s="31" t="s">
        <v>521</v>
      </c>
      <c r="F36" s="31" t="s">
        <v>521</v>
      </c>
      <c r="G36" s="31" t="s">
        <v>521</v>
      </c>
      <c r="H36" s="31" t="s">
        <v>521</v>
      </c>
      <c r="I36" s="49"/>
    </row>
    <row r="37" spans="1:9">
      <c r="A37" s="30" t="s">
        <v>522</v>
      </c>
      <c r="B37" s="162" t="s">
        <v>32</v>
      </c>
      <c r="C37" s="31" t="s">
        <v>505</v>
      </c>
      <c r="D37" s="31" t="s">
        <v>505</v>
      </c>
      <c r="E37" s="31" t="s">
        <v>505</v>
      </c>
      <c r="F37" s="31" t="s">
        <v>505</v>
      </c>
      <c r="G37" s="31" t="s">
        <v>505</v>
      </c>
      <c r="H37" s="31" t="s">
        <v>505</v>
      </c>
      <c r="I37" s="49"/>
    </row>
    <row r="38" spans="1:9">
      <c r="A38" s="30" t="s">
        <v>523</v>
      </c>
      <c r="B38" s="162" t="s">
        <v>32</v>
      </c>
      <c r="C38" s="31" t="s">
        <v>524</v>
      </c>
      <c r="D38" s="31" t="s">
        <v>524</v>
      </c>
      <c r="E38" s="31" t="s">
        <v>524</v>
      </c>
      <c r="F38" s="31" t="s">
        <v>524</v>
      </c>
      <c r="G38" s="31" t="s">
        <v>524</v>
      </c>
      <c r="H38" s="31" t="s">
        <v>524</v>
      </c>
      <c r="I38" s="49"/>
    </row>
    <row r="39" spans="1:9">
      <c r="A39" s="30" t="s">
        <v>525</v>
      </c>
      <c r="B39" s="162" t="s">
        <v>32</v>
      </c>
      <c r="C39" s="31" t="s">
        <v>526</v>
      </c>
      <c r="D39" s="31" t="s">
        <v>526</v>
      </c>
      <c r="E39" s="31" t="s">
        <v>526</v>
      </c>
      <c r="F39" s="31" t="s">
        <v>526</v>
      </c>
      <c r="G39" s="31" t="s">
        <v>526</v>
      </c>
      <c r="H39" s="31" t="s">
        <v>526</v>
      </c>
      <c r="I39" s="49"/>
    </row>
    <row r="40" spans="1:9">
      <c r="A40" s="30" t="s">
        <v>527</v>
      </c>
      <c r="B40" s="162" t="s">
        <v>32</v>
      </c>
      <c r="C40" s="31" t="s">
        <v>528</v>
      </c>
      <c r="D40" s="31" t="s">
        <v>528</v>
      </c>
      <c r="E40" s="31" t="s">
        <v>528</v>
      </c>
      <c r="F40" s="31" t="s">
        <v>528</v>
      </c>
      <c r="G40" s="31" t="s">
        <v>528</v>
      </c>
      <c r="H40" s="31" t="s">
        <v>528</v>
      </c>
      <c r="I40" s="49"/>
    </row>
    <row r="41" spans="1:9">
      <c r="A41" s="30" t="s">
        <v>529</v>
      </c>
      <c r="B41" s="162" t="s">
        <v>32</v>
      </c>
      <c r="C41" s="31" t="s">
        <v>530</v>
      </c>
      <c r="D41" s="31" t="s">
        <v>530</v>
      </c>
      <c r="E41" s="31" t="s">
        <v>530</v>
      </c>
      <c r="F41" s="31" t="s">
        <v>530</v>
      </c>
      <c r="G41" s="31" t="s">
        <v>530</v>
      </c>
      <c r="H41" s="31" t="s">
        <v>530</v>
      </c>
      <c r="I41" s="49"/>
    </row>
    <row r="42" spans="1:9">
      <c r="A42" s="30" t="s">
        <v>488</v>
      </c>
      <c r="B42" s="162" t="s">
        <v>32</v>
      </c>
      <c r="C42" s="31" t="s">
        <v>489</v>
      </c>
      <c r="D42" s="31" t="s">
        <v>489</v>
      </c>
      <c r="E42" s="31" t="s">
        <v>489</v>
      </c>
      <c r="F42" s="31" t="s">
        <v>489</v>
      </c>
      <c r="G42" s="31" t="s">
        <v>489</v>
      </c>
      <c r="H42" s="31" t="s">
        <v>489</v>
      </c>
      <c r="I42" s="49"/>
    </row>
    <row r="43" spans="1:9">
      <c r="A43" s="30" t="s">
        <v>490</v>
      </c>
      <c r="B43" s="162" t="s">
        <v>32</v>
      </c>
      <c r="C43" s="31" t="s">
        <v>491</v>
      </c>
      <c r="D43" s="31" t="s">
        <v>491</v>
      </c>
      <c r="E43" s="31" t="s">
        <v>491</v>
      </c>
      <c r="F43" s="31" t="s">
        <v>491</v>
      </c>
      <c r="G43" s="31" t="s">
        <v>491</v>
      </c>
      <c r="H43" s="31" t="s">
        <v>491</v>
      </c>
      <c r="I43" s="49"/>
    </row>
    <row r="44" spans="1:9">
      <c r="A44" s="30" t="s">
        <v>110</v>
      </c>
      <c r="B44" s="162" t="s">
        <v>32</v>
      </c>
      <c r="C44" s="31" t="s">
        <v>32</v>
      </c>
      <c r="D44" s="31" t="s">
        <v>32</v>
      </c>
      <c r="E44" s="31" t="s">
        <v>32</v>
      </c>
      <c r="F44" s="31" t="s">
        <v>32</v>
      </c>
      <c r="G44" s="31" t="s">
        <v>32</v>
      </c>
      <c r="H44" s="31" t="s">
        <v>32</v>
      </c>
      <c r="I44" s="49"/>
    </row>
    <row r="45" spans="1:9">
      <c r="A45" s="30" t="s">
        <v>111</v>
      </c>
      <c r="B45" s="162" t="s">
        <v>32</v>
      </c>
      <c r="C45" s="19" t="s">
        <v>1831</v>
      </c>
      <c r="D45" s="31" t="s">
        <v>626</v>
      </c>
      <c r="E45" s="31" t="s">
        <v>626</v>
      </c>
      <c r="F45" s="31" t="s">
        <v>626</v>
      </c>
      <c r="G45" s="31" t="s">
        <v>626</v>
      </c>
      <c r="H45" s="31" t="s">
        <v>626</v>
      </c>
      <c r="I45" s="49"/>
    </row>
    <row r="46" spans="1:9">
      <c r="A46" s="30" t="s">
        <v>533</v>
      </c>
      <c r="B46" s="162" t="s">
        <v>32</v>
      </c>
      <c r="C46" s="19" t="s">
        <v>1831</v>
      </c>
      <c r="D46" s="31" t="s">
        <v>626</v>
      </c>
      <c r="E46" s="31" t="s">
        <v>626</v>
      </c>
      <c r="F46" s="31" t="s">
        <v>626</v>
      </c>
      <c r="G46" s="31" t="s">
        <v>626</v>
      </c>
      <c r="H46" s="31" t="s">
        <v>626</v>
      </c>
    </row>
    <row r="47" spans="1:9">
      <c r="A47" s="30" t="s">
        <v>492</v>
      </c>
      <c r="B47" s="162" t="s">
        <v>32</v>
      </c>
      <c r="C47" s="31" t="s">
        <v>493</v>
      </c>
      <c r="D47" s="31" t="s">
        <v>493</v>
      </c>
      <c r="E47" s="31" t="s">
        <v>493</v>
      </c>
      <c r="F47" s="31" t="s">
        <v>493</v>
      </c>
      <c r="G47" s="31" t="s">
        <v>493</v>
      </c>
      <c r="H47" s="31" t="s">
        <v>493</v>
      </c>
      <c r="I47" s="49"/>
    </row>
    <row r="48" spans="1:9">
      <c r="A48" s="30" t="s">
        <v>494</v>
      </c>
      <c r="B48" s="162" t="s">
        <v>32</v>
      </c>
      <c r="C48" s="31" t="s">
        <v>495</v>
      </c>
      <c r="D48" s="31" t="s">
        <v>495</v>
      </c>
      <c r="E48" s="31" t="s">
        <v>495</v>
      </c>
      <c r="F48" s="31" t="s">
        <v>495</v>
      </c>
      <c r="G48" s="31" t="s">
        <v>495</v>
      </c>
      <c r="H48" s="31" t="s">
        <v>495</v>
      </c>
      <c r="I48" s="49"/>
    </row>
    <row r="49" spans="1:9">
      <c r="A49" s="30" t="s">
        <v>496</v>
      </c>
      <c r="B49" s="162" t="s">
        <v>32</v>
      </c>
      <c r="C49" s="31" t="s">
        <v>497</v>
      </c>
      <c r="D49" s="31" t="s">
        <v>497</v>
      </c>
      <c r="E49" s="31" t="s">
        <v>497</v>
      </c>
      <c r="F49" s="31" t="s">
        <v>497</v>
      </c>
      <c r="G49" s="31" t="s">
        <v>497</v>
      </c>
      <c r="H49" s="31" t="s">
        <v>497</v>
      </c>
      <c r="I49" s="49"/>
    </row>
    <row r="50" spans="1:9">
      <c r="A50" s="30" t="s">
        <v>93</v>
      </c>
      <c r="B50" s="162" t="s">
        <v>32</v>
      </c>
      <c r="C50" s="31" t="s">
        <v>472</v>
      </c>
      <c r="D50" s="31" t="s">
        <v>472</v>
      </c>
      <c r="E50" s="31" t="s">
        <v>472</v>
      </c>
      <c r="F50" s="31" t="s">
        <v>472</v>
      </c>
      <c r="G50" s="31" t="s">
        <v>472</v>
      </c>
      <c r="H50" s="31" t="s">
        <v>472</v>
      </c>
      <c r="I50" s="49"/>
    </row>
    <row r="51" spans="1:9">
      <c r="A51" s="30" t="s">
        <v>124</v>
      </c>
      <c r="B51" s="162" t="s">
        <v>32</v>
      </c>
      <c r="C51" s="31" t="s">
        <v>473</v>
      </c>
      <c r="D51" s="31" t="s">
        <v>473</v>
      </c>
      <c r="E51" s="31" t="s">
        <v>473</v>
      </c>
      <c r="F51" s="31" t="s">
        <v>473</v>
      </c>
      <c r="G51" s="31" t="s">
        <v>473</v>
      </c>
      <c r="H51" s="31" t="s">
        <v>473</v>
      </c>
      <c r="I51" s="49"/>
    </row>
    <row r="52" spans="1:9">
      <c r="A52" s="80" t="s">
        <v>894</v>
      </c>
      <c r="B52" s="194" t="s">
        <v>32</v>
      </c>
      <c r="C52" s="31" t="s">
        <v>893</v>
      </c>
      <c r="D52" s="31"/>
      <c r="E52" s="31"/>
      <c r="F52" s="31"/>
      <c r="G52" s="31"/>
      <c r="H52" s="31"/>
      <c r="I52" s="57"/>
    </row>
    <row r="53" spans="1:9">
      <c r="A53" s="30" t="s">
        <v>478</v>
      </c>
      <c r="B53" s="162" t="s">
        <v>32</v>
      </c>
      <c r="C53" s="31" t="s">
        <v>479</v>
      </c>
      <c r="D53" s="31" t="s">
        <v>479</v>
      </c>
      <c r="E53" s="31" t="s">
        <v>479</v>
      </c>
      <c r="F53" s="31" t="s">
        <v>479</v>
      </c>
      <c r="G53" s="31" t="s">
        <v>479</v>
      </c>
      <c r="H53" s="31" t="s">
        <v>479</v>
      </c>
      <c r="I53" s="49"/>
    </row>
    <row r="54" spans="1:9">
      <c r="A54" s="80" t="s">
        <v>892</v>
      </c>
      <c r="B54" s="194" t="s">
        <v>32</v>
      </c>
      <c r="C54" s="31" t="s">
        <v>891</v>
      </c>
      <c r="D54" s="31"/>
      <c r="E54" s="31"/>
      <c r="F54" s="31"/>
      <c r="G54" s="31"/>
      <c r="H54" s="31"/>
      <c r="I54" s="57"/>
    </row>
    <row r="55" spans="1:9">
      <c r="A55" s="30" t="s">
        <v>480</v>
      </c>
      <c r="B55" s="162" t="s">
        <v>32</v>
      </c>
      <c r="C55" s="31" t="s">
        <v>481</v>
      </c>
      <c r="D55" s="31" t="s">
        <v>481</v>
      </c>
      <c r="E55" s="31" t="s">
        <v>481</v>
      </c>
      <c r="F55" s="31" t="s">
        <v>481</v>
      </c>
      <c r="G55" s="31" t="s">
        <v>481</v>
      </c>
      <c r="H55" s="31" t="s">
        <v>481</v>
      </c>
      <c r="I55" s="49"/>
    </row>
    <row r="56" spans="1:9">
      <c r="A56" s="80" t="s">
        <v>897</v>
      </c>
      <c r="B56" s="194" t="s">
        <v>32</v>
      </c>
      <c r="C56" s="31" t="s">
        <v>896</v>
      </c>
      <c r="D56" s="31"/>
      <c r="E56" s="31"/>
      <c r="F56" s="31"/>
      <c r="G56" s="31"/>
      <c r="H56" s="31"/>
      <c r="I56" s="57"/>
    </row>
    <row r="57" spans="1:9">
      <c r="A57" s="30" t="s">
        <v>482</v>
      </c>
      <c r="B57" s="162" t="s">
        <v>32</v>
      </c>
      <c r="C57" s="31" t="s">
        <v>125</v>
      </c>
      <c r="D57" s="31" t="s">
        <v>125</v>
      </c>
      <c r="E57" s="31" t="s">
        <v>125</v>
      </c>
      <c r="F57" s="31" t="s">
        <v>125</v>
      </c>
      <c r="G57" s="31" t="s">
        <v>125</v>
      </c>
      <c r="H57" s="31" t="s">
        <v>125</v>
      </c>
      <c r="I57" s="49"/>
    </row>
    <row r="58" spans="1:9">
      <c r="A58" s="30" t="s">
        <v>483</v>
      </c>
      <c r="B58" s="162" t="s">
        <v>32</v>
      </c>
      <c r="C58" s="31" t="s">
        <v>126</v>
      </c>
      <c r="D58" s="31" t="s">
        <v>126</v>
      </c>
      <c r="E58" s="31" t="s">
        <v>126</v>
      </c>
      <c r="F58" s="31" t="s">
        <v>126</v>
      </c>
      <c r="G58" s="31" t="s">
        <v>126</v>
      </c>
      <c r="H58" s="31" t="s">
        <v>126</v>
      </c>
      <c r="I58" s="49"/>
    </row>
    <row r="59" spans="1:9">
      <c r="A59" s="30" t="s">
        <v>476</v>
      </c>
      <c r="B59" s="162" t="s">
        <v>32</v>
      </c>
      <c r="C59" s="31" t="s">
        <v>477</v>
      </c>
      <c r="D59" s="31" t="s">
        <v>477</v>
      </c>
      <c r="E59" s="31" t="s">
        <v>477</v>
      </c>
      <c r="F59" s="31" t="s">
        <v>477</v>
      </c>
      <c r="G59" s="31" t="s">
        <v>477</v>
      </c>
      <c r="H59" s="31" t="s">
        <v>477</v>
      </c>
      <c r="I59" s="49"/>
    </row>
    <row r="60" spans="1:9">
      <c r="A60" s="30" t="s">
        <v>531</v>
      </c>
      <c r="B60" s="162" t="s">
        <v>32</v>
      </c>
      <c r="C60" s="31" t="s">
        <v>128</v>
      </c>
      <c r="D60" s="31" t="s">
        <v>128</v>
      </c>
      <c r="E60" s="31" t="s">
        <v>128</v>
      </c>
      <c r="F60" s="31" t="s">
        <v>128</v>
      </c>
      <c r="G60" s="31" t="s">
        <v>128</v>
      </c>
      <c r="H60" s="31" t="s">
        <v>128</v>
      </c>
      <c r="I60" s="49"/>
    </row>
    <row r="61" spans="1:9">
      <c r="A61" s="30" t="s">
        <v>498</v>
      </c>
      <c r="B61" s="162" t="s">
        <v>32</v>
      </c>
      <c r="C61" s="31" t="s">
        <v>499</v>
      </c>
      <c r="D61" s="31" t="s">
        <v>499</v>
      </c>
      <c r="E61" s="31" t="s">
        <v>499</v>
      </c>
      <c r="F61" s="31" t="s">
        <v>499</v>
      </c>
      <c r="G61" s="31" t="s">
        <v>499</v>
      </c>
      <c r="H61" s="31" t="s">
        <v>499</v>
      </c>
      <c r="I61" s="49"/>
    </row>
    <row r="62" spans="1:9">
      <c r="A62" s="30" t="s">
        <v>502</v>
      </c>
      <c r="B62" s="162" t="s">
        <v>32</v>
      </c>
      <c r="C62" s="31" t="s">
        <v>503</v>
      </c>
      <c r="D62" s="31" t="s">
        <v>503</v>
      </c>
      <c r="E62" s="31" t="s">
        <v>503</v>
      </c>
      <c r="F62" s="31" t="s">
        <v>503</v>
      </c>
      <c r="G62" s="31" t="s">
        <v>503</v>
      </c>
      <c r="H62" s="31" t="s">
        <v>503</v>
      </c>
      <c r="I62" s="49"/>
    </row>
    <row r="63" spans="1:9">
      <c r="A63" s="30" t="s">
        <v>500</v>
      </c>
      <c r="B63" s="162" t="s">
        <v>32</v>
      </c>
      <c r="C63" s="31" t="s">
        <v>501</v>
      </c>
      <c r="D63" s="31" t="s">
        <v>501</v>
      </c>
      <c r="E63" s="31" t="s">
        <v>501</v>
      </c>
      <c r="F63" s="31" t="s">
        <v>501</v>
      </c>
      <c r="G63" s="31" t="s">
        <v>501</v>
      </c>
      <c r="H63" s="31" t="s">
        <v>501</v>
      </c>
      <c r="I63" s="49"/>
    </row>
    <row r="64" spans="1:9">
      <c r="A64" s="30" t="s">
        <v>506</v>
      </c>
      <c r="B64" s="162" t="s">
        <v>32</v>
      </c>
      <c r="C64" s="31" t="s">
        <v>507</v>
      </c>
      <c r="D64" s="31" t="s">
        <v>507</v>
      </c>
      <c r="E64" s="31" t="s">
        <v>507</v>
      </c>
      <c r="F64" s="31" t="s">
        <v>507</v>
      </c>
      <c r="G64" s="31" t="s">
        <v>507</v>
      </c>
      <c r="H64" s="31" t="s">
        <v>507</v>
      </c>
      <c r="I64" s="49"/>
    </row>
    <row r="65" spans="1:9">
      <c r="A65" s="30" t="s">
        <v>504</v>
      </c>
      <c r="B65" s="162" t="s">
        <v>32</v>
      </c>
      <c r="C65" s="31" t="s">
        <v>505</v>
      </c>
      <c r="D65" s="31" t="s">
        <v>505</v>
      </c>
      <c r="E65" s="31" t="s">
        <v>505</v>
      </c>
      <c r="F65" s="31" t="s">
        <v>505</v>
      </c>
      <c r="G65" s="31" t="s">
        <v>505</v>
      </c>
      <c r="H65" s="31" t="s">
        <v>505</v>
      </c>
      <c r="I65" s="49"/>
    </row>
    <row r="66" spans="1:9">
      <c r="A66" s="30" t="s">
        <v>508</v>
      </c>
      <c r="B66" s="162" t="s">
        <v>32</v>
      </c>
      <c r="C66" s="31" t="s">
        <v>509</v>
      </c>
      <c r="D66" s="31" t="s">
        <v>509</v>
      </c>
      <c r="E66" s="31" t="s">
        <v>509</v>
      </c>
      <c r="F66" s="31" t="s">
        <v>509</v>
      </c>
      <c r="G66" s="31" t="s">
        <v>509</v>
      </c>
      <c r="H66" s="31" t="s">
        <v>509</v>
      </c>
      <c r="I66" s="49"/>
    </row>
    <row r="67" spans="1:9">
      <c r="A67" s="30" t="s">
        <v>510</v>
      </c>
      <c r="B67" s="162" t="s">
        <v>32</v>
      </c>
      <c r="C67" s="31" t="s">
        <v>122</v>
      </c>
      <c r="D67" s="31" t="s">
        <v>122</v>
      </c>
      <c r="E67" s="31" t="s">
        <v>122</v>
      </c>
      <c r="F67" s="31" t="s">
        <v>122</v>
      </c>
      <c r="G67" s="31" t="s">
        <v>122</v>
      </c>
      <c r="H67" s="31" t="s">
        <v>122</v>
      </c>
      <c r="I67" s="49"/>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2"/>
  <dimension ref="A1:H13"/>
  <sheetViews>
    <sheetView workbookViewId="0">
      <selection activeCell="C11" sqref="C11"/>
    </sheetView>
  </sheetViews>
  <sheetFormatPr defaultColWidth="8.7109375" defaultRowHeight="15"/>
  <cols>
    <col min="1" max="1" width="33.7109375" style="36" bestFit="1" customWidth="1" collapsed="1"/>
    <col min="2" max="2" width="33.7109375" style="168" customWidth="1" collapsed="1"/>
    <col min="3" max="8" width="25.7109375" style="36" customWidth="1" collapsed="1"/>
    <col min="9" max="16384" width="8.7109375" style="36" collapsed="1"/>
  </cols>
  <sheetData>
    <row r="1" spans="1:8">
      <c r="A1" s="27" t="s">
        <v>627</v>
      </c>
      <c r="B1" s="166" t="s">
        <v>1822</v>
      </c>
      <c r="C1" s="27" t="s">
        <v>0</v>
      </c>
      <c r="D1" s="27" t="s">
        <v>1</v>
      </c>
      <c r="E1" s="27" t="s">
        <v>2</v>
      </c>
      <c r="F1" s="27" t="s">
        <v>3</v>
      </c>
      <c r="G1" s="27" t="s">
        <v>4</v>
      </c>
      <c r="H1" s="27" t="s">
        <v>5</v>
      </c>
    </row>
    <row r="2" spans="1:8" ht="60">
      <c r="A2" s="28" t="s">
        <v>6</v>
      </c>
      <c r="B2" s="167" t="s">
        <v>32</v>
      </c>
      <c r="C2" s="29" t="s">
        <v>628</v>
      </c>
      <c r="D2" s="29" t="s">
        <v>628</v>
      </c>
      <c r="E2" s="29" t="s">
        <v>628</v>
      </c>
      <c r="F2" s="29" t="s">
        <v>628</v>
      </c>
      <c r="G2" s="29" t="s">
        <v>628</v>
      </c>
      <c r="H2" s="29" t="s">
        <v>628</v>
      </c>
    </row>
    <row r="3" spans="1:8" ht="45">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11</v>
      </c>
      <c r="D5" s="29" t="s">
        <v>11</v>
      </c>
      <c r="E5" s="29" t="s">
        <v>11</v>
      </c>
      <c r="F5" s="29" t="s">
        <v>11</v>
      </c>
      <c r="G5" s="29" t="s">
        <v>11</v>
      </c>
      <c r="H5" s="29" t="s">
        <v>11</v>
      </c>
    </row>
    <row r="6" spans="1:8">
      <c r="A6" s="28" t="s">
        <v>10</v>
      </c>
      <c r="B6" s="167" t="s">
        <v>32</v>
      </c>
      <c r="C6" s="29" t="s">
        <v>7</v>
      </c>
      <c r="D6" s="29" t="s">
        <v>7</v>
      </c>
      <c r="E6" s="29" t="s">
        <v>7</v>
      </c>
      <c r="F6" s="29" t="s">
        <v>7</v>
      </c>
      <c r="G6" s="29" t="s">
        <v>7</v>
      </c>
      <c r="H6" s="29" t="s">
        <v>7</v>
      </c>
    </row>
    <row r="7" spans="1:8">
      <c r="A7" s="28" t="s">
        <v>15</v>
      </c>
      <c r="B7" s="167" t="s">
        <v>32</v>
      </c>
      <c r="C7" s="29" t="s">
        <v>74</v>
      </c>
      <c r="D7" s="29" t="s">
        <v>74</v>
      </c>
      <c r="E7" s="29" t="s">
        <v>74</v>
      </c>
      <c r="F7" s="29" t="s">
        <v>74</v>
      </c>
      <c r="G7" s="29" t="s">
        <v>74</v>
      </c>
      <c r="H7" s="29" t="s">
        <v>74</v>
      </c>
    </row>
    <row r="8" spans="1:8">
      <c r="A8" s="28" t="s">
        <v>12</v>
      </c>
      <c r="B8" s="167" t="s">
        <v>32</v>
      </c>
      <c r="C8" s="29" t="s">
        <v>17</v>
      </c>
      <c r="D8" s="29" t="s">
        <v>17</v>
      </c>
      <c r="E8" s="29" t="s">
        <v>17</v>
      </c>
      <c r="F8" s="29" t="s">
        <v>17</v>
      </c>
      <c r="G8" s="29" t="s">
        <v>17</v>
      </c>
      <c r="H8" s="29" t="s">
        <v>17</v>
      </c>
    </row>
    <row r="9" spans="1:8">
      <c r="A9" s="81" t="s">
        <v>856</v>
      </c>
      <c r="B9" s="81" t="s">
        <v>32</v>
      </c>
      <c r="C9" s="29" t="s">
        <v>831</v>
      </c>
      <c r="D9" s="29" t="s">
        <v>831</v>
      </c>
      <c r="E9" s="29" t="s">
        <v>831</v>
      </c>
      <c r="F9" s="29" t="s">
        <v>831</v>
      </c>
      <c r="G9" s="29" t="s">
        <v>831</v>
      </c>
      <c r="H9" s="29" t="s">
        <v>831</v>
      </c>
    </row>
    <row r="10" spans="1:8">
      <c r="A10" s="28" t="s">
        <v>855</v>
      </c>
      <c r="B10" s="167" t="s">
        <v>32</v>
      </c>
      <c r="C10" s="29" t="s">
        <v>832</v>
      </c>
      <c r="D10" s="29" t="s">
        <v>832</v>
      </c>
      <c r="E10" s="29" t="s">
        <v>832</v>
      </c>
      <c r="F10" s="29" t="s">
        <v>832</v>
      </c>
      <c r="G10" s="29" t="s">
        <v>832</v>
      </c>
      <c r="H10" s="29" t="s">
        <v>832</v>
      </c>
    </row>
    <row r="11" spans="1:8">
      <c r="A11" s="28" t="s">
        <v>570</v>
      </c>
      <c r="B11" s="167" t="s">
        <v>32</v>
      </c>
      <c r="C11" s="29" t="s">
        <v>1832</v>
      </c>
      <c r="D11" s="29" t="s">
        <v>630</v>
      </c>
      <c r="E11" s="29" t="s">
        <v>631</v>
      </c>
      <c r="F11" s="29" t="s">
        <v>632</v>
      </c>
      <c r="G11" s="29" t="s">
        <v>633</v>
      </c>
      <c r="H11" s="29" t="s">
        <v>634</v>
      </c>
    </row>
    <row r="12" spans="1:8">
      <c r="A12" s="28" t="s">
        <v>572</v>
      </c>
      <c r="B12" s="167" t="s">
        <v>32</v>
      </c>
      <c r="C12" s="29" t="s">
        <v>629</v>
      </c>
      <c r="D12" s="29" t="s">
        <v>629</v>
      </c>
      <c r="E12" s="29" t="s">
        <v>629</v>
      </c>
      <c r="F12" s="29" t="s">
        <v>629</v>
      </c>
      <c r="G12" s="29" t="s">
        <v>629</v>
      </c>
      <c r="H12" s="29" t="s">
        <v>629</v>
      </c>
    </row>
    <row r="13" spans="1:8">
      <c r="A13" s="81" t="s">
        <v>854</v>
      </c>
      <c r="B13" s="81" t="s">
        <v>32</v>
      </c>
      <c r="C13" s="29" t="s">
        <v>853</v>
      </c>
      <c r="D13" s="29" t="s">
        <v>853</v>
      </c>
      <c r="E13" s="29" t="s">
        <v>853</v>
      </c>
      <c r="F13" s="29" t="s">
        <v>853</v>
      </c>
      <c r="G13" s="29" t="s">
        <v>853</v>
      </c>
      <c r="H13" s="29" t="s">
        <v>853</v>
      </c>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3"/>
  <dimension ref="A1:H17"/>
  <sheetViews>
    <sheetView workbookViewId="0">
      <selection activeCell="C11" sqref="C11"/>
    </sheetView>
  </sheetViews>
  <sheetFormatPr defaultColWidth="99.7109375" defaultRowHeight="15"/>
  <cols>
    <col min="1" max="1" width="23.5703125" style="33" bestFit="1" customWidth="1" collapsed="1"/>
    <col min="2" max="2" width="23.5703125" style="33" customWidth="1" collapsed="1"/>
    <col min="3" max="8" width="97.28515625" style="33" bestFit="1" customWidth="1" collapsed="1"/>
    <col min="9" max="16384" width="99.7109375" style="33" collapsed="1"/>
  </cols>
  <sheetData>
    <row r="1" spans="1:8">
      <c r="A1" s="27" t="s">
        <v>635</v>
      </c>
      <c r="B1" s="166" t="s">
        <v>1822</v>
      </c>
      <c r="C1" s="27" t="s">
        <v>0</v>
      </c>
      <c r="D1" s="27" t="s">
        <v>1</v>
      </c>
      <c r="E1" s="27" t="s">
        <v>2</v>
      </c>
      <c r="F1" s="27" t="s">
        <v>3</v>
      </c>
      <c r="G1" s="27" t="s">
        <v>4</v>
      </c>
      <c r="H1" s="27" t="s">
        <v>5</v>
      </c>
    </row>
    <row r="2" spans="1:8" ht="30">
      <c r="A2" s="27" t="s">
        <v>6</v>
      </c>
      <c r="B2" s="166" t="s">
        <v>32</v>
      </c>
      <c r="C2" s="27" t="s">
        <v>952</v>
      </c>
      <c r="D2" s="27" t="s">
        <v>952</v>
      </c>
      <c r="E2" s="27" t="s">
        <v>952</v>
      </c>
      <c r="F2" s="27" t="s">
        <v>952</v>
      </c>
      <c r="G2" s="27" t="s">
        <v>952</v>
      </c>
      <c r="H2" s="27" t="s">
        <v>952</v>
      </c>
    </row>
    <row r="3" spans="1:8">
      <c r="A3" s="27" t="s">
        <v>798</v>
      </c>
      <c r="B3" s="166" t="s">
        <v>32</v>
      </c>
      <c r="C3" s="27" t="s">
        <v>799</v>
      </c>
      <c r="D3" s="27" t="s">
        <v>1803</v>
      </c>
      <c r="E3" s="27" t="s">
        <v>799</v>
      </c>
      <c r="F3" s="27" t="s">
        <v>799</v>
      </c>
      <c r="G3" s="27" t="s">
        <v>799</v>
      </c>
      <c r="H3" s="27" t="s">
        <v>799</v>
      </c>
    </row>
    <row r="4" spans="1:8">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c r="A7" s="28" t="s">
        <v>15</v>
      </c>
      <c r="B7" s="167" t="s">
        <v>32</v>
      </c>
      <c r="C7" s="29" t="s">
        <v>74</v>
      </c>
      <c r="D7" s="29" t="s">
        <v>74</v>
      </c>
      <c r="E7" s="29" t="s">
        <v>74</v>
      </c>
      <c r="F7" s="29" t="s">
        <v>74</v>
      </c>
      <c r="G7" s="29" t="s">
        <v>74</v>
      </c>
      <c r="H7" s="29" t="s">
        <v>74</v>
      </c>
    </row>
    <row r="8" spans="1:8">
      <c r="A8" s="28" t="s">
        <v>12</v>
      </c>
      <c r="B8" s="167" t="s">
        <v>32</v>
      </c>
      <c r="C8" s="29" t="s">
        <v>17</v>
      </c>
      <c r="D8" s="29" t="s">
        <v>17</v>
      </c>
      <c r="E8" s="29" t="s">
        <v>17</v>
      </c>
      <c r="F8" s="29" t="s">
        <v>17</v>
      </c>
      <c r="G8" s="29" t="s">
        <v>17</v>
      </c>
      <c r="H8" s="29" t="s">
        <v>17</v>
      </c>
    </row>
    <row r="9" spans="1:8">
      <c r="A9" s="82" t="s">
        <v>875</v>
      </c>
      <c r="B9" s="82" t="s">
        <v>32</v>
      </c>
      <c r="C9" s="46" t="s">
        <v>831</v>
      </c>
      <c r="D9" s="46" t="s">
        <v>831</v>
      </c>
      <c r="E9" s="46" t="s">
        <v>831</v>
      </c>
      <c r="F9" s="46" t="s">
        <v>831</v>
      </c>
      <c r="G9" s="46" t="s">
        <v>831</v>
      </c>
      <c r="H9" s="46" t="s">
        <v>831</v>
      </c>
    </row>
    <row r="10" spans="1:8">
      <c r="A10" s="44" t="s">
        <v>953</v>
      </c>
      <c r="B10" s="148" t="s">
        <v>32</v>
      </c>
      <c r="C10" s="46" t="s">
        <v>862</v>
      </c>
      <c r="D10" s="46" t="s">
        <v>862</v>
      </c>
      <c r="E10" s="46" t="s">
        <v>862</v>
      </c>
      <c r="F10" s="46" t="s">
        <v>862</v>
      </c>
      <c r="G10" s="46" t="s">
        <v>862</v>
      </c>
      <c r="H10" s="46" t="s">
        <v>862</v>
      </c>
    </row>
    <row r="11" spans="1:8">
      <c r="A11" s="28" t="s">
        <v>570</v>
      </c>
      <c r="B11" s="167" t="s">
        <v>32</v>
      </c>
      <c r="C11" s="29" t="s">
        <v>571</v>
      </c>
      <c r="D11" s="29" t="s">
        <v>571</v>
      </c>
      <c r="E11" s="29" t="s">
        <v>571</v>
      </c>
      <c r="F11" s="29" t="s">
        <v>571</v>
      </c>
      <c r="G11" s="29" t="s">
        <v>571</v>
      </c>
      <c r="H11" s="29" t="s">
        <v>571</v>
      </c>
    </row>
    <row r="12" spans="1:8">
      <c r="A12" s="30" t="s">
        <v>636</v>
      </c>
      <c r="B12" s="162" t="s">
        <v>32</v>
      </c>
      <c r="C12" s="31" t="s">
        <v>637</v>
      </c>
      <c r="D12" s="31" t="s">
        <v>637</v>
      </c>
      <c r="E12" s="31" t="s">
        <v>637</v>
      </c>
      <c r="F12" s="31" t="s">
        <v>637</v>
      </c>
      <c r="G12" s="31" t="s">
        <v>637</v>
      </c>
      <c r="H12" s="31" t="s">
        <v>637</v>
      </c>
    </row>
    <row r="13" spans="1:8">
      <c r="A13" s="28" t="s">
        <v>638</v>
      </c>
      <c r="B13" s="167" t="s">
        <v>32</v>
      </c>
      <c r="C13" s="29" t="s">
        <v>639</v>
      </c>
      <c r="D13" s="29" t="s">
        <v>639</v>
      </c>
      <c r="E13" s="29" t="s">
        <v>639</v>
      </c>
      <c r="F13" s="29" t="s">
        <v>639</v>
      </c>
      <c r="G13" s="29" t="s">
        <v>639</v>
      </c>
      <c r="H13" s="29" t="s">
        <v>639</v>
      </c>
    </row>
    <row r="14" spans="1:8">
      <c r="A14" s="28" t="s">
        <v>640</v>
      </c>
      <c r="B14" s="167" t="s">
        <v>32</v>
      </c>
      <c r="C14" s="29" t="s">
        <v>812</v>
      </c>
      <c r="D14" s="29" t="s">
        <v>812</v>
      </c>
      <c r="E14" s="29" t="s">
        <v>812</v>
      </c>
      <c r="F14" s="29" t="s">
        <v>812</v>
      </c>
      <c r="G14" s="29" t="s">
        <v>812</v>
      </c>
      <c r="H14" s="29" t="s">
        <v>812</v>
      </c>
    </row>
    <row r="15" spans="1:8">
      <c r="A15" s="44" t="s">
        <v>816</v>
      </c>
      <c r="B15" s="148" t="s">
        <v>32</v>
      </c>
      <c r="C15" s="150" t="s">
        <v>817</v>
      </c>
      <c r="D15" s="46" t="s">
        <v>817</v>
      </c>
      <c r="E15" s="46" t="s">
        <v>817</v>
      </c>
      <c r="F15" s="46" t="s">
        <v>817</v>
      </c>
      <c r="G15" s="46" t="s">
        <v>817</v>
      </c>
      <c r="H15" s="46" t="s">
        <v>817</v>
      </c>
    </row>
    <row r="16" spans="1:8">
      <c r="A16" s="44" t="s">
        <v>814</v>
      </c>
      <c r="B16" s="148" t="s">
        <v>32</v>
      </c>
      <c r="C16" s="46" t="s">
        <v>815</v>
      </c>
      <c r="D16" s="46" t="s">
        <v>815</v>
      </c>
      <c r="E16" s="46" t="s">
        <v>815</v>
      </c>
      <c r="F16" s="46" t="s">
        <v>815</v>
      </c>
      <c r="G16" s="46" t="s">
        <v>815</v>
      </c>
      <c r="H16" s="46" t="s">
        <v>815</v>
      </c>
    </row>
    <row r="17" spans="1:8">
      <c r="A17" s="44" t="s">
        <v>663</v>
      </c>
      <c r="B17" s="148" t="s">
        <v>32</v>
      </c>
      <c r="C17" s="46" t="s">
        <v>813</v>
      </c>
      <c r="D17" s="46" t="s">
        <v>813</v>
      </c>
      <c r="E17" s="46" t="s">
        <v>813</v>
      </c>
      <c r="F17" s="46" t="s">
        <v>813</v>
      </c>
      <c r="G17" s="46" t="s">
        <v>813</v>
      </c>
      <c r="H17" s="46" t="s">
        <v>813</v>
      </c>
    </row>
  </sheetData>
  <dataValidations count="1">
    <dataValidation type="list" allowBlank="1" showInputMessage="1" showErrorMessage="1" sqref="C18 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dimension ref="A1:H19"/>
  <sheetViews>
    <sheetView workbookViewId="0">
      <selection activeCell="B20" sqref="B20"/>
    </sheetView>
  </sheetViews>
  <sheetFormatPr defaultColWidth="57.7109375" defaultRowHeight="15"/>
  <cols>
    <col min="1" max="1" width="26.28515625" style="26" bestFit="1" customWidth="1" collapsed="1"/>
    <col min="2" max="2" width="26.28515625" style="165" customWidth="1" collapsed="1"/>
    <col min="3" max="8" width="57.5703125" style="26" bestFit="1" customWidth="1" collapsed="1"/>
    <col min="9" max="16384" width="57.7109375" style="26" collapsed="1"/>
  </cols>
  <sheetData>
    <row r="1" spans="1:8">
      <c r="A1" s="23" t="s">
        <v>641</v>
      </c>
      <c r="B1" s="23" t="s">
        <v>1822</v>
      </c>
      <c r="C1" s="23" t="s">
        <v>0</v>
      </c>
      <c r="D1" s="23" t="s">
        <v>1</v>
      </c>
      <c r="E1" s="27" t="s">
        <v>2</v>
      </c>
      <c r="F1" s="27" t="s">
        <v>3</v>
      </c>
      <c r="G1" s="27" t="s">
        <v>4</v>
      </c>
      <c r="H1" s="27" t="s">
        <v>5</v>
      </c>
    </row>
    <row r="2" spans="1:8" ht="45">
      <c r="A2" s="28" t="s">
        <v>6</v>
      </c>
      <c r="B2" s="167" t="s">
        <v>32</v>
      </c>
      <c r="C2" s="29" t="s">
        <v>642</v>
      </c>
      <c r="D2" s="29" t="s">
        <v>643</v>
      </c>
      <c r="E2" s="29" t="s">
        <v>644</v>
      </c>
      <c r="F2" s="29" t="s">
        <v>645</v>
      </c>
      <c r="G2" s="29" t="s">
        <v>646</v>
      </c>
      <c r="H2" s="29" t="s">
        <v>647</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14</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s="33" customFormat="1">
      <c r="A7" s="30" t="s">
        <v>73</v>
      </c>
      <c r="B7" s="162" t="s">
        <v>32</v>
      </c>
      <c r="C7" s="31" t="s">
        <v>74</v>
      </c>
      <c r="D7" s="31" t="s">
        <v>74</v>
      </c>
      <c r="E7" s="31" t="s">
        <v>74</v>
      </c>
      <c r="F7" s="31" t="s">
        <v>74</v>
      </c>
      <c r="G7" s="31" t="s">
        <v>74</v>
      </c>
      <c r="H7" s="31" t="s">
        <v>74</v>
      </c>
    </row>
    <row r="8" spans="1:8" s="33" customFormat="1">
      <c r="A8" s="28" t="s">
        <v>439</v>
      </c>
      <c r="B8" s="167" t="s">
        <v>32</v>
      </c>
      <c r="C8" s="29" t="s">
        <v>415</v>
      </c>
      <c r="D8" s="29" t="s">
        <v>415</v>
      </c>
      <c r="E8" s="29" t="s">
        <v>415</v>
      </c>
      <c r="F8" s="29" t="s">
        <v>415</v>
      </c>
      <c r="G8" s="29" t="s">
        <v>415</v>
      </c>
      <c r="H8" s="29" t="s">
        <v>415</v>
      </c>
    </row>
    <row r="9" spans="1:8" s="33" customFormat="1">
      <c r="A9" s="28" t="s">
        <v>440</v>
      </c>
      <c r="B9" s="167" t="s">
        <v>32</v>
      </c>
      <c r="C9" s="29" t="s">
        <v>649</v>
      </c>
      <c r="D9" s="29" t="s">
        <v>649</v>
      </c>
      <c r="E9" s="29" t="s">
        <v>649</v>
      </c>
      <c r="F9" s="29" t="s">
        <v>649</v>
      </c>
      <c r="G9" s="29" t="s">
        <v>649</v>
      </c>
      <c r="H9" s="29" t="s">
        <v>649</v>
      </c>
    </row>
    <row r="10" spans="1:8" s="33" customFormat="1">
      <c r="A10" s="30" t="s">
        <v>441</v>
      </c>
      <c r="B10" s="162" t="s">
        <v>32</v>
      </c>
      <c r="C10" s="31" t="s">
        <v>442</v>
      </c>
      <c r="D10" s="31" t="s">
        <v>442</v>
      </c>
      <c r="E10" s="31" t="s">
        <v>442</v>
      </c>
      <c r="F10" s="31" t="s">
        <v>442</v>
      </c>
      <c r="G10" s="31" t="s">
        <v>442</v>
      </c>
      <c r="H10" s="31" t="s">
        <v>442</v>
      </c>
    </row>
    <row r="11" spans="1:8" s="33" customFormat="1">
      <c r="A11" s="30" t="s">
        <v>656</v>
      </c>
      <c r="B11" s="162" t="s">
        <v>32</v>
      </c>
      <c r="C11" s="31" t="s">
        <v>425</v>
      </c>
      <c r="D11" s="31" t="s">
        <v>425</v>
      </c>
      <c r="E11" s="31" t="s">
        <v>425</v>
      </c>
      <c r="F11" s="31" t="s">
        <v>425</v>
      </c>
      <c r="G11" s="31" t="s">
        <v>425</v>
      </c>
      <c r="H11" s="31" t="s">
        <v>425</v>
      </c>
    </row>
    <row r="12" spans="1:8">
      <c r="A12" s="30" t="s">
        <v>445</v>
      </c>
      <c r="B12" s="162" t="s">
        <v>32</v>
      </c>
      <c r="C12" s="31" t="s">
        <v>446</v>
      </c>
      <c r="D12" s="31" t="s">
        <v>446</v>
      </c>
      <c r="E12" s="31" t="s">
        <v>446</v>
      </c>
      <c r="F12" s="31" t="s">
        <v>446</v>
      </c>
      <c r="G12" s="31" t="s">
        <v>446</v>
      </c>
      <c r="H12" s="31" t="s">
        <v>446</v>
      </c>
    </row>
    <row r="13" spans="1:8">
      <c r="A13" s="28" t="s">
        <v>648</v>
      </c>
      <c r="B13" s="167" t="s">
        <v>32</v>
      </c>
      <c r="C13" s="29" t="s">
        <v>72</v>
      </c>
      <c r="D13" s="29" t="s">
        <v>72</v>
      </c>
      <c r="E13" s="29" t="s">
        <v>72</v>
      </c>
      <c r="F13" s="29" t="s">
        <v>72</v>
      </c>
      <c r="G13" s="29" t="s">
        <v>72</v>
      </c>
      <c r="H13" s="29" t="s">
        <v>72</v>
      </c>
    </row>
    <row r="14" spans="1:8" s="33" customFormat="1">
      <c r="A14" s="28" t="s">
        <v>77</v>
      </c>
      <c r="B14" s="167" t="s">
        <v>32</v>
      </c>
      <c r="C14" s="29" t="s">
        <v>25</v>
      </c>
      <c r="D14" s="29" t="s">
        <v>25</v>
      </c>
      <c r="E14" s="29" t="s">
        <v>25</v>
      </c>
      <c r="F14" s="29" t="s">
        <v>25</v>
      </c>
      <c r="G14" s="29" t="s">
        <v>25</v>
      </c>
      <c r="H14" s="29" t="s">
        <v>25</v>
      </c>
    </row>
    <row r="15" spans="1:8" s="33" customFormat="1">
      <c r="A15" s="28" t="s">
        <v>18</v>
      </c>
      <c r="B15" s="167" t="s">
        <v>32</v>
      </c>
      <c r="C15" s="29" t="s">
        <v>19</v>
      </c>
      <c r="D15" s="29" t="s">
        <v>19</v>
      </c>
      <c r="E15" s="29" t="s">
        <v>19</v>
      </c>
      <c r="F15" s="29" t="s">
        <v>19</v>
      </c>
      <c r="G15" s="29" t="s">
        <v>19</v>
      </c>
      <c r="H15" s="29" t="s">
        <v>19</v>
      </c>
    </row>
    <row r="16" spans="1:8" s="33" customFormat="1">
      <c r="A16" s="30" t="s">
        <v>654</v>
      </c>
      <c r="B16" s="162" t="s">
        <v>32</v>
      </c>
      <c r="C16" s="31" t="s">
        <v>495</v>
      </c>
      <c r="D16" s="31" t="s">
        <v>495</v>
      </c>
      <c r="E16" s="31" t="s">
        <v>495</v>
      </c>
      <c r="F16" s="31" t="s">
        <v>495</v>
      </c>
      <c r="G16" s="31" t="s">
        <v>495</v>
      </c>
      <c r="H16" s="31" t="s">
        <v>495</v>
      </c>
    </row>
    <row r="17" spans="1:8" s="33" customFormat="1">
      <c r="A17" s="30" t="s">
        <v>652</v>
      </c>
      <c r="B17" s="162" t="s">
        <v>32</v>
      </c>
      <c r="C17" s="31" t="s">
        <v>653</v>
      </c>
      <c r="D17" s="31" t="s">
        <v>653</v>
      </c>
      <c r="E17" s="31" t="s">
        <v>653</v>
      </c>
      <c r="F17" s="31" t="s">
        <v>653</v>
      </c>
      <c r="G17" s="31" t="s">
        <v>653</v>
      </c>
      <c r="H17" s="31" t="s">
        <v>653</v>
      </c>
    </row>
    <row r="18" spans="1:8" s="33" customFormat="1">
      <c r="A18" s="30" t="s">
        <v>650</v>
      </c>
      <c r="B18" s="162" t="s">
        <v>32</v>
      </c>
      <c r="C18" s="31" t="s">
        <v>651</v>
      </c>
      <c r="D18" s="31" t="s">
        <v>651</v>
      </c>
      <c r="E18" s="31" t="s">
        <v>651</v>
      </c>
      <c r="F18" s="31" t="s">
        <v>651</v>
      </c>
      <c r="G18" s="31" t="s">
        <v>651</v>
      </c>
      <c r="H18" s="31" t="s">
        <v>651</v>
      </c>
    </row>
    <row r="19" spans="1:8" s="33" customFormat="1">
      <c r="A19" s="30" t="s">
        <v>655</v>
      </c>
      <c r="B19" s="162" t="s">
        <v>32</v>
      </c>
      <c r="C19" s="31" t="s">
        <v>444</v>
      </c>
      <c r="D19" s="31" t="s">
        <v>444</v>
      </c>
      <c r="E19" s="31" t="s">
        <v>444</v>
      </c>
      <c r="F19" s="31" t="s">
        <v>444</v>
      </c>
      <c r="G19" s="31" t="s">
        <v>444</v>
      </c>
      <c r="H19" s="31" t="s">
        <v>444</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5"/>
  <dimension ref="A1:H17"/>
  <sheetViews>
    <sheetView workbookViewId="0">
      <selection activeCell="I3" sqref="I3"/>
    </sheetView>
  </sheetViews>
  <sheetFormatPr defaultColWidth="27.7109375" defaultRowHeight="15"/>
  <cols>
    <col min="1" max="1" width="23.5703125" style="165" bestFit="1" customWidth="1" collapsed="1"/>
    <col min="2" max="2" width="23.5703125" style="165" customWidth="1" collapsed="1"/>
    <col min="3" max="8" width="30.140625" style="165" bestFit="1" customWidth="1" collapsed="1"/>
    <col min="9" max="16384" width="27.7109375" style="165" collapsed="1"/>
  </cols>
  <sheetData>
    <row r="1" spans="1:8">
      <c r="A1" s="146" t="s">
        <v>657</v>
      </c>
      <c r="B1" s="146" t="s">
        <v>1822</v>
      </c>
      <c r="C1" s="147" t="s">
        <v>0</v>
      </c>
      <c r="D1" s="147" t="s">
        <v>1</v>
      </c>
      <c r="E1" s="147" t="s">
        <v>2</v>
      </c>
      <c r="F1" s="147" t="s">
        <v>3</v>
      </c>
      <c r="G1" s="147" t="s">
        <v>4</v>
      </c>
      <c r="H1" s="147" t="s">
        <v>5</v>
      </c>
    </row>
    <row r="2" spans="1:8" ht="60">
      <c r="A2" s="148" t="s">
        <v>6</v>
      </c>
      <c r="B2" s="148" t="s">
        <v>32</v>
      </c>
      <c r="C2" s="145" t="s">
        <v>658</v>
      </c>
      <c r="D2" s="145" t="s">
        <v>658</v>
      </c>
      <c r="E2" s="145" t="s">
        <v>658</v>
      </c>
      <c r="F2" s="145" t="s">
        <v>658</v>
      </c>
      <c r="G2" s="145" t="s">
        <v>658</v>
      </c>
      <c r="H2" s="145" t="s">
        <v>658</v>
      </c>
    </row>
    <row r="3" spans="1:8" ht="30">
      <c r="A3" s="148" t="s">
        <v>798</v>
      </c>
      <c r="B3" s="148" t="s">
        <v>32</v>
      </c>
      <c r="C3" s="145" t="s">
        <v>799</v>
      </c>
      <c r="D3" s="145" t="s">
        <v>799</v>
      </c>
      <c r="E3" s="145" t="s">
        <v>799</v>
      </c>
      <c r="F3" s="145" t="s">
        <v>799</v>
      </c>
      <c r="G3" s="145" t="s">
        <v>799</v>
      </c>
      <c r="H3" s="145" t="s">
        <v>799</v>
      </c>
    </row>
    <row r="4" spans="1:8">
      <c r="A4" s="148" t="s">
        <v>1802</v>
      </c>
      <c r="B4" s="148" t="s">
        <v>32</v>
      </c>
      <c r="C4" s="145" t="s">
        <v>1804</v>
      </c>
      <c r="D4" s="145" t="s">
        <v>1804</v>
      </c>
      <c r="E4" s="145" t="s">
        <v>1804</v>
      </c>
      <c r="F4" s="145" t="s">
        <v>1804</v>
      </c>
      <c r="G4" s="145" t="s">
        <v>1804</v>
      </c>
      <c r="H4" s="145" t="s">
        <v>1804</v>
      </c>
    </row>
    <row r="5" spans="1:8">
      <c r="A5" s="148" t="s">
        <v>9</v>
      </c>
      <c r="B5" s="148" t="s">
        <v>32</v>
      </c>
      <c r="C5" s="149" t="s">
        <v>11</v>
      </c>
      <c r="D5" s="149" t="s">
        <v>11</v>
      </c>
      <c r="E5" s="149" t="s">
        <v>11</v>
      </c>
      <c r="F5" s="149" t="s">
        <v>11</v>
      </c>
      <c r="G5" s="149" t="s">
        <v>11</v>
      </c>
      <c r="H5" s="149" t="s">
        <v>11</v>
      </c>
    </row>
    <row r="6" spans="1:8">
      <c r="A6" s="148" t="s">
        <v>10</v>
      </c>
      <c r="B6" s="148" t="s">
        <v>32</v>
      </c>
      <c r="C6" s="142" t="s">
        <v>7</v>
      </c>
      <c r="D6" s="142" t="s">
        <v>7</v>
      </c>
      <c r="E6" s="142" t="s">
        <v>7</v>
      </c>
      <c r="F6" s="142" t="s">
        <v>7</v>
      </c>
      <c r="G6" s="142" t="s">
        <v>7</v>
      </c>
      <c r="H6" s="142" t="s">
        <v>7</v>
      </c>
    </row>
    <row r="7" spans="1:8">
      <c r="A7" s="148" t="s">
        <v>73</v>
      </c>
      <c r="B7" s="148" t="s">
        <v>32</v>
      </c>
      <c r="C7" s="150" t="s">
        <v>74</v>
      </c>
      <c r="D7" s="150" t="s">
        <v>74</v>
      </c>
      <c r="E7" s="150" t="s">
        <v>74</v>
      </c>
      <c r="F7" s="150" t="s">
        <v>74</v>
      </c>
      <c r="G7" s="150" t="s">
        <v>74</v>
      </c>
      <c r="H7" s="150" t="s">
        <v>74</v>
      </c>
    </row>
    <row r="8" spans="1:8">
      <c r="A8" s="148" t="s">
        <v>659</v>
      </c>
      <c r="B8" s="148" t="s">
        <v>32</v>
      </c>
      <c r="C8" s="150" t="s">
        <v>637</v>
      </c>
      <c r="D8" s="150" t="s">
        <v>637</v>
      </c>
      <c r="E8" s="150" t="s">
        <v>637</v>
      </c>
      <c r="F8" s="150" t="s">
        <v>637</v>
      </c>
      <c r="G8" s="150" t="s">
        <v>637</v>
      </c>
      <c r="H8" s="150" t="s">
        <v>637</v>
      </c>
    </row>
    <row r="9" spans="1:8">
      <c r="A9" s="148" t="s">
        <v>661</v>
      </c>
      <c r="B9" s="148" t="s">
        <v>32</v>
      </c>
      <c r="C9" s="150" t="s">
        <v>639</v>
      </c>
      <c r="D9" s="150" t="s">
        <v>639</v>
      </c>
      <c r="E9" s="150" t="s">
        <v>639</v>
      </c>
      <c r="F9" s="150" t="s">
        <v>639</v>
      </c>
      <c r="G9" s="150" t="s">
        <v>639</v>
      </c>
      <c r="H9" s="150" t="s">
        <v>639</v>
      </c>
    </row>
    <row r="10" spans="1:8">
      <c r="A10" s="148" t="s">
        <v>662</v>
      </c>
      <c r="B10" s="148" t="s">
        <v>32</v>
      </c>
      <c r="C10" s="150" t="s">
        <v>812</v>
      </c>
      <c r="D10" s="150" t="s">
        <v>812</v>
      </c>
      <c r="E10" s="150" t="s">
        <v>812</v>
      </c>
      <c r="F10" s="150" t="s">
        <v>812</v>
      </c>
      <c r="G10" s="150" t="s">
        <v>812</v>
      </c>
      <c r="H10" s="150" t="s">
        <v>812</v>
      </c>
    </row>
    <row r="11" spans="1:8">
      <c r="A11" s="148" t="s">
        <v>816</v>
      </c>
      <c r="B11" s="148" t="s">
        <v>32</v>
      </c>
      <c r="C11" s="150" t="s">
        <v>817</v>
      </c>
      <c r="D11" s="150" t="s">
        <v>817</v>
      </c>
      <c r="E11" s="150" t="s">
        <v>817</v>
      </c>
      <c r="F11" s="150" t="s">
        <v>817</v>
      </c>
      <c r="G11" s="150" t="s">
        <v>817</v>
      </c>
      <c r="H11" s="150" t="s">
        <v>817</v>
      </c>
    </row>
    <row r="12" spans="1:8">
      <c r="A12" s="148" t="s">
        <v>814</v>
      </c>
      <c r="B12" s="148" t="s">
        <v>32</v>
      </c>
      <c r="C12" s="150" t="s">
        <v>815</v>
      </c>
      <c r="D12" s="150" t="s">
        <v>815</v>
      </c>
      <c r="E12" s="150" t="s">
        <v>815</v>
      </c>
      <c r="F12" s="150" t="s">
        <v>815</v>
      </c>
      <c r="G12" s="150" t="s">
        <v>815</v>
      </c>
      <c r="H12" s="150" t="s">
        <v>815</v>
      </c>
    </row>
    <row r="13" spans="1:8">
      <c r="A13" s="148" t="s">
        <v>663</v>
      </c>
      <c r="B13" s="148" t="s">
        <v>32</v>
      </c>
      <c r="C13" s="150" t="s">
        <v>126</v>
      </c>
      <c r="D13" s="150" t="s">
        <v>126</v>
      </c>
      <c r="E13" s="150" t="s">
        <v>126</v>
      </c>
      <c r="F13" s="150" t="s">
        <v>126</v>
      </c>
      <c r="G13" s="150" t="s">
        <v>126</v>
      </c>
      <c r="H13" s="150" t="s">
        <v>126</v>
      </c>
    </row>
    <row r="14" spans="1:8">
      <c r="A14" s="148" t="s">
        <v>71</v>
      </c>
      <c r="B14" s="148" t="s">
        <v>32</v>
      </c>
      <c r="C14" s="149" t="s">
        <v>72</v>
      </c>
      <c r="D14" s="149" t="s">
        <v>72</v>
      </c>
      <c r="E14" s="149" t="s">
        <v>72</v>
      </c>
      <c r="F14" s="149" t="s">
        <v>72</v>
      </c>
      <c r="G14" s="149" t="s">
        <v>72</v>
      </c>
      <c r="H14" s="149" t="s">
        <v>72</v>
      </c>
    </row>
    <row r="15" spans="1:8">
      <c r="A15" s="82" t="s">
        <v>875</v>
      </c>
      <c r="B15" s="82" t="s">
        <v>32</v>
      </c>
      <c r="C15" s="150" t="s">
        <v>831</v>
      </c>
      <c r="D15" s="150" t="s">
        <v>831</v>
      </c>
      <c r="E15" s="150" t="s">
        <v>831</v>
      </c>
      <c r="F15" s="150" t="s">
        <v>831</v>
      </c>
      <c r="G15" s="150" t="s">
        <v>831</v>
      </c>
      <c r="H15" s="150" t="s">
        <v>831</v>
      </c>
    </row>
    <row r="16" spans="1:8">
      <c r="A16" s="148" t="s">
        <v>953</v>
      </c>
      <c r="B16" s="148" t="s">
        <v>32</v>
      </c>
      <c r="C16" s="150" t="s">
        <v>862</v>
      </c>
      <c r="D16" s="150" t="s">
        <v>862</v>
      </c>
      <c r="E16" s="150" t="s">
        <v>862</v>
      </c>
      <c r="F16" s="150" t="s">
        <v>862</v>
      </c>
      <c r="G16" s="150" t="s">
        <v>862</v>
      </c>
      <c r="H16" s="150" t="s">
        <v>862</v>
      </c>
    </row>
    <row r="17" spans="1:8">
      <c r="A17" s="148" t="s">
        <v>660</v>
      </c>
      <c r="B17" s="148" t="s">
        <v>32</v>
      </c>
      <c r="C17" s="150" t="s">
        <v>571</v>
      </c>
      <c r="D17" s="150" t="s">
        <v>571</v>
      </c>
      <c r="E17" s="150" t="s">
        <v>571</v>
      </c>
      <c r="F17" s="150" t="s">
        <v>571</v>
      </c>
      <c r="G17" s="150" t="s">
        <v>571</v>
      </c>
      <c r="H17" s="150" t="s">
        <v>571</v>
      </c>
    </row>
  </sheetData>
  <pageMargins left="0.7" right="0.7" top="0.75" bottom="0.75" header="0.3" footer="0.3"/>
  <legacy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6"/>
  <dimension ref="A1:I57"/>
  <sheetViews>
    <sheetView zoomScale="70" zoomScaleNormal="70" workbookViewId="0">
      <selection activeCell="I3" sqref="I3"/>
    </sheetView>
  </sheetViews>
  <sheetFormatPr defaultColWidth="107.28515625" defaultRowHeight="15"/>
  <cols>
    <col min="1" max="1" width="31.42578125" style="159" bestFit="1" customWidth="1" collapsed="1"/>
    <col min="2" max="2" width="31.42578125" style="159" customWidth="1" collapsed="1"/>
    <col min="3" max="8" width="136.5703125" style="159" bestFit="1" customWidth="1" collapsed="1"/>
    <col min="9" max="16384" width="107.28515625" style="159" collapsed="1"/>
  </cols>
  <sheetData>
    <row r="1" spans="1:9">
      <c r="A1" s="146" t="s">
        <v>664</v>
      </c>
      <c r="B1" s="146" t="s">
        <v>1822</v>
      </c>
      <c r="C1" s="147" t="s">
        <v>0</v>
      </c>
      <c r="D1" s="147" t="s">
        <v>1</v>
      </c>
      <c r="E1" s="147" t="s">
        <v>2</v>
      </c>
      <c r="F1" s="147" t="s">
        <v>3</v>
      </c>
      <c r="G1" s="147" t="s">
        <v>4</v>
      </c>
      <c r="H1" s="147" t="s">
        <v>5</v>
      </c>
    </row>
    <row r="2" spans="1:9" ht="30">
      <c r="A2" s="148" t="s">
        <v>6</v>
      </c>
      <c r="B2" s="148" t="s">
        <v>32</v>
      </c>
      <c r="C2" s="145" t="s">
        <v>665</v>
      </c>
      <c r="D2" s="145" t="s">
        <v>665</v>
      </c>
      <c r="E2" s="145" t="s">
        <v>665</v>
      </c>
      <c r="F2" s="145" t="s">
        <v>665</v>
      </c>
      <c r="G2" s="145" t="s">
        <v>665</v>
      </c>
      <c r="H2" s="145" t="s">
        <v>665</v>
      </c>
    </row>
    <row r="3" spans="1:9">
      <c r="A3" s="148" t="s">
        <v>798</v>
      </c>
      <c r="B3" s="148" t="s">
        <v>32</v>
      </c>
      <c r="C3" s="145" t="s">
        <v>799</v>
      </c>
      <c r="D3" s="145" t="s">
        <v>799</v>
      </c>
      <c r="E3" s="145" t="s">
        <v>799</v>
      </c>
      <c r="F3" s="145" t="s">
        <v>799</v>
      </c>
      <c r="G3" s="145" t="s">
        <v>799</v>
      </c>
      <c r="H3" s="145" t="s">
        <v>799</v>
      </c>
    </row>
    <row r="4" spans="1:9">
      <c r="A4" s="148" t="s">
        <v>1802</v>
      </c>
      <c r="B4" s="148" t="s">
        <v>32</v>
      </c>
      <c r="C4" s="145" t="s">
        <v>1804</v>
      </c>
      <c r="D4" s="145" t="s">
        <v>1804</v>
      </c>
      <c r="E4" s="145" t="s">
        <v>1804</v>
      </c>
      <c r="F4" s="145" t="s">
        <v>1804</v>
      </c>
      <c r="G4" s="145" t="s">
        <v>1804</v>
      </c>
      <c r="H4" s="145" t="s">
        <v>1804</v>
      </c>
    </row>
    <row r="5" spans="1:9">
      <c r="A5" s="148" t="s">
        <v>9</v>
      </c>
      <c r="B5" s="148" t="s">
        <v>32</v>
      </c>
      <c r="C5" s="149" t="s">
        <v>11</v>
      </c>
      <c r="D5" s="149" t="s">
        <v>11</v>
      </c>
      <c r="E5" s="149" t="s">
        <v>11</v>
      </c>
      <c r="F5" s="149" t="s">
        <v>11</v>
      </c>
      <c r="G5" s="149" t="s">
        <v>11</v>
      </c>
      <c r="H5" s="149" t="s">
        <v>11</v>
      </c>
      <c r="I5" s="160"/>
    </row>
    <row r="6" spans="1:9">
      <c r="A6" s="148" t="s">
        <v>10</v>
      </c>
      <c r="B6" s="148" t="s">
        <v>32</v>
      </c>
      <c r="C6" s="142" t="s">
        <v>7</v>
      </c>
      <c r="D6" s="142" t="s">
        <v>7</v>
      </c>
      <c r="E6" s="142" t="s">
        <v>7</v>
      </c>
      <c r="F6" s="142" t="s">
        <v>7</v>
      </c>
      <c r="G6" s="142" t="s">
        <v>7</v>
      </c>
      <c r="H6" s="142" t="s">
        <v>7</v>
      </c>
      <c r="I6" s="160"/>
    </row>
    <row r="7" spans="1:9">
      <c r="A7" s="148" t="s">
        <v>15</v>
      </c>
      <c r="B7" s="148" t="s">
        <v>32</v>
      </c>
      <c r="C7" s="150" t="s">
        <v>74</v>
      </c>
      <c r="D7" s="150" t="s">
        <v>74</v>
      </c>
      <c r="E7" s="150" t="s">
        <v>74</v>
      </c>
      <c r="F7" s="150" t="s">
        <v>74</v>
      </c>
      <c r="G7" s="150" t="s">
        <v>74</v>
      </c>
      <c r="H7" s="150" t="s">
        <v>74</v>
      </c>
      <c r="I7" s="160"/>
    </row>
    <row r="8" spans="1:9">
      <c r="A8" s="148" t="s">
        <v>12</v>
      </c>
      <c r="B8" s="148" t="s">
        <v>32</v>
      </c>
      <c r="C8" s="149" t="s">
        <v>17</v>
      </c>
      <c r="D8" s="149" t="s">
        <v>17</v>
      </c>
      <c r="E8" s="149" t="s">
        <v>17</v>
      </c>
      <c r="F8" s="149" t="s">
        <v>17</v>
      </c>
      <c r="G8" s="149" t="s">
        <v>17</v>
      </c>
      <c r="H8" s="149" t="s">
        <v>17</v>
      </c>
      <c r="I8" s="160"/>
    </row>
    <row r="9" spans="1:9">
      <c r="A9" s="148" t="s">
        <v>20</v>
      </c>
      <c r="B9" s="148" t="s">
        <v>32</v>
      </c>
      <c r="C9" s="150" t="s">
        <v>76</v>
      </c>
      <c r="D9" s="150" t="s">
        <v>76</v>
      </c>
      <c r="E9" s="150" t="s">
        <v>76</v>
      </c>
      <c r="F9" s="150" t="s">
        <v>76</v>
      </c>
      <c r="G9" s="150" t="s">
        <v>76</v>
      </c>
      <c r="H9" s="150" t="s">
        <v>76</v>
      </c>
      <c r="I9" s="160"/>
    </row>
    <row r="10" spans="1:9">
      <c r="A10" s="148" t="s">
        <v>24</v>
      </c>
      <c r="B10" s="148" t="s">
        <v>32</v>
      </c>
      <c r="C10" s="150" t="s">
        <v>25</v>
      </c>
      <c r="D10" s="150" t="s">
        <v>25</v>
      </c>
      <c r="E10" s="150" t="s">
        <v>25</v>
      </c>
      <c r="F10" s="150" t="s">
        <v>25</v>
      </c>
      <c r="G10" s="150" t="s">
        <v>25</v>
      </c>
      <c r="H10" s="150" t="s">
        <v>25</v>
      </c>
      <c r="I10" s="160"/>
    </row>
    <row r="11" spans="1:9">
      <c r="A11" s="148" t="s">
        <v>18</v>
      </c>
      <c r="B11" s="148" t="s">
        <v>32</v>
      </c>
      <c r="C11" s="150" t="s">
        <v>19</v>
      </c>
      <c r="D11" s="150" t="s">
        <v>19</v>
      </c>
      <c r="E11" s="150" t="s">
        <v>19</v>
      </c>
      <c r="F11" s="150" t="s">
        <v>19</v>
      </c>
      <c r="G11" s="150" t="s">
        <v>19</v>
      </c>
      <c r="H11" s="150" t="s">
        <v>19</v>
      </c>
      <c r="I11" s="160"/>
    </row>
    <row r="12" spans="1:9">
      <c r="A12" s="151" t="s">
        <v>149</v>
      </c>
      <c r="B12" s="151" t="s">
        <v>32</v>
      </c>
      <c r="C12" s="150"/>
      <c r="D12" s="150"/>
      <c r="E12" s="150"/>
      <c r="F12" s="150"/>
      <c r="G12" s="150"/>
      <c r="H12" s="150"/>
    </row>
    <row r="13" spans="1:9">
      <c r="A13" s="151" t="s">
        <v>148</v>
      </c>
      <c r="B13" s="151" t="s">
        <v>32</v>
      </c>
      <c r="C13" s="150"/>
      <c r="D13" s="150"/>
      <c r="E13" s="150"/>
      <c r="F13" s="150"/>
      <c r="G13" s="150"/>
      <c r="H13" s="150"/>
    </row>
    <row r="14" spans="1:9">
      <c r="A14" s="151" t="s">
        <v>147</v>
      </c>
      <c r="B14" s="151" t="s">
        <v>32</v>
      </c>
      <c r="C14" s="150"/>
      <c r="D14" s="150"/>
      <c r="E14" s="150"/>
      <c r="F14" s="150"/>
      <c r="G14" s="150"/>
      <c r="H14" s="150"/>
    </row>
    <row r="15" spans="1:9">
      <c r="A15" s="151" t="s">
        <v>146</v>
      </c>
      <c r="B15" s="151" t="s">
        <v>32</v>
      </c>
      <c r="C15" s="150"/>
      <c r="D15" s="150"/>
      <c r="E15" s="150"/>
      <c r="F15" s="150"/>
      <c r="G15" s="150"/>
      <c r="H15" s="150"/>
    </row>
    <row r="16" spans="1:9">
      <c r="A16" s="151" t="s">
        <v>144</v>
      </c>
      <c r="B16" s="151" t="s">
        <v>32</v>
      </c>
      <c r="C16" s="149" t="s">
        <v>145</v>
      </c>
      <c r="D16" s="149" t="s">
        <v>145</v>
      </c>
      <c r="E16" s="149" t="s">
        <v>145</v>
      </c>
      <c r="F16" s="149" t="s">
        <v>145</v>
      </c>
      <c r="G16" s="149" t="s">
        <v>145</v>
      </c>
      <c r="H16" s="149" t="s">
        <v>145</v>
      </c>
    </row>
    <row r="17" spans="1:9">
      <c r="A17" s="151" t="s">
        <v>143</v>
      </c>
      <c r="B17" s="151" t="s">
        <v>32</v>
      </c>
      <c r="C17" s="150"/>
      <c r="D17" s="150"/>
      <c r="E17" s="150"/>
      <c r="F17" s="150"/>
      <c r="G17" s="150"/>
      <c r="H17" s="150"/>
    </row>
    <row r="18" spans="1:9" ht="15.75" thickBot="1">
      <c r="A18" s="148" t="s">
        <v>47</v>
      </c>
      <c r="B18" s="148" t="s">
        <v>32</v>
      </c>
      <c r="C18" s="150" t="s">
        <v>1830</v>
      </c>
      <c r="D18" s="150" t="s">
        <v>1830</v>
      </c>
      <c r="E18" s="150" t="s">
        <v>1830</v>
      </c>
      <c r="F18" s="150" t="s">
        <v>1830</v>
      </c>
      <c r="G18" s="150" t="s">
        <v>1830</v>
      </c>
      <c r="H18" s="150" t="s">
        <v>1830</v>
      </c>
      <c r="I18" s="160"/>
    </row>
    <row r="19" spans="1:9" s="168" customFormat="1" ht="15.75" thickBot="1">
      <c r="A19" s="12" t="s">
        <v>576</v>
      </c>
      <c r="B19" s="186" t="s">
        <v>32</v>
      </c>
      <c r="C19" s="149" t="s">
        <v>960</v>
      </c>
      <c r="D19" s="149" t="s">
        <v>960</v>
      </c>
      <c r="E19" s="149" t="s">
        <v>960</v>
      </c>
      <c r="F19" s="149" t="s">
        <v>960</v>
      </c>
      <c r="G19" s="149" t="s">
        <v>960</v>
      </c>
      <c r="H19" s="149" t="s">
        <v>960</v>
      </c>
    </row>
    <row r="20" spans="1:9">
      <c r="A20" s="148" t="s">
        <v>49</v>
      </c>
      <c r="B20" s="148" t="s">
        <v>32</v>
      </c>
      <c r="C20" s="145" t="s">
        <v>82</v>
      </c>
      <c r="D20" s="145" t="s">
        <v>82</v>
      </c>
      <c r="E20" s="145" t="s">
        <v>82</v>
      </c>
      <c r="F20" s="145" t="s">
        <v>82</v>
      </c>
      <c r="G20" s="145" t="s">
        <v>82</v>
      </c>
      <c r="H20" s="145" t="s">
        <v>82</v>
      </c>
      <c r="I20" s="160"/>
    </row>
    <row r="21" spans="1:9">
      <c r="A21" s="148" t="s">
        <v>538</v>
      </c>
      <c r="B21" s="148" t="s">
        <v>32</v>
      </c>
      <c r="C21" s="145" t="s">
        <v>83</v>
      </c>
      <c r="D21" s="145" t="s">
        <v>83</v>
      </c>
      <c r="E21" s="145" t="s">
        <v>83</v>
      </c>
      <c r="F21" s="145" t="s">
        <v>83</v>
      </c>
      <c r="G21" s="145" t="s">
        <v>83</v>
      </c>
      <c r="H21" s="145" t="s">
        <v>83</v>
      </c>
      <c r="I21" s="160"/>
    </row>
    <row r="22" spans="1:9">
      <c r="A22" s="148" t="s">
        <v>53</v>
      </c>
      <c r="B22" s="148" t="s">
        <v>32</v>
      </c>
      <c r="C22" s="150" t="s">
        <v>54</v>
      </c>
      <c r="D22" s="150" t="s">
        <v>54</v>
      </c>
      <c r="E22" s="150" t="s">
        <v>54</v>
      </c>
      <c r="F22" s="150" t="s">
        <v>54</v>
      </c>
      <c r="G22" s="150" t="s">
        <v>54</v>
      </c>
      <c r="H22" s="150" t="s">
        <v>54</v>
      </c>
      <c r="I22" s="160"/>
    </row>
    <row r="23" spans="1:9">
      <c r="A23" s="152" t="s">
        <v>134</v>
      </c>
      <c r="B23" s="152" t="s">
        <v>32</v>
      </c>
      <c r="C23" s="145" t="s">
        <v>56</v>
      </c>
      <c r="D23" s="145" t="s">
        <v>56</v>
      </c>
      <c r="E23" s="145" t="s">
        <v>56</v>
      </c>
      <c r="F23" s="145" t="s">
        <v>56</v>
      </c>
      <c r="G23" s="145" t="s">
        <v>56</v>
      </c>
      <c r="H23" s="145" t="s">
        <v>56</v>
      </c>
    </row>
    <row r="24" spans="1:9">
      <c r="A24" s="148" t="s">
        <v>902</v>
      </c>
      <c r="B24" s="148" t="s">
        <v>32</v>
      </c>
      <c r="C24" s="145" t="s">
        <v>883</v>
      </c>
      <c r="D24" s="145" t="s">
        <v>883</v>
      </c>
      <c r="E24" s="145" t="s">
        <v>883</v>
      </c>
      <c r="F24" s="145" t="s">
        <v>883</v>
      </c>
      <c r="G24" s="145" t="s">
        <v>883</v>
      </c>
      <c r="H24" s="145" t="s">
        <v>883</v>
      </c>
    </row>
    <row r="25" spans="1:9">
      <c r="A25" s="152" t="s">
        <v>135</v>
      </c>
      <c r="B25" s="152" t="s">
        <v>32</v>
      </c>
      <c r="C25" s="145" t="s">
        <v>122</v>
      </c>
      <c r="D25" s="145" t="s">
        <v>122</v>
      </c>
      <c r="E25" s="145" t="s">
        <v>122</v>
      </c>
      <c r="F25" s="145" t="s">
        <v>122</v>
      </c>
      <c r="G25" s="145" t="s">
        <v>122</v>
      </c>
      <c r="H25" s="145" t="s">
        <v>122</v>
      </c>
    </row>
    <row r="26" spans="1:9">
      <c r="A26" s="148" t="s">
        <v>906</v>
      </c>
      <c r="B26" s="148" t="s">
        <v>32</v>
      </c>
      <c r="C26" s="149" t="s">
        <v>882</v>
      </c>
      <c r="D26" s="149" t="s">
        <v>882</v>
      </c>
      <c r="E26" s="149" t="s">
        <v>882</v>
      </c>
      <c r="F26" s="149" t="s">
        <v>882</v>
      </c>
      <c r="G26" s="149" t="s">
        <v>882</v>
      </c>
      <c r="H26" s="149" t="s">
        <v>882</v>
      </c>
    </row>
    <row r="27" spans="1:9">
      <c r="A27" s="153" t="s">
        <v>907</v>
      </c>
      <c r="B27" s="153" t="s">
        <v>32</v>
      </c>
      <c r="C27" s="145" t="s">
        <v>885</v>
      </c>
      <c r="D27" s="145" t="s">
        <v>885</v>
      </c>
      <c r="E27" s="145" t="s">
        <v>885</v>
      </c>
      <c r="F27" s="145" t="s">
        <v>885</v>
      </c>
      <c r="G27" s="145" t="s">
        <v>885</v>
      </c>
      <c r="H27" s="145" t="s">
        <v>885</v>
      </c>
    </row>
    <row r="28" spans="1:9">
      <c r="A28" s="148" t="s">
        <v>867</v>
      </c>
      <c r="B28" s="148" t="s">
        <v>32</v>
      </c>
      <c r="C28" s="150" t="s">
        <v>865</v>
      </c>
      <c r="D28" s="150" t="s">
        <v>865</v>
      </c>
      <c r="E28" s="150" t="s">
        <v>865</v>
      </c>
      <c r="F28" s="150" t="s">
        <v>865</v>
      </c>
      <c r="G28" s="150" t="s">
        <v>865</v>
      </c>
      <c r="H28" s="150" t="s">
        <v>865</v>
      </c>
    </row>
    <row r="29" spans="1:9">
      <c r="A29" s="154" t="s">
        <v>863</v>
      </c>
      <c r="B29" s="154" t="s">
        <v>32</v>
      </c>
      <c r="C29" s="150" t="s">
        <v>831</v>
      </c>
      <c r="D29" s="150" t="s">
        <v>831</v>
      </c>
      <c r="E29" s="150" t="s">
        <v>831</v>
      </c>
      <c r="F29" s="150" t="s">
        <v>831</v>
      </c>
      <c r="G29" s="150" t="s">
        <v>831</v>
      </c>
      <c r="H29" s="150" t="s">
        <v>831</v>
      </c>
    </row>
    <row r="30" spans="1:9">
      <c r="A30" s="148" t="s">
        <v>939</v>
      </c>
      <c r="B30" s="148" t="s">
        <v>32</v>
      </c>
      <c r="C30" s="150" t="s">
        <v>832</v>
      </c>
      <c r="D30" s="150" t="s">
        <v>832</v>
      </c>
      <c r="E30" s="150" t="s">
        <v>832</v>
      </c>
      <c r="F30" s="150" t="s">
        <v>832</v>
      </c>
      <c r="G30" s="150" t="s">
        <v>832</v>
      </c>
      <c r="H30" s="150" t="s">
        <v>832</v>
      </c>
    </row>
    <row r="31" spans="1:9">
      <c r="A31" s="66" t="s">
        <v>911</v>
      </c>
      <c r="B31" s="66" t="s">
        <v>32</v>
      </c>
      <c r="C31" s="145"/>
      <c r="D31" s="145"/>
      <c r="E31" s="145"/>
      <c r="F31" s="145"/>
      <c r="G31" s="145"/>
      <c r="H31" s="145"/>
    </row>
    <row r="32" spans="1:9">
      <c r="A32" s="152" t="s">
        <v>910</v>
      </c>
      <c r="B32" s="152" t="s">
        <v>32</v>
      </c>
      <c r="C32" s="145"/>
      <c r="D32" s="145"/>
      <c r="E32" s="145"/>
      <c r="F32" s="145"/>
      <c r="G32" s="145"/>
      <c r="H32" s="145"/>
    </row>
    <row r="33" spans="1:9">
      <c r="A33" s="66" t="s">
        <v>909</v>
      </c>
      <c r="B33" s="66" t="s">
        <v>32</v>
      </c>
      <c r="C33" s="145"/>
      <c r="D33" s="145"/>
      <c r="E33" s="145"/>
      <c r="F33" s="145"/>
      <c r="G33" s="145"/>
      <c r="H33" s="145"/>
    </row>
    <row r="34" spans="1:9">
      <c r="A34" s="152" t="s">
        <v>908</v>
      </c>
      <c r="B34" s="152" t="s">
        <v>32</v>
      </c>
      <c r="C34" s="145"/>
      <c r="D34" s="145"/>
      <c r="E34" s="145"/>
      <c r="F34" s="145"/>
      <c r="G34" s="145"/>
      <c r="H34" s="145"/>
    </row>
    <row r="35" spans="1:9">
      <c r="A35" s="148" t="s">
        <v>414</v>
      </c>
      <c r="B35" s="148" t="s">
        <v>32</v>
      </c>
      <c r="C35" s="150" t="s">
        <v>415</v>
      </c>
      <c r="D35" s="150" t="s">
        <v>415</v>
      </c>
      <c r="E35" s="150" t="s">
        <v>415</v>
      </c>
      <c r="F35" s="150" t="s">
        <v>415</v>
      </c>
      <c r="G35" s="150" t="s">
        <v>415</v>
      </c>
      <c r="H35" s="150" t="s">
        <v>415</v>
      </c>
      <c r="I35" s="160"/>
    </row>
    <row r="36" spans="1:9">
      <c r="A36" s="148" t="s">
        <v>416</v>
      </c>
      <c r="B36" s="148" t="s">
        <v>32</v>
      </c>
      <c r="C36" s="150" t="s">
        <v>675</v>
      </c>
      <c r="D36" s="150" t="s">
        <v>675</v>
      </c>
      <c r="E36" s="150" t="s">
        <v>675</v>
      </c>
      <c r="F36" s="150" t="s">
        <v>675</v>
      </c>
      <c r="G36" s="150" t="s">
        <v>675</v>
      </c>
      <c r="H36" s="150" t="s">
        <v>675</v>
      </c>
      <c r="I36" s="160"/>
    </row>
    <row r="37" spans="1:9">
      <c r="A37" s="148" t="s">
        <v>573</v>
      </c>
      <c r="B37" s="148" t="s">
        <v>32</v>
      </c>
      <c r="C37" s="150" t="s">
        <v>444</v>
      </c>
      <c r="D37" s="150" t="s">
        <v>444</v>
      </c>
      <c r="E37" s="150" t="s">
        <v>444</v>
      </c>
      <c r="F37" s="150" t="s">
        <v>444</v>
      </c>
      <c r="G37" s="150" t="s">
        <v>444</v>
      </c>
      <c r="H37" s="150" t="s">
        <v>444</v>
      </c>
      <c r="I37" s="160"/>
    </row>
    <row r="38" spans="1:9">
      <c r="A38" s="148" t="s">
        <v>689</v>
      </c>
      <c r="B38" s="148" t="s">
        <v>32</v>
      </c>
      <c r="C38" s="150" t="s">
        <v>690</v>
      </c>
      <c r="D38" s="150" t="s">
        <v>690</v>
      </c>
      <c r="E38" s="150" t="s">
        <v>690</v>
      </c>
      <c r="F38" s="150" t="s">
        <v>690</v>
      </c>
      <c r="G38" s="150" t="s">
        <v>690</v>
      </c>
      <c r="H38" s="150" t="s">
        <v>690</v>
      </c>
    </row>
    <row r="39" spans="1:9">
      <c r="A39" s="148" t="s">
        <v>673</v>
      </c>
      <c r="B39" s="148" t="s">
        <v>32</v>
      </c>
      <c r="C39" s="150" t="s">
        <v>674</v>
      </c>
      <c r="D39" s="150" t="s">
        <v>674</v>
      </c>
      <c r="E39" s="150" t="s">
        <v>674</v>
      </c>
      <c r="F39" s="150" t="s">
        <v>674</v>
      </c>
      <c r="G39" s="150" t="s">
        <v>674</v>
      </c>
      <c r="H39" s="150" t="s">
        <v>674</v>
      </c>
      <c r="I39" s="160"/>
    </row>
    <row r="40" spans="1:9">
      <c r="A40" s="148" t="s">
        <v>420</v>
      </c>
      <c r="B40" s="148" t="s">
        <v>32</v>
      </c>
      <c r="C40" s="150" t="s">
        <v>421</v>
      </c>
      <c r="D40" s="150" t="s">
        <v>421</v>
      </c>
      <c r="E40" s="150" t="s">
        <v>421</v>
      </c>
      <c r="F40" s="150" t="s">
        <v>421</v>
      </c>
      <c r="G40" s="150" t="s">
        <v>421</v>
      </c>
      <c r="H40" s="150" t="s">
        <v>421</v>
      </c>
      <c r="I40" s="160"/>
    </row>
    <row r="41" spans="1:9">
      <c r="A41" s="148" t="s">
        <v>422</v>
      </c>
      <c r="B41" s="148" t="s">
        <v>32</v>
      </c>
      <c r="C41" s="149" t="s">
        <v>676</v>
      </c>
      <c r="D41" s="149" t="s">
        <v>676</v>
      </c>
      <c r="E41" s="149" t="s">
        <v>676</v>
      </c>
      <c r="F41" s="149" t="s">
        <v>676</v>
      </c>
      <c r="G41" s="149" t="s">
        <v>676</v>
      </c>
      <c r="H41" s="149" t="s">
        <v>676</v>
      </c>
      <c r="I41" s="160"/>
    </row>
    <row r="42" spans="1:9">
      <c r="A42" s="148" t="s">
        <v>418</v>
      </c>
      <c r="B42" s="148" t="s">
        <v>32</v>
      </c>
      <c r="C42" s="150" t="s">
        <v>578</v>
      </c>
      <c r="D42" s="150" t="s">
        <v>578</v>
      </c>
      <c r="E42" s="150" t="s">
        <v>578</v>
      </c>
      <c r="F42" s="150" t="s">
        <v>578</v>
      </c>
      <c r="G42" s="150" t="s">
        <v>578</v>
      </c>
      <c r="H42" s="150" t="s">
        <v>578</v>
      </c>
      <c r="I42" s="160"/>
    </row>
    <row r="43" spans="1:9">
      <c r="A43" s="148" t="s">
        <v>687</v>
      </c>
      <c r="B43" s="148" t="s">
        <v>32</v>
      </c>
      <c r="C43" s="150" t="s">
        <v>688</v>
      </c>
      <c r="D43" s="150" t="s">
        <v>688</v>
      </c>
      <c r="E43" s="150" t="s">
        <v>688</v>
      </c>
      <c r="F43" s="150" t="s">
        <v>688</v>
      </c>
      <c r="G43" s="150" t="s">
        <v>688</v>
      </c>
      <c r="H43" s="150" t="s">
        <v>688</v>
      </c>
    </row>
    <row r="44" spans="1:9">
      <c r="A44" s="153" t="s">
        <v>913</v>
      </c>
      <c r="B44" s="153" t="s">
        <v>32</v>
      </c>
      <c r="C44" s="145" t="s">
        <v>912</v>
      </c>
      <c r="D44" s="145" t="s">
        <v>912</v>
      </c>
      <c r="E44" s="145" t="s">
        <v>912</v>
      </c>
      <c r="F44" s="145" t="s">
        <v>912</v>
      </c>
      <c r="G44" s="145" t="s">
        <v>912</v>
      </c>
      <c r="H44" s="145" t="s">
        <v>912</v>
      </c>
    </row>
    <row r="45" spans="1:9">
      <c r="A45" s="148" t="s">
        <v>680</v>
      </c>
      <c r="B45" s="148" t="s">
        <v>32</v>
      </c>
      <c r="C45" s="150" t="s">
        <v>681</v>
      </c>
      <c r="D45" s="150" t="s">
        <v>681</v>
      </c>
      <c r="E45" s="150" t="s">
        <v>681</v>
      </c>
      <c r="F45" s="150" t="s">
        <v>681</v>
      </c>
      <c r="G45" s="150" t="s">
        <v>681</v>
      </c>
      <c r="H45" s="150" t="s">
        <v>681</v>
      </c>
      <c r="I45" s="160"/>
    </row>
    <row r="46" spans="1:9">
      <c r="A46" s="148" t="s">
        <v>682</v>
      </c>
      <c r="B46" s="148" t="s">
        <v>32</v>
      </c>
      <c r="C46" s="150" t="s">
        <v>44</v>
      </c>
      <c r="D46" s="150" t="s">
        <v>44</v>
      </c>
      <c r="E46" s="150" t="s">
        <v>44</v>
      </c>
      <c r="F46" s="150" t="s">
        <v>44</v>
      </c>
      <c r="G46" s="150" t="s">
        <v>44</v>
      </c>
      <c r="H46" s="150" t="s">
        <v>44</v>
      </c>
      <c r="I46" s="160"/>
    </row>
    <row r="47" spans="1:9">
      <c r="A47" s="148" t="s">
        <v>671</v>
      </c>
      <c r="B47" s="148" t="s">
        <v>32</v>
      </c>
      <c r="C47" s="150" t="s">
        <v>672</v>
      </c>
      <c r="D47" s="150" t="s">
        <v>672</v>
      </c>
      <c r="E47" s="150" t="s">
        <v>672</v>
      </c>
      <c r="F47" s="150" t="s">
        <v>672</v>
      </c>
      <c r="G47" s="150" t="s">
        <v>672</v>
      </c>
      <c r="H47" s="150" t="s">
        <v>672</v>
      </c>
      <c r="I47" s="160"/>
    </row>
    <row r="48" spans="1:9">
      <c r="A48" s="30" t="s">
        <v>463</v>
      </c>
      <c r="B48" s="30" t="s">
        <v>32</v>
      </c>
      <c r="C48" s="64" t="s">
        <v>133</v>
      </c>
      <c r="D48" s="64" t="s">
        <v>133</v>
      </c>
      <c r="E48" s="64" t="s">
        <v>133</v>
      </c>
      <c r="F48" s="64" t="s">
        <v>133</v>
      </c>
      <c r="G48" s="64" t="s">
        <v>133</v>
      </c>
      <c r="H48" s="64" t="s">
        <v>133</v>
      </c>
      <c r="I48" s="160"/>
    </row>
    <row r="49" spans="1:9">
      <c r="A49" s="30" t="s">
        <v>668</v>
      </c>
      <c r="B49" s="30" t="s">
        <v>32</v>
      </c>
      <c r="C49" s="145" t="s">
        <v>25</v>
      </c>
      <c r="D49" s="145" t="s">
        <v>25</v>
      </c>
      <c r="E49" s="145" t="s">
        <v>25</v>
      </c>
      <c r="F49" s="145" t="s">
        <v>25</v>
      </c>
      <c r="G49" s="145" t="s">
        <v>25</v>
      </c>
      <c r="H49" s="145" t="s">
        <v>25</v>
      </c>
      <c r="I49" s="160"/>
    </row>
    <row r="50" spans="1:9">
      <c r="A50" s="30" t="s">
        <v>669</v>
      </c>
      <c r="B50" s="30" t="s">
        <v>32</v>
      </c>
      <c r="C50" s="145"/>
      <c r="D50" s="145"/>
      <c r="E50" s="145"/>
      <c r="F50" s="145"/>
      <c r="G50" s="145"/>
      <c r="H50" s="145"/>
      <c r="I50" s="160"/>
    </row>
    <row r="51" spans="1:9">
      <c r="A51" s="148" t="s">
        <v>677</v>
      </c>
      <c r="B51" s="148" t="s">
        <v>32</v>
      </c>
      <c r="C51" s="150" t="s">
        <v>1810</v>
      </c>
      <c r="D51" s="150" t="s">
        <v>1810</v>
      </c>
      <c r="E51" s="150" t="s">
        <v>1810</v>
      </c>
      <c r="F51" s="150" t="s">
        <v>1810</v>
      </c>
      <c r="G51" s="150" t="s">
        <v>1810</v>
      </c>
      <c r="H51" s="150" t="s">
        <v>1810</v>
      </c>
      <c r="I51" s="160"/>
    </row>
    <row r="52" spans="1:9">
      <c r="A52" s="148" t="s">
        <v>110</v>
      </c>
      <c r="B52" s="148" t="s">
        <v>32</v>
      </c>
      <c r="C52" s="150" t="s">
        <v>8</v>
      </c>
      <c r="D52" s="150" t="s">
        <v>8</v>
      </c>
      <c r="E52" s="150" t="s">
        <v>8</v>
      </c>
      <c r="F52" s="150" t="s">
        <v>8</v>
      </c>
      <c r="G52" s="150" t="s">
        <v>8</v>
      </c>
      <c r="H52" s="150" t="s">
        <v>8</v>
      </c>
      <c r="I52" s="160"/>
    </row>
    <row r="53" spans="1:9">
      <c r="A53" s="148" t="s">
        <v>686</v>
      </c>
      <c r="B53" s="148" t="s">
        <v>32</v>
      </c>
      <c r="C53" s="150" t="s">
        <v>1809</v>
      </c>
      <c r="D53" s="150" t="s">
        <v>1809</v>
      </c>
      <c r="E53" s="150" t="s">
        <v>1809</v>
      </c>
      <c r="F53" s="150" t="s">
        <v>1809</v>
      </c>
      <c r="G53" s="150" t="s">
        <v>1809</v>
      </c>
      <c r="H53" s="150" t="s">
        <v>1809</v>
      </c>
    </row>
    <row r="54" spans="1:9">
      <c r="A54" s="148" t="s">
        <v>678</v>
      </c>
      <c r="B54" s="148" t="s">
        <v>32</v>
      </c>
      <c r="C54" s="150" t="s">
        <v>679</v>
      </c>
      <c r="D54" s="150" t="s">
        <v>679</v>
      </c>
      <c r="E54" s="150" t="s">
        <v>679</v>
      </c>
      <c r="F54" s="150" t="s">
        <v>679</v>
      </c>
      <c r="G54" s="150" t="s">
        <v>679</v>
      </c>
      <c r="H54" s="150" t="s">
        <v>679</v>
      </c>
      <c r="I54" s="160"/>
    </row>
    <row r="55" spans="1:9">
      <c r="A55" s="148" t="s">
        <v>666</v>
      </c>
      <c r="B55" s="148" t="s">
        <v>32</v>
      </c>
      <c r="C55" s="150" t="s">
        <v>667</v>
      </c>
      <c r="D55" s="150" t="s">
        <v>667</v>
      </c>
      <c r="E55" s="150" t="s">
        <v>667</v>
      </c>
      <c r="F55" s="150" t="s">
        <v>667</v>
      </c>
      <c r="G55" s="150" t="s">
        <v>667</v>
      </c>
      <c r="H55" s="150" t="s">
        <v>667</v>
      </c>
      <c r="I55" s="160"/>
    </row>
    <row r="56" spans="1:9">
      <c r="A56" s="148" t="s">
        <v>684</v>
      </c>
      <c r="B56" s="148" t="s">
        <v>32</v>
      </c>
      <c r="C56" s="150" t="s">
        <v>685</v>
      </c>
      <c r="D56" s="150" t="s">
        <v>685</v>
      </c>
      <c r="E56" s="150" t="s">
        <v>685</v>
      </c>
      <c r="F56" s="150" t="s">
        <v>685</v>
      </c>
      <c r="G56" s="150" t="s">
        <v>685</v>
      </c>
      <c r="H56" s="150" t="s">
        <v>685</v>
      </c>
      <c r="I56" s="160"/>
    </row>
    <row r="57" spans="1:9">
      <c r="A57" s="148" t="s">
        <v>683</v>
      </c>
      <c r="B57" s="148" t="s">
        <v>32</v>
      </c>
      <c r="C57" s="150" t="s">
        <v>578</v>
      </c>
      <c r="D57" s="150" t="s">
        <v>578</v>
      </c>
      <c r="E57" s="150" t="s">
        <v>578</v>
      </c>
      <c r="F57" s="150" t="s">
        <v>578</v>
      </c>
      <c r="G57" s="150" t="s">
        <v>578</v>
      </c>
      <c r="H57" s="150" t="s">
        <v>578</v>
      </c>
      <c r="I57" s="160"/>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pageSetup paperSize="9" orientation="portrait" r:id="rId7"/>
  <legacyDrawing r:id="rId8"/>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dimension ref="A1:H23"/>
  <sheetViews>
    <sheetView workbookViewId="0">
      <selection activeCell="I3" sqref="I3"/>
    </sheetView>
  </sheetViews>
  <sheetFormatPr defaultColWidth="66.7109375" defaultRowHeight="15"/>
  <cols>
    <col min="1" max="1" width="21.7109375" style="33" bestFit="1" customWidth="1" collapsed="1"/>
    <col min="2" max="2" width="21.7109375" style="33" customWidth="1" collapsed="1"/>
    <col min="3" max="8" width="57.28515625" style="33" bestFit="1" customWidth="1" collapsed="1"/>
    <col min="9" max="16384" width="66.7109375" style="33" collapsed="1"/>
  </cols>
  <sheetData>
    <row r="1" spans="1:8">
      <c r="A1" s="166" t="s">
        <v>691</v>
      </c>
      <c r="B1" s="166" t="s">
        <v>1822</v>
      </c>
      <c r="C1" s="166" t="s">
        <v>0</v>
      </c>
      <c r="D1" s="166" t="s">
        <v>1</v>
      </c>
      <c r="E1" s="166" t="s">
        <v>2</v>
      </c>
      <c r="F1" s="166" t="s">
        <v>3</v>
      </c>
      <c r="G1" s="166" t="s">
        <v>4</v>
      </c>
      <c r="H1" s="166" t="s">
        <v>5</v>
      </c>
    </row>
    <row r="2" spans="1:8" ht="30">
      <c r="A2" s="166" t="s">
        <v>6</v>
      </c>
      <c r="B2" s="166" t="s">
        <v>32</v>
      </c>
      <c r="C2" s="166" t="s">
        <v>954</v>
      </c>
      <c r="D2" s="166" t="s">
        <v>954</v>
      </c>
      <c r="E2" s="166" t="s">
        <v>954</v>
      </c>
      <c r="F2" s="166" t="s">
        <v>954</v>
      </c>
      <c r="G2" s="166" t="s">
        <v>954</v>
      </c>
      <c r="H2" s="166" t="s">
        <v>954</v>
      </c>
    </row>
    <row r="3" spans="1:8">
      <c r="A3" s="166" t="s">
        <v>798</v>
      </c>
      <c r="B3" s="166" t="s">
        <v>32</v>
      </c>
      <c r="C3" s="166" t="s">
        <v>799</v>
      </c>
      <c r="D3" s="166" t="s">
        <v>799</v>
      </c>
      <c r="E3" s="166" t="s">
        <v>799</v>
      </c>
      <c r="F3" s="166" t="s">
        <v>799</v>
      </c>
      <c r="G3" s="166" t="s">
        <v>799</v>
      </c>
      <c r="H3" s="166" t="s">
        <v>799</v>
      </c>
    </row>
    <row r="4" spans="1:8">
      <c r="A4" s="166" t="s">
        <v>1802</v>
      </c>
      <c r="B4" s="166" t="s">
        <v>32</v>
      </c>
      <c r="C4" s="166" t="s">
        <v>1804</v>
      </c>
      <c r="D4" s="166" t="s">
        <v>1804</v>
      </c>
      <c r="E4" s="166" t="s">
        <v>1804</v>
      </c>
      <c r="F4" s="166" t="s">
        <v>1804</v>
      </c>
      <c r="G4" s="166" t="s">
        <v>1804</v>
      </c>
      <c r="H4" s="166" t="s">
        <v>1804</v>
      </c>
    </row>
    <row r="5" spans="1:8">
      <c r="A5" s="167" t="s">
        <v>9</v>
      </c>
      <c r="B5" s="167" t="s">
        <v>32</v>
      </c>
      <c r="C5" s="139" t="s">
        <v>11</v>
      </c>
      <c r="D5" s="139" t="s">
        <v>11</v>
      </c>
      <c r="E5" s="139" t="s">
        <v>11</v>
      </c>
      <c r="F5" s="139" t="s">
        <v>11</v>
      </c>
      <c r="G5" s="139" t="s">
        <v>11</v>
      </c>
      <c r="H5" s="139" t="s">
        <v>11</v>
      </c>
    </row>
    <row r="6" spans="1:8">
      <c r="A6" s="167" t="s">
        <v>10</v>
      </c>
      <c r="B6" s="167" t="s">
        <v>32</v>
      </c>
      <c r="C6" s="142" t="s">
        <v>7</v>
      </c>
      <c r="D6" s="142" t="s">
        <v>7</v>
      </c>
      <c r="E6" s="142" t="s">
        <v>7</v>
      </c>
      <c r="F6" s="142" t="s">
        <v>7</v>
      </c>
      <c r="G6" s="142" t="s">
        <v>7</v>
      </c>
      <c r="H6" s="142" t="s">
        <v>7</v>
      </c>
    </row>
    <row r="7" spans="1:8" s="139" customFormat="1">
      <c r="A7" s="30" t="s">
        <v>15</v>
      </c>
      <c r="B7" s="162" t="s">
        <v>32</v>
      </c>
      <c r="C7" s="140" t="s">
        <v>74</v>
      </c>
      <c r="D7" s="140" t="s">
        <v>74</v>
      </c>
      <c r="E7" s="140" t="s">
        <v>74</v>
      </c>
      <c r="F7" s="140" t="s">
        <v>74</v>
      </c>
      <c r="G7" s="140" t="s">
        <v>74</v>
      </c>
      <c r="H7" s="140" t="s">
        <v>74</v>
      </c>
    </row>
    <row r="8" spans="1:8" s="139" customFormat="1">
      <c r="A8" s="30" t="s">
        <v>12</v>
      </c>
      <c r="B8" s="162" t="s">
        <v>32</v>
      </c>
      <c r="C8" s="140" t="s">
        <v>17</v>
      </c>
      <c r="D8" s="140" t="s">
        <v>17</v>
      </c>
      <c r="E8" s="140" t="s">
        <v>17</v>
      </c>
      <c r="F8" s="140" t="s">
        <v>17</v>
      </c>
      <c r="G8" s="140" t="s">
        <v>17</v>
      </c>
      <c r="H8" s="140" t="s">
        <v>17</v>
      </c>
    </row>
    <row r="9" spans="1:8">
      <c r="A9" s="30" t="s">
        <v>588</v>
      </c>
      <c r="B9" s="162" t="s">
        <v>32</v>
      </c>
      <c r="C9" s="140" t="s">
        <v>546</v>
      </c>
      <c r="D9" s="140" t="s">
        <v>546</v>
      </c>
      <c r="E9" s="140" t="s">
        <v>546</v>
      </c>
      <c r="F9" s="140" t="s">
        <v>546</v>
      </c>
      <c r="G9" s="140" t="s">
        <v>546</v>
      </c>
      <c r="H9" s="140" t="s">
        <v>546</v>
      </c>
    </row>
    <row r="10" spans="1:8">
      <c r="A10" s="167" t="s">
        <v>20</v>
      </c>
      <c r="B10" s="167" t="s">
        <v>32</v>
      </c>
      <c r="C10" s="139" t="s">
        <v>76</v>
      </c>
      <c r="D10" s="139" t="s">
        <v>76</v>
      </c>
      <c r="E10" s="139" t="s">
        <v>76</v>
      </c>
      <c r="F10" s="139" t="s">
        <v>76</v>
      </c>
      <c r="G10" s="139" t="s">
        <v>76</v>
      </c>
      <c r="H10" s="139" t="s">
        <v>76</v>
      </c>
    </row>
    <row r="11" spans="1:8">
      <c r="A11" s="30" t="s">
        <v>24</v>
      </c>
      <c r="B11" s="162" t="s">
        <v>32</v>
      </c>
      <c r="C11" s="140" t="s">
        <v>25</v>
      </c>
      <c r="D11" s="140" t="s">
        <v>25</v>
      </c>
      <c r="E11" s="140" t="s">
        <v>25</v>
      </c>
      <c r="F11" s="140" t="s">
        <v>25</v>
      </c>
      <c r="G11" s="140" t="s">
        <v>25</v>
      </c>
      <c r="H11" s="140" t="s">
        <v>25</v>
      </c>
    </row>
    <row r="12" spans="1:8">
      <c r="A12" s="167" t="s">
        <v>18</v>
      </c>
      <c r="B12" s="167" t="s">
        <v>32</v>
      </c>
      <c r="C12" s="139" t="s">
        <v>19</v>
      </c>
      <c r="D12" s="139" t="s">
        <v>19</v>
      </c>
      <c r="E12" s="139" t="s">
        <v>19</v>
      </c>
      <c r="F12" s="139" t="s">
        <v>19</v>
      </c>
      <c r="G12" s="139" t="s">
        <v>19</v>
      </c>
      <c r="H12" s="139" t="s">
        <v>19</v>
      </c>
    </row>
    <row r="13" spans="1:8" s="165" customFormat="1">
      <c r="A13" s="30" t="s">
        <v>28</v>
      </c>
      <c r="B13" s="30" t="s">
        <v>32</v>
      </c>
      <c r="C13" s="150" t="s">
        <v>940</v>
      </c>
      <c r="D13" s="150" t="s">
        <v>940</v>
      </c>
      <c r="E13" s="150" t="s">
        <v>940</v>
      </c>
      <c r="F13" s="150" t="s">
        <v>940</v>
      </c>
      <c r="G13" s="150" t="s">
        <v>940</v>
      </c>
      <c r="H13" s="150" t="s">
        <v>940</v>
      </c>
    </row>
    <row r="14" spans="1:8">
      <c r="A14" s="143" t="s">
        <v>696</v>
      </c>
      <c r="B14" s="163" t="s">
        <v>32</v>
      </c>
      <c r="C14" s="141" t="s">
        <v>958</v>
      </c>
      <c r="D14" s="141" t="s">
        <v>958</v>
      </c>
      <c r="E14" s="141" t="s">
        <v>958</v>
      </c>
      <c r="F14" s="141" t="s">
        <v>958</v>
      </c>
      <c r="G14" s="141" t="s">
        <v>958</v>
      </c>
      <c r="H14" s="141" t="s">
        <v>958</v>
      </c>
    </row>
    <row r="15" spans="1:8">
      <c r="A15" s="30" t="s">
        <v>586</v>
      </c>
      <c r="B15" s="162" t="s">
        <v>32</v>
      </c>
      <c r="C15" s="140" t="s">
        <v>694</v>
      </c>
      <c r="D15" s="140" t="s">
        <v>694</v>
      </c>
      <c r="E15" s="140" t="s">
        <v>694</v>
      </c>
      <c r="F15" s="140" t="s">
        <v>694</v>
      </c>
      <c r="G15" s="140" t="s">
        <v>694</v>
      </c>
      <c r="H15" s="140" t="s">
        <v>694</v>
      </c>
    </row>
    <row r="16" spans="1:8">
      <c r="A16" s="30" t="s">
        <v>576</v>
      </c>
      <c r="B16" s="162" t="s">
        <v>32</v>
      </c>
      <c r="C16" s="140" t="s">
        <v>577</v>
      </c>
      <c r="D16" s="140" t="s">
        <v>577</v>
      </c>
      <c r="E16" s="140" t="s">
        <v>577</v>
      </c>
      <c r="F16" s="140" t="s">
        <v>577</v>
      </c>
      <c r="G16" s="140" t="s">
        <v>577</v>
      </c>
      <c r="H16" s="140" t="s">
        <v>577</v>
      </c>
    </row>
    <row r="17" spans="1:8">
      <c r="A17" s="30" t="s">
        <v>693</v>
      </c>
      <c r="B17" s="162" t="s">
        <v>32</v>
      </c>
      <c r="C17" s="140" t="s">
        <v>82</v>
      </c>
      <c r="D17" s="140" t="s">
        <v>82</v>
      </c>
      <c r="E17" s="140" t="s">
        <v>82</v>
      </c>
      <c r="F17" s="140" t="s">
        <v>82</v>
      </c>
      <c r="G17" s="140" t="s">
        <v>82</v>
      </c>
      <c r="H17" s="140" t="s">
        <v>82</v>
      </c>
    </row>
    <row r="18" spans="1:8">
      <c r="A18" s="30" t="s">
        <v>538</v>
      </c>
      <c r="B18" s="162" t="s">
        <v>32</v>
      </c>
      <c r="C18" s="140" t="s">
        <v>83</v>
      </c>
      <c r="D18" s="140" t="s">
        <v>83</v>
      </c>
      <c r="E18" s="140" t="s">
        <v>83</v>
      </c>
      <c r="F18" s="140" t="s">
        <v>83</v>
      </c>
      <c r="G18" s="140" t="s">
        <v>83</v>
      </c>
      <c r="H18" s="140" t="s">
        <v>83</v>
      </c>
    </row>
    <row r="19" spans="1:8">
      <c r="A19" s="30" t="s">
        <v>53</v>
      </c>
      <c r="B19" s="30" t="s">
        <v>32</v>
      </c>
      <c r="C19" s="150" t="s">
        <v>54</v>
      </c>
      <c r="D19" s="150" t="s">
        <v>54</v>
      </c>
      <c r="E19" s="150" t="s">
        <v>54</v>
      </c>
      <c r="F19" s="150" t="s">
        <v>54</v>
      </c>
      <c r="G19" s="150" t="s">
        <v>54</v>
      </c>
      <c r="H19" s="150" t="s">
        <v>54</v>
      </c>
    </row>
    <row r="20" spans="1:8">
      <c r="A20" s="167" t="s">
        <v>587</v>
      </c>
      <c r="B20" s="167" t="s">
        <v>32</v>
      </c>
      <c r="C20" s="139" t="s">
        <v>56</v>
      </c>
      <c r="D20" s="139" t="s">
        <v>56</v>
      </c>
      <c r="E20" s="139" t="s">
        <v>56</v>
      </c>
      <c r="F20" s="139" t="s">
        <v>56</v>
      </c>
      <c r="G20" s="139" t="s">
        <v>56</v>
      </c>
      <c r="H20" s="139" t="s">
        <v>56</v>
      </c>
    </row>
    <row r="21" spans="1:8">
      <c r="A21" s="30" t="s">
        <v>84</v>
      </c>
      <c r="B21" s="162" t="s">
        <v>32</v>
      </c>
      <c r="C21" s="140" t="s">
        <v>883</v>
      </c>
      <c r="D21" s="140" t="s">
        <v>883</v>
      </c>
      <c r="E21" s="140" t="s">
        <v>883</v>
      </c>
      <c r="F21" s="140" t="s">
        <v>883</v>
      </c>
      <c r="G21" s="140" t="s">
        <v>883</v>
      </c>
      <c r="H21" s="140" t="s">
        <v>883</v>
      </c>
    </row>
    <row r="22" spans="1:8">
      <c r="A22" s="167" t="s">
        <v>692</v>
      </c>
      <c r="B22" s="167" t="s">
        <v>32</v>
      </c>
      <c r="C22" s="139" t="s">
        <v>122</v>
      </c>
      <c r="D22" s="139" t="s">
        <v>122</v>
      </c>
      <c r="E22" s="139" t="s">
        <v>122</v>
      </c>
      <c r="F22" s="139" t="s">
        <v>122</v>
      </c>
      <c r="G22" s="139" t="s">
        <v>122</v>
      </c>
      <c r="H22" s="139" t="s">
        <v>122</v>
      </c>
    </row>
    <row r="23" spans="1:8">
      <c r="A23" s="30" t="s">
        <v>695</v>
      </c>
      <c r="B23" s="162" t="s">
        <v>32</v>
      </c>
      <c r="C23" s="140" t="s">
        <v>882</v>
      </c>
      <c r="D23" s="140" t="s">
        <v>882</v>
      </c>
      <c r="E23" s="140" t="s">
        <v>882</v>
      </c>
      <c r="F23" s="140" t="s">
        <v>882</v>
      </c>
      <c r="G23" s="140" t="s">
        <v>882</v>
      </c>
      <c r="H23" s="140" t="s">
        <v>882</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8"/>
  <dimension ref="A1:H11"/>
  <sheetViews>
    <sheetView topLeftCell="H1" workbookViewId="0">
      <selection activeCell="I3" sqref="I3"/>
    </sheetView>
  </sheetViews>
  <sheetFormatPr defaultColWidth="57.7109375" defaultRowHeight="15"/>
  <cols>
    <col min="1" max="1" width="23.5703125" style="33" bestFit="1" customWidth="1" collapsed="1"/>
    <col min="2" max="2" width="23.5703125" style="33" customWidth="1" collapsed="1"/>
    <col min="3" max="8" width="137.42578125" style="33" bestFit="1" customWidth="1" collapsed="1"/>
    <col min="9" max="16384" width="57.7109375" style="33" collapsed="1"/>
  </cols>
  <sheetData>
    <row r="1" spans="1:8">
      <c r="A1" s="166" t="s">
        <v>697</v>
      </c>
      <c r="B1" s="166" t="s">
        <v>1822</v>
      </c>
      <c r="C1" s="166" t="s">
        <v>0</v>
      </c>
      <c r="D1" s="166" t="s">
        <v>1</v>
      </c>
      <c r="E1" s="166" t="s">
        <v>2</v>
      </c>
      <c r="F1" s="166" t="s">
        <v>3</v>
      </c>
      <c r="G1" s="166" t="s">
        <v>4</v>
      </c>
      <c r="H1" s="166" t="s">
        <v>5</v>
      </c>
    </row>
    <row r="2" spans="1:8" ht="27.75" customHeight="1">
      <c r="A2" s="166" t="s">
        <v>6</v>
      </c>
      <c r="B2" s="166" t="s">
        <v>32</v>
      </c>
      <c r="C2" s="166" t="s">
        <v>564</v>
      </c>
      <c r="D2" s="166" t="s">
        <v>564</v>
      </c>
      <c r="E2" s="166" t="s">
        <v>564</v>
      </c>
      <c r="F2" s="166" t="s">
        <v>564</v>
      </c>
      <c r="G2" s="166" t="s">
        <v>564</v>
      </c>
      <c r="H2" s="166" t="s">
        <v>564</v>
      </c>
    </row>
    <row r="3" spans="1:8" ht="27.75" customHeight="1">
      <c r="A3" s="166" t="s">
        <v>798</v>
      </c>
      <c r="B3" s="166" t="s">
        <v>32</v>
      </c>
      <c r="C3" s="166" t="s">
        <v>799</v>
      </c>
      <c r="D3" s="166" t="s">
        <v>799</v>
      </c>
      <c r="E3" s="166" t="s">
        <v>799</v>
      </c>
      <c r="F3" s="166" t="s">
        <v>799</v>
      </c>
      <c r="G3" s="166" t="s">
        <v>799</v>
      </c>
      <c r="H3" s="166" t="s">
        <v>799</v>
      </c>
    </row>
    <row r="4" spans="1:8" ht="27.75" customHeight="1">
      <c r="A4" s="166" t="s">
        <v>1802</v>
      </c>
      <c r="B4" s="166" t="s">
        <v>32</v>
      </c>
      <c r="C4" s="166" t="s">
        <v>1804</v>
      </c>
      <c r="D4" s="166" t="s">
        <v>1804</v>
      </c>
      <c r="E4" s="166" t="s">
        <v>1804</v>
      </c>
      <c r="F4" s="166" t="s">
        <v>1804</v>
      </c>
      <c r="G4" s="166" t="s">
        <v>1804</v>
      </c>
      <c r="H4" s="166" t="s">
        <v>1804</v>
      </c>
    </row>
    <row r="5" spans="1:8">
      <c r="A5" s="167" t="s">
        <v>9</v>
      </c>
      <c r="B5" s="167" t="s">
        <v>32</v>
      </c>
      <c r="C5" s="139" t="s">
        <v>11</v>
      </c>
      <c r="D5" s="139" t="s">
        <v>11</v>
      </c>
      <c r="E5" s="139" t="s">
        <v>11</v>
      </c>
      <c r="F5" s="139" t="s">
        <v>11</v>
      </c>
      <c r="G5" s="139" t="s">
        <v>11</v>
      </c>
      <c r="H5" s="139" t="s">
        <v>11</v>
      </c>
    </row>
    <row r="6" spans="1:8">
      <c r="A6" s="167" t="s">
        <v>10</v>
      </c>
      <c r="B6" s="167" t="s">
        <v>32</v>
      </c>
      <c r="C6" s="142" t="s">
        <v>7</v>
      </c>
      <c r="D6" s="142" t="s">
        <v>7</v>
      </c>
      <c r="E6" s="142" t="s">
        <v>7</v>
      </c>
      <c r="F6" s="142" t="s">
        <v>7</v>
      </c>
      <c r="G6" s="142" t="s">
        <v>7</v>
      </c>
      <c r="H6" s="142" t="s">
        <v>7</v>
      </c>
    </row>
    <row r="7" spans="1:8">
      <c r="A7" s="30" t="s">
        <v>15</v>
      </c>
      <c r="B7" s="162" t="s">
        <v>32</v>
      </c>
      <c r="C7" s="140" t="s">
        <v>74</v>
      </c>
      <c r="D7" s="140" t="s">
        <v>74</v>
      </c>
      <c r="E7" s="140" t="s">
        <v>74</v>
      </c>
      <c r="F7" s="140" t="s">
        <v>74</v>
      </c>
      <c r="G7" s="140" t="s">
        <v>74</v>
      </c>
      <c r="H7" s="140" t="s">
        <v>74</v>
      </c>
    </row>
    <row r="8" spans="1:8">
      <c r="A8" s="30" t="s">
        <v>12</v>
      </c>
      <c r="B8" s="162" t="s">
        <v>32</v>
      </c>
      <c r="C8" s="140" t="s">
        <v>17</v>
      </c>
      <c r="D8" s="140" t="s">
        <v>17</v>
      </c>
      <c r="E8" s="140" t="s">
        <v>17</v>
      </c>
      <c r="F8" s="140" t="s">
        <v>17</v>
      </c>
      <c r="G8" s="140" t="s">
        <v>17</v>
      </c>
      <c r="H8" s="140" t="s">
        <v>17</v>
      </c>
    </row>
    <row r="9" spans="1:8">
      <c r="A9" s="154" t="s">
        <v>875</v>
      </c>
      <c r="B9" s="154" t="s">
        <v>32</v>
      </c>
      <c r="C9" s="150" t="s">
        <v>831</v>
      </c>
      <c r="D9" s="150" t="s">
        <v>831</v>
      </c>
      <c r="E9" s="150" t="s">
        <v>831</v>
      </c>
      <c r="F9" s="150" t="s">
        <v>831</v>
      </c>
      <c r="G9" s="150" t="s">
        <v>831</v>
      </c>
      <c r="H9" s="150" t="s">
        <v>831</v>
      </c>
    </row>
    <row r="10" spans="1:8">
      <c r="A10" s="148" t="s">
        <v>953</v>
      </c>
      <c r="B10" s="148" t="s">
        <v>32</v>
      </c>
      <c r="C10" s="150" t="s">
        <v>862</v>
      </c>
      <c r="D10" s="150" t="s">
        <v>862</v>
      </c>
      <c r="E10" s="150" t="s">
        <v>862</v>
      </c>
      <c r="F10" s="150" t="s">
        <v>862</v>
      </c>
      <c r="G10" s="150" t="s">
        <v>862</v>
      </c>
      <c r="H10" s="150" t="s">
        <v>862</v>
      </c>
    </row>
    <row r="11" spans="1:8">
      <c r="A11" s="167" t="s">
        <v>570</v>
      </c>
      <c r="B11" s="167" t="s">
        <v>32</v>
      </c>
      <c r="C11" s="139" t="s">
        <v>571</v>
      </c>
      <c r="D11" s="139" t="s">
        <v>571</v>
      </c>
      <c r="E11" s="139" t="s">
        <v>571</v>
      </c>
      <c r="F11" s="139" t="s">
        <v>571</v>
      </c>
      <c r="G11" s="139" t="s">
        <v>571</v>
      </c>
      <c r="H11" s="139" t="s">
        <v>571</v>
      </c>
    </row>
  </sheetData>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9"/>
  <dimension ref="A1:H25"/>
  <sheetViews>
    <sheetView topLeftCell="G1" workbookViewId="0">
      <selection activeCell="I3" sqref="I3"/>
    </sheetView>
  </sheetViews>
  <sheetFormatPr defaultColWidth="57.7109375" defaultRowHeight="15"/>
  <cols>
    <col min="1" max="2" width="49" style="33" customWidth="1" collapsed="1"/>
    <col min="3" max="8" width="49.42578125" style="33" customWidth="1" collapsed="1"/>
    <col min="9" max="16384" width="57.7109375" style="33" collapsed="1"/>
  </cols>
  <sheetData>
    <row r="1" spans="1:8">
      <c r="A1" s="166" t="s">
        <v>698</v>
      </c>
      <c r="B1" s="166" t="s">
        <v>1822</v>
      </c>
      <c r="C1" s="166" t="s">
        <v>0</v>
      </c>
      <c r="D1" s="166" t="s">
        <v>1</v>
      </c>
      <c r="E1" s="166" t="s">
        <v>2</v>
      </c>
      <c r="F1" s="166" t="s">
        <v>3</v>
      </c>
      <c r="G1" s="166" t="s">
        <v>4</v>
      </c>
      <c r="H1" s="166" t="s">
        <v>5</v>
      </c>
    </row>
    <row r="2" spans="1:8" ht="27.75" customHeight="1">
      <c r="A2" s="166" t="s">
        <v>6</v>
      </c>
      <c r="B2" s="166" t="s">
        <v>32</v>
      </c>
      <c r="C2" s="166" t="s">
        <v>564</v>
      </c>
      <c r="D2" s="166" t="s">
        <v>564</v>
      </c>
      <c r="E2" s="166" t="s">
        <v>564</v>
      </c>
      <c r="F2" s="166" t="s">
        <v>564</v>
      </c>
      <c r="G2" s="166" t="s">
        <v>564</v>
      </c>
      <c r="H2" s="166" t="s">
        <v>564</v>
      </c>
    </row>
    <row r="3" spans="1:8" ht="27.75" customHeight="1">
      <c r="A3" s="166" t="s">
        <v>798</v>
      </c>
      <c r="B3" s="166" t="s">
        <v>32</v>
      </c>
      <c r="C3" s="166" t="s">
        <v>799</v>
      </c>
      <c r="D3" s="166" t="s">
        <v>799</v>
      </c>
      <c r="E3" s="166" t="s">
        <v>799</v>
      </c>
      <c r="F3" s="166" t="s">
        <v>799</v>
      </c>
      <c r="G3" s="166" t="s">
        <v>799</v>
      </c>
      <c r="H3" s="166" t="s">
        <v>799</v>
      </c>
    </row>
    <row r="4" spans="1:8" ht="27.75" customHeight="1">
      <c r="A4" s="166" t="s">
        <v>1802</v>
      </c>
      <c r="B4" s="166" t="s">
        <v>32</v>
      </c>
      <c r="C4" s="166" t="s">
        <v>1804</v>
      </c>
      <c r="D4" s="166" t="s">
        <v>1804</v>
      </c>
      <c r="E4" s="166" t="s">
        <v>1804</v>
      </c>
      <c r="F4" s="166" t="s">
        <v>1804</v>
      </c>
      <c r="G4" s="166" t="s">
        <v>1804</v>
      </c>
      <c r="H4" s="166" t="s">
        <v>1804</v>
      </c>
    </row>
    <row r="5" spans="1:8">
      <c r="A5" s="167" t="s">
        <v>9</v>
      </c>
      <c r="B5" s="167" t="s">
        <v>32</v>
      </c>
      <c r="C5" s="139" t="s">
        <v>11</v>
      </c>
      <c r="D5" s="139" t="s">
        <v>11</v>
      </c>
      <c r="E5" s="139" t="s">
        <v>11</v>
      </c>
      <c r="F5" s="139" t="s">
        <v>11</v>
      </c>
      <c r="G5" s="139" t="s">
        <v>11</v>
      </c>
      <c r="H5" s="139" t="s">
        <v>11</v>
      </c>
    </row>
    <row r="6" spans="1:8">
      <c r="A6" s="167" t="s">
        <v>10</v>
      </c>
      <c r="B6" s="167" t="s">
        <v>32</v>
      </c>
      <c r="C6" s="142" t="s">
        <v>7</v>
      </c>
      <c r="D6" s="142" t="s">
        <v>7</v>
      </c>
      <c r="E6" s="142" t="s">
        <v>7</v>
      </c>
      <c r="F6" s="142" t="s">
        <v>7</v>
      </c>
      <c r="G6" s="142" t="s">
        <v>7</v>
      </c>
      <c r="H6" s="142" t="s">
        <v>7</v>
      </c>
    </row>
    <row r="7" spans="1:8">
      <c r="A7" s="30" t="s">
        <v>15</v>
      </c>
      <c r="B7" s="162" t="s">
        <v>32</v>
      </c>
      <c r="C7" s="140" t="s">
        <v>74</v>
      </c>
      <c r="D7" s="140" t="s">
        <v>74</v>
      </c>
      <c r="E7" s="140" t="s">
        <v>74</v>
      </c>
      <c r="F7" s="140" t="s">
        <v>74</v>
      </c>
      <c r="G7" s="140" t="s">
        <v>74</v>
      </c>
      <c r="H7" s="140" t="s">
        <v>74</v>
      </c>
    </row>
    <row r="8" spans="1:8">
      <c r="A8" s="30" t="s">
        <v>12</v>
      </c>
      <c r="B8" s="162" t="s">
        <v>32</v>
      </c>
      <c r="C8" s="140" t="s">
        <v>17</v>
      </c>
      <c r="D8" s="140" t="s">
        <v>17</v>
      </c>
      <c r="E8" s="140" t="s">
        <v>17</v>
      </c>
      <c r="F8" s="140" t="s">
        <v>17</v>
      </c>
      <c r="G8" s="140" t="s">
        <v>17</v>
      </c>
      <c r="H8" s="140" t="s">
        <v>17</v>
      </c>
    </row>
    <row r="9" spans="1:8">
      <c r="A9" s="167" t="s">
        <v>75</v>
      </c>
      <c r="B9" s="167" t="s">
        <v>32</v>
      </c>
      <c r="C9" s="139" t="s">
        <v>76</v>
      </c>
      <c r="D9" s="139" t="s">
        <v>76</v>
      </c>
      <c r="E9" s="139" t="s">
        <v>76</v>
      </c>
      <c r="F9" s="139" t="s">
        <v>76</v>
      </c>
      <c r="G9" s="139" t="s">
        <v>76</v>
      </c>
      <c r="H9" s="139" t="s">
        <v>76</v>
      </c>
    </row>
    <row r="10" spans="1:8">
      <c r="A10" s="167" t="s">
        <v>77</v>
      </c>
      <c r="B10" s="167" t="s">
        <v>32</v>
      </c>
      <c r="C10" s="139" t="s">
        <v>25</v>
      </c>
      <c r="D10" s="139" t="s">
        <v>25</v>
      </c>
      <c r="E10" s="139" t="s">
        <v>25</v>
      </c>
      <c r="F10" s="139" t="s">
        <v>25</v>
      </c>
      <c r="G10" s="139" t="s">
        <v>25</v>
      </c>
      <c r="H10" s="139" t="s">
        <v>25</v>
      </c>
    </row>
    <row r="11" spans="1:8">
      <c r="A11" s="167" t="s">
        <v>79</v>
      </c>
      <c r="B11" s="167" t="s">
        <v>32</v>
      </c>
      <c r="C11" s="139" t="s">
        <v>19</v>
      </c>
      <c r="D11" s="139" t="s">
        <v>19</v>
      </c>
      <c r="E11" s="139" t="s">
        <v>19</v>
      </c>
      <c r="F11" s="139" t="s">
        <v>19</v>
      </c>
      <c r="G11" s="139" t="s">
        <v>19</v>
      </c>
      <c r="H11" s="139" t="s">
        <v>19</v>
      </c>
    </row>
    <row r="12" spans="1:8">
      <c r="A12" s="167" t="s">
        <v>47</v>
      </c>
      <c r="B12" s="167" t="s">
        <v>32</v>
      </c>
      <c r="C12" s="8" t="s">
        <v>581</v>
      </c>
      <c r="D12" s="8" t="s">
        <v>581</v>
      </c>
      <c r="E12" s="8" t="s">
        <v>581</v>
      </c>
      <c r="F12" s="8" t="s">
        <v>581</v>
      </c>
      <c r="G12" s="8" t="s">
        <v>581</v>
      </c>
      <c r="H12" s="8" t="s">
        <v>581</v>
      </c>
    </row>
    <row r="13" spans="1:8">
      <c r="A13" s="30" t="s">
        <v>576</v>
      </c>
      <c r="B13" s="162" t="s">
        <v>32</v>
      </c>
      <c r="C13" s="140" t="s">
        <v>577</v>
      </c>
      <c r="D13" s="140" t="s">
        <v>577</v>
      </c>
      <c r="E13" s="140" t="s">
        <v>577</v>
      </c>
      <c r="F13" s="140" t="s">
        <v>577</v>
      </c>
      <c r="G13" s="140" t="s">
        <v>577</v>
      </c>
      <c r="H13" s="140" t="s">
        <v>577</v>
      </c>
    </row>
    <row r="14" spans="1:8">
      <c r="A14" s="167" t="s">
        <v>49</v>
      </c>
      <c r="B14" s="161" t="s">
        <v>32</v>
      </c>
      <c r="C14" s="140" t="s">
        <v>82</v>
      </c>
      <c r="D14" s="140" t="s">
        <v>82</v>
      </c>
      <c r="E14" s="140" t="s">
        <v>82</v>
      </c>
      <c r="F14" s="140" t="s">
        <v>82</v>
      </c>
      <c r="G14" s="140" t="s">
        <v>82</v>
      </c>
      <c r="H14" s="140" t="s">
        <v>82</v>
      </c>
    </row>
    <row r="15" spans="1:8">
      <c r="A15" s="167" t="s">
        <v>51</v>
      </c>
      <c r="B15" s="161" t="s">
        <v>32</v>
      </c>
      <c r="C15" s="140" t="s">
        <v>83</v>
      </c>
      <c r="D15" s="140" t="s">
        <v>83</v>
      </c>
      <c r="E15" s="140" t="s">
        <v>83</v>
      </c>
      <c r="F15" s="140" t="s">
        <v>83</v>
      </c>
      <c r="G15" s="140" t="s">
        <v>83</v>
      </c>
      <c r="H15" s="140" t="s">
        <v>83</v>
      </c>
    </row>
    <row r="16" spans="1:8">
      <c r="A16" s="167" t="s">
        <v>53</v>
      </c>
      <c r="B16" s="167" t="s">
        <v>32</v>
      </c>
      <c r="C16" s="150" t="s">
        <v>54</v>
      </c>
      <c r="D16" s="150" t="s">
        <v>54</v>
      </c>
      <c r="E16" s="150" t="s">
        <v>54</v>
      </c>
      <c r="F16" s="150" t="s">
        <v>54</v>
      </c>
      <c r="G16" s="150" t="s">
        <v>54</v>
      </c>
      <c r="H16" s="150" t="s">
        <v>54</v>
      </c>
    </row>
    <row r="17" spans="1:8">
      <c r="A17" s="167" t="s">
        <v>134</v>
      </c>
      <c r="B17" s="167" t="s">
        <v>32</v>
      </c>
      <c r="C17" s="139" t="s">
        <v>56</v>
      </c>
      <c r="D17" s="139" t="s">
        <v>56</v>
      </c>
      <c r="E17" s="139" t="s">
        <v>56</v>
      </c>
      <c r="F17" s="139" t="s">
        <v>56</v>
      </c>
      <c r="G17" s="139" t="s">
        <v>56</v>
      </c>
      <c r="H17" s="139" t="s">
        <v>56</v>
      </c>
    </row>
    <row r="18" spans="1:8">
      <c r="A18" s="167" t="s">
        <v>84</v>
      </c>
      <c r="B18" s="161" t="s">
        <v>32</v>
      </c>
      <c r="C18" s="140" t="s">
        <v>883</v>
      </c>
      <c r="D18" s="140" t="s">
        <v>883</v>
      </c>
      <c r="E18" s="140" t="s">
        <v>883</v>
      </c>
      <c r="F18" s="140" t="s">
        <v>883</v>
      </c>
      <c r="G18" s="140" t="s">
        <v>883</v>
      </c>
      <c r="H18" s="140" t="s">
        <v>883</v>
      </c>
    </row>
    <row r="19" spans="1:8">
      <c r="A19" s="167" t="s">
        <v>135</v>
      </c>
      <c r="B19" s="167" t="s">
        <v>32</v>
      </c>
      <c r="C19" s="139" t="s">
        <v>122</v>
      </c>
      <c r="D19" s="139" t="s">
        <v>122</v>
      </c>
      <c r="E19" s="139" t="s">
        <v>122</v>
      </c>
      <c r="F19" s="139" t="s">
        <v>122</v>
      </c>
      <c r="G19" s="139" t="s">
        <v>122</v>
      </c>
      <c r="H19" s="139" t="s">
        <v>122</v>
      </c>
    </row>
    <row r="20" spans="1:8">
      <c r="A20" s="167" t="s">
        <v>85</v>
      </c>
      <c r="B20" s="161" t="s">
        <v>32</v>
      </c>
      <c r="C20" s="140" t="s">
        <v>882</v>
      </c>
      <c r="D20" s="140" t="s">
        <v>882</v>
      </c>
      <c r="E20" s="140" t="s">
        <v>882</v>
      </c>
      <c r="F20" s="140" t="s">
        <v>882</v>
      </c>
      <c r="G20" s="140" t="s">
        <v>882</v>
      </c>
      <c r="H20" s="140" t="s">
        <v>882</v>
      </c>
    </row>
    <row r="21" spans="1:8">
      <c r="A21" s="167" t="s">
        <v>699</v>
      </c>
      <c r="B21" s="167" t="s">
        <v>32</v>
      </c>
      <c r="C21" s="139" t="s">
        <v>700</v>
      </c>
      <c r="D21" s="139" t="s">
        <v>700</v>
      </c>
      <c r="E21" s="139" t="s">
        <v>700</v>
      </c>
      <c r="F21" s="139" t="s">
        <v>700</v>
      </c>
      <c r="G21" s="139" t="s">
        <v>700</v>
      </c>
      <c r="H21" s="139" t="s">
        <v>700</v>
      </c>
    </row>
    <row r="22" spans="1:8">
      <c r="A22" s="153" t="s">
        <v>886</v>
      </c>
      <c r="B22" s="195" t="s">
        <v>32</v>
      </c>
      <c r="C22" s="140" t="s">
        <v>885</v>
      </c>
      <c r="D22" s="140" t="s">
        <v>885</v>
      </c>
      <c r="E22" s="140" t="s">
        <v>885</v>
      </c>
      <c r="F22" s="140" t="s">
        <v>885</v>
      </c>
      <c r="G22" s="140" t="s">
        <v>885</v>
      </c>
      <c r="H22" s="140" t="s">
        <v>885</v>
      </c>
    </row>
    <row r="23" spans="1:8">
      <c r="A23" s="30" t="s">
        <v>869</v>
      </c>
      <c r="B23" s="162" t="s">
        <v>32</v>
      </c>
      <c r="C23" s="140" t="s">
        <v>865</v>
      </c>
      <c r="D23" s="140" t="s">
        <v>865</v>
      </c>
      <c r="E23" s="140" t="s">
        <v>865</v>
      </c>
      <c r="F23" s="140" t="s">
        <v>865</v>
      </c>
      <c r="G23" s="140" t="s">
        <v>865</v>
      </c>
      <c r="H23" s="140" t="s">
        <v>865</v>
      </c>
    </row>
    <row r="24" spans="1:8">
      <c r="A24" s="154" t="s">
        <v>875</v>
      </c>
      <c r="B24" s="154" t="s">
        <v>32</v>
      </c>
      <c r="C24" s="150" t="s">
        <v>831</v>
      </c>
      <c r="D24" s="150" t="s">
        <v>831</v>
      </c>
      <c r="E24" s="150" t="s">
        <v>831</v>
      </c>
      <c r="F24" s="150" t="s">
        <v>831</v>
      </c>
      <c r="G24" s="150" t="s">
        <v>831</v>
      </c>
      <c r="H24" s="150" t="s">
        <v>831</v>
      </c>
    </row>
    <row r="25" spans="1:8">
      <c r="A25" s="148" t="s">
        <v>953</v>
      </c>
      <c r="B25" s="148" t="s">
        <v>32</v>
      </c>
      <c r="C25" s="150" t="s">
        <v>832</v>
      </c>
      <c r="D25" s="150" t="s">
        <v>832</v>
      </c>
      <c r="E25" s="150" t="s">
        <v>832</v>
      </c>
      <c r="F25" s="150" t="s">
        <v>832</v>
      </c>
      <c r="G25" s="150" t="s">
        <v>832</v>
      </c>
      <c r="H25" s="150" t="s">
        <v>832</v>
      </c>
    </row>
  </sheetData>
  <pageMargins left="0.7" right="0.7" top="0.75" bottom="0.75" header="0.3" footer="0.3"/>
  <legacy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0"/>
  <dimension ref="A1:H15"/>
  <sheetViews>
    <sheetView topLeftCell="G1" workbookViewId="0">
      <selection activeCell="I3" sqref="I3"/>
    </sheetView>
  </sheetViews>
  <sheetFormatPr defaultColWidth="57.7109375" defaultRowHeight="15"/>
  <cols>
    <col min="1" max="2" width="49" style="33" customWidth="1" collapsed="1"/>
    <col min="3" max="8" width="44.42578125" style="33" customWidth="1" collapsed="1"/>
    <col min="9" max="16384" width="57.7109375" style="33" collapsed="1"/>
  </cols>
  <sheetData>
    <row r="1" spans="1:8">
      <c r="A1" s="166" t="s">
        <v>701</v>
      </c>
      <c r="B1" s="166" t="s">
        <v>1822</v>
      </c>
      <c r="C1" s="166" t="s">
        <v>0</v>
      </c>
      <c r="D1" s="166" t="s">
        <v>1</v>
      </c>
      <c r="E1" s="166" t="s">
        <v>2</v>
      </c>
      <c r="F1" s="166" t="s">
        <v>3</v>
      </c>
      <c r="G1" s="166" t="s">
        <v>4</v>
      </c>
      <c r="H1" s="166" t="s">
        <v>5</v>
      </c>
    </row>
    <row r="2" spans="1:8" ht="27.75" customHeight="1">
      <c r="A2" s="166" t="s">
        <v>6</v>
      </c>
      <c r="B2" s="166" t="s">
        <v>32</v>
      </c>
      <c r="C2" s="166" t="s">
        <v>564</v>
      </c>
      <c r="D2" s="166" t="s">
        <v>564</v>
      </c>
      <c r="E2" s="166" t="s">
        <v>564</v>
      </c>
      <c r="F2" s="166" t="s">
        <v>564</v>
      </c>
      <c r="G2" s="166" t="s">
        <v>564</v>
      </c>
      <c r="H2" s="166" t="s">
        <v>564</v>
      </c>
    </row>
    <row r="3" spans="1:8" ht="27.75" customHeight="1">
      <c r="A3" s="166" t="s">
        <v>798</v>
      </c>
      <c r="B3" s="166" t="s">
        <v>32</v>
      </c>
      <c r="C3" s="166" t="s">
        <v>799</v>
      </c>
      <c r="D3" s="166" t="s">
        <v>799</v>
      </c>
      <c r="E3" s="166" t="s">
        <v>799</v>
      </c>
      <c r="F3" s="166" t="s">
        <v>799</v>
      </c>
      <c r="G3" s="166" t="s">
        <v>799</v>
      </c>
      <c r="H3" s="166" t="s">
        <v>799</v>
      </c>
    </row>
    <row r="4" spans="1:8" ht="27.75" customHeight="1">
      <c r="A4" s="166" t="s">
        <v>1802</v>
      </c>
      <c r="B4" s="166" t="s">
        <v>32</v>
      </c>
      <c r="C4" s="166" t="s">
        <v>1804</v>
      </c>
      <c r="D4" s="166" t="s">
        <v>1804</v>
      </c>
      <c r="E4" s="166" t="s">
        <v>1804</v>
      </c>
      <c r="F4" s="166" t="s">
        <v>1804</v>
      </c>
      <c r="G4" s="166" t="s">
        <v>1804</v>
      </c>
      <c r="H4" s="166" t="s">
        <v>1804</v>
      </c>
    </row>
    <row r="5" spans="1:8">
      <c r="A5" s="167" t="s">
        <v>9</v>
      </c>
      <c r="B5" s="167" t="s">
        <v>32</v>
      </c>
      <c r="C5" s="139" t="s">
        <v>11</v>
      </c>
      <c r="D5" s="139" t="s">
        <v>11</v>
      </c>
      <c r="E5" s="139" t="s">
        <v>11</v>
      </c>
      <c r="F5" s="139" t="s">
        <v>11</v>
      </c>
      <c r="G5" s="139" t="s">
        <v>11</v>
      </c>
      <c r="H5" s="139" t="s">
        <v>11</v>
      </c>
    </row>
    <row r="6" spans="1:8">
      <c r="A6" s="167" t="s">
        <v>10</v>
      </c>
      <c r="B6" s="167" t="s">
        <v>32</v>
      </c>
      <c r="C6" s="142" t="s">
        <v>7</v>
      </c>
      <c r="D6" s="142" t="s">
        <v>7</v>
      </c>
      <c r="E6" s="142" t="s">
        <v>7</v>
      </c>
      <c r="F6" s="142" t="s">
        <v>7</v>
      </c>
      <c r="G6" s="142" t="s">
        <v>7</v>
      </c>
      <c r="H6" s="142" t="s">
        <v>7</v>
      </c>
    </row>
    <row r="7" spans="1:8">
      <c r="A7" s="30" t="s">
        <v>15</v>
      </c>
      <c r="B7" s="162" t="s">
        <v>32</v>
      </c>
      <c r="C7" s="140" t="s">
        <v>74</v>
      </c>
      <c r="D7" s="140" t="s">
        <v>74</v>
      </c>
      <c r="E7" s="140" t="s">
        <v>74</v>
      </c>
      <c r="F7" s="140" t="s">
        <v>74</v>
      </c>
      <c r="G7" s="140" t="s">
        <v>74</v>
      </c>
      <c r="H7" s="140" t="s">
        <v>74</v>
      </c>
    </row>
    <row r="8" spans="1:8">
      <c r="A8" s="30" t="s">
        <v>12</v>
      </c>
      <c r="B8" s="162" t="s">
        <v>32</v>
      </c>
      <c r="C8" s="140" t="s">
        <v>17</v>
      </c>
      <c r="D8" s="140" t="s">
        <v>17</v>
      </c>
      <c r="E8" s="140" t="s">
        <v>17</v>
      </c>
      <c r="F8" s="140" t="s">
        <v>17</v>
      </c>
      <c r="G8" s="140" t="s">
        <v>17</v>
      </c>
      <c r="H8" s="140" t="s">
        <v>17</v>
      </c>
    </row>
    <row r="9" spans="1:8">
      <c r="A9" s="154" t="s">
        <v>875</v>
      </c>
      <c r="B9" s="154" t="s">
        <v>32</v>
      </c>
      <c r="C9" s="150" t="s">
        <v>831</v>
      </c>
      <c r="D9" s="150" t="s">
        <v>831</v>
      </c>
      <c r="E9" s="150" t="s">
        <v>831</v>
      </c>
      <c r="F9" s="150" t="s">
        <v>831</v>
      </c>
      <c r="G9" s="150" t="s">
        <v>831</v>
      </c>
      <c r="H9" s="150" t="s">
        <v>831</v>
      </c>
    </row>
    <row r="10" spans="1:8">
      <c r="A10" s="148" t="s">
        <v>876</v>
      </c>
      <c r="B10" s="148" t="s">
        <v>32</v>
      </c>
      <c r="C10" s="150" t="s">
        <v>862</v>
      </c>
      <c r="D10" s="150" t="s">
        <v>862</v>
      </c>
      <c r="E10" s="150" t="s">
        <v>862</v>
      </c>
      <c r="F10" s="150" t="s">
        <v>862</v>
      </c>
      <c r="G10" s="150" t="s">
        <v>862</v>
      </c>
      <c r="H10" s="150" t="s">
        <v>862</v>
      </c>
    </row>
    <row r="11" spans="1:8">
      <c r="A11" s="167" t="s">
        <v>570</v>
      </c>
      <c r="B11" s="167" t="s">
        <v>32</v>
      </c>
      <c r="C11" s="139" t="s">
        <v>702</v>
      </c>
      <c r="D11" s="139" t="s">
        <v>702</v>
      </c>
      <c r="E11" s="139" t="s">
        <v>702</v>
      </c>
      <c r="F11" s="139" t="s">
        <v>702</v>
      </c>
      <c r="G11" s="139" t="s">
        <v>702</v>
      </c>
      <c r="H11" s="139" t="s">
        <v>702</v>
      </c>
    </row>
    <row r="12" spans="1:8">
      <c r="A12" s="167" t="s">
        <v>705</v>
      </c>
      <c r="B12" s="167" t="s">
        <v>32</v>
      </c>
      <c r="C12" s="8" t="s">
        <v>819</v>
      </c>
      <c r="D12" s="8" t="s">
        <v>819</v>
      </c>
      <c r="E12" s="8" t="s">
        <v>819</v>
      </c>
      <c r="F12" s="8" t="s">
        <v>819</v>
      </c>
      <c r="G12" s="8" t="s">
        <v>819</v>
      </c>
      <c r="H12" s="8" t="s">
        <v>819</v>
      </c>
    </row>
    <row r="13" spans="1:8">
      <c r="A13" s="167" t="s">
        <v>706</v>
      </c>
      <c r="B13" s="167" t="s">
        <v>32</v>
      </c>
      <c r="C13" s="8" t="s">
        <v>707</v>
      </c>
      <c r="D13" s="8" t="s">
        <v>707</v>
      </c>
      <c r="E13" s="8" t="s">
        <v>707</v>
      </c>
      <c r="F13" s="8" t="s">
        <v>707</v>
      </c>
      <c r="G13" s="8" t="s">
        <v>707</v>
      </c>
      <c r="H13" s="8" t="s">
        <v>707</v>
      </c>
    </row>
    <row r="14" spans="1:8">
      <c r="A14" s="167" t="s">
        <v>708</v>
      </c>
      <c r="B14" s="167" t="s">
        <v>32</v>
      </c>
      <c r="C14" s="8" t="s">
        <v>709</v>
      </c>
      <c r="D14" s="8" t="s">
        <v>709</v>
      </c>
      <c r="E14" s="8" t="s">
        <v>709</v>
      </c>
      <c r="F14" s="8" t="s">
        <v>709</v>
      </c>
      <c r="G14" s="8" t="s">
        <v>709</v>
      </c>
      <c r="H14" s="8" t="s">
        <v>709</v>
      </c>
    </row>
    <row r="15" spans="1:8" ht="45">
      <c r="A15" s="167" t="s">
        <v>703</v>
      </c>
      <c r="B15" s="167" t="s">
        <v>32</v>
      </c>
      <c r="C15" s="139" t="s">
        <v>704</v>
      </c>
      <c r="D15" s="139" t="s">
        <v>704</v>
      </c>
      <c r="E15" s="139" t="s">
        <v>704</v>
      </c>
      <c r="F15" s="139" t="s">
        <v>704</v>
      </c>
      <c r="G15" s="139" t="s">
        <v>704</v>
      </c>
      <c r="H15" s="139" t="s">
        <v>704</v>
      </c>
    </row>
  </sheetData>
  <pageMargins left="0.7" right="0.7" top="0.75" bottom="0.75" header="0.3" footer="0.3"/>
  <legacy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1"/>
  <dimension ref="A1:H33"/>
  <sheetViews>
    <sheetView workbookViewId="0">
      <selection activeCell="A4" sqref="A4:XFD4"/>
    </sheetView>
  </sheetViews>
  <sheetFormatPr defaultColWidth="42.5703125" defaultRowHeight="15"/>
  <cols>
    <col min="1" max="1" width="26.28515625" style="26" bestFit="1" customWidth="1" collapsed="1"/>
    <col min="2" max="2" width="26.28515625" style="165" customWidth="1" collapsed="1"/>
    <col min="3" max="8" width="40.7109375" style="26" bestFit="1" customWidth="1" collapsed="1"/>
    <col min="9" max="16384" width="42.5703125" style="26" collapsed="1"/>
  </cols>
  <sheetData>
    <row r="1" spans="1:8">
      <c r="A1" s="23" t="s">
        <v>710</v>
      </c>
      <c r="B1" s="23" t="s">
        <v>1822</v>
      </c>
      <c r="C1" s="23" t="s">
        <v>0</v>
      </c>
      <c r="D1" s="23" t="s">
        <v>1</v>
      </c>
      <c r="E1" s="27" t="s">
        <v>2</v>
      </c>
      <c r="F1" s="27" t="s">
        <v>3</v>
      </c>
      <c r="G1" s="27" t="s">
        <v>4</v>
      </c>
      <c r="H1" s="27" t="s">
        <v>5</v>
      </c>
    </row>
    <row r="2" spans="1:8" ht="45">
      <c r="A2" s="28" t="s">
        <v>6</v>
      </c>
      <c r="B2" s="167" t="s">
        <v>32</v>
      </c>
      <c r="C2" s="29" t="s">
        <v>711</v>
      </c>
      <c r="D2" s="29" t="s">
        <v>712</v>
      </c>
      <c r="E2" s="29" t="s">
        <v>713</v>
      </c>
      <c r="F2" s="29" t="s">
        <v>714</v>
      </c>
      <c r="G2" s="29" t="s">
        <v>715</v>
      </c>
      <c r="H2" s="29" t="s">
        <v>716</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45" t="s">
        <v>11</v>
      </c>
      <c r="D5" s="29" t="s">
        <v>14</v>
      </c>
      <c r="E5" s="29" t="s">
        <v>14</v>
      </c>
      <c r="F5" s="29" t="s">
        <v>14</v>
      </c>
      <c r="G5" s="29" t="s">
        <v>14</v>
      </c>
      <c r="H5" s="29" t="s">
        <v>14</v>
      </c>
    </row>
    <row r="6" spans="1:8">
      <c r="A6" s="30" t="s">
        <v>10</v>
      </c>
      <c r="B6" s="30" t="s">
        <v>32</v>
      </c>
      <c r="C6" s="34" t="s">
        <v>7</v>
      </c>
      <c r="D6" s="31" t="s">
        <v>7</v>
      </c>
      <c r="E6" s="31" t="s">
        <v>7</v>
      </c>
      <c r="F6" s="31" t="s">
        <v>7</v>
      </c>
      <c r="G6" s="31" t="s">
        <v>7</v>
      </c>
      <c r="H6" s="31" t="s">
        <v>7</v>
      </c>
    </row>
    <row r="7" spans="1:8">
      <c r="A7" s="30" t="s">
        <v>73</v>
      </c>
      <c r="B7" s="162" t="s">
        <v>32</v>
      </c>
      <c r="C7" s="31" t="s">
        <v>74</v>
      </c>
      <c r="D7" s="31" t="s">
        <v>74</v>
      </c>
      <c r="E7" s="31" t="s">
        <v>74</v>
      </c>
      <c r="F7" s="31" t="s">
        <v>74</v>
      </c>
      <c r="G7" s="31" t="s">
        <v>74</v>
      </c>
      <c r="H7" s="31" t="s">
        <v>74</v>
      </c>
    </row>
    <row r="8" spans="1:8">
      <c r="A8" s="28" t="s">
        <v>439</v>
      </c>
      <c r="B8" s="167" t="s">
        <v>32</v>
      </c>
      <c r="C8" s="29" t="s">
        <v>415</v>
      </c>
      <c r="D8" s="29" t="s">
        <v>415</v>
      </c>
      <c r="E8" s="29" t="s">
        <v>415</v>
      </c>
      <c r="F8" s="29" t="s">
        <v>415</v>
      </c>
      <c r="G8" s="29" t="s">
        <v>415</v>
      </c>
      <c r="H8" s="29" t="s">
        <v>415</v>
      </c>
    </row>
    <row r="9" spans="1:8">
      <c r="A9" s="28" t="s">
        <v>440</v>
      </c>
      <c r="B9" s="167" t="s">
        <v>32</v>
      </c>
      <c r="C9" s="29" t="s">
        <v>583</v>
      </c>
      <c r="D9" s="29" t="s">
        <v>583</v>
      </c>
      <c r="E9" s="29" t="s">
        <v>583</v>
      </c>
      <c r="F9" s="29" t="s">
        <v>583</v>
      </c>
      <c r="G9" s="29" t="s">
        <v>583</v>
      </c>
      <c r="H9" s="29" t="s">
        <v>583</v>
      </c>
    </row>
    <row r="10" spans="1:8">
      <c r="A10" s="30" t="s">
        <v>441</v>
      </c>
      <c r="B10" s="162" t="s">
        <v>32</v>
      </c>
      <c r="C10" s="31" t="s">
        <v>442</v>
      </c>
      <c r="D10" s="31" t="s">
        <v>442</v>
      </c>
      <c r="E10" s="31" t="s">
        <v>442</v>
      </c>
      <c r="F10" s="31" t="s">
        <v>442</v>
      </c>
      <c r="G10" s="31" t="s">
        <v>442</v>
      </c>
      <c r="H10" s="31" t="s">
        <v>442</v>
      </c>
    </row>
    <row r="11" spans="1:8">
      <c r="A11" s="30" t="s">
        <v>655</v>
      </c>
      <c r="B11" s="162" t="s">
        <v>32</v>
      </c>
      <c r="C11" s="31" t="s">
        <v>444</v>
      </c>
      <c r="D11" s="31" t="s">
        <v>444</v>
      </c>
      <c r="E11" s="31" t="s">
        <v>444</v>
      </c>
      <c r="F11" s="31" t="s">
        <v>444</v>
      </c>
      <c r="G11" s="31" t="s">
        <v>444</v>
      </c>
      <c r="H11" s="31" t="s">
        <v>444</v>
      </c>
    </row>
    <row r="12" spans="1:8">
      <c r="A12" s="30" t="s">
        <v>445</v>
      </c>
      <c r="B12" s="162" t="s">
        <v>32</v>
      </c>
      <c r="C12" s="31" t="s">
        <v>446</v>
      </c>
      <c r="D12" s="31" t="s">
        <v>446</v>
      </c>
      <c r="E12" s="31" t="s">
        <v>446</v>
      </c>
      <c r="F12" s="31" t="s">
        <v>446</v>
      </c>
      <c r="G12" s="31" t="s">
        <v>446</v>
      </c>
      <c r="H12" s="31" t="s">
        <v>446</v>
      </c>
    </row>
    <row r="13" spans="1:8">
      <c r="A13" s="28" t="s">
        <v>249</v>
      </c>
      <c r="B13" s="167" t="s">
        <v>32</v>
      </c>
      <c r="C13" s="29" t="s">
        <v>72</v>
      </c>
      <c r="D13" s="29" t="s">
        <v>72</v>
      </c>
      <c r="E13" s="29" t="s">
        <v>72</v>
      </c>
      <c r="F13" s="29" t="s">
        <v>72</v>
      </c>
      <c r="G13" s="29" t="s">
        <v>72</v>
      </c>
      <c r="H13" s="29" t="s">
        <v>72</v>
      </c>
    </row>
    <row r="14" spans="1:8">
      <c r="A14" s="28" t="s">
        <v>75</v>
      </c>
      <c r="B14" s="167" t="s">
        <v>32</v>
      </c>
      <c r="C14" s="29" t="s">
        <v>21</v>
      </c>
      <c r="D14" s="29" t="s">
        <v>21</v>
      </c>
      <c r="E14" s="29" t="s">
        <v>21</v>
      </c>
      <c r="F14" s="29" t="s">
        <v>21</v>
      </c>
      <c r="G14" s="29" t="s">
        <v>21</v>
      </c>
      <c r="H14" s="29" t="s">
        <v>21</v>
      </c>
    </row>
    <row r="15" spans="1:8">
      <c r="A15" s="28" t="s">
        <v>77</v>
      </c>
      <c r="B15" s="167" t="s">
        <v>32</v>
      </c>
      <c r="C15" s="29" t="s">
        <v>25</v>
      </c>
      <c r="D15" s="29" t="s">
        <v>25</v>
      </c>
      <c r="E15" s="29" t="s">
        <v>25</v>
      </c>
      <c r="F15" s="29" t="s">
        <v>25</v>
      </c>
      <c r="G15" s="29" t="s">
        <v>25</v>
      </c>
      <c r="H15" s="29" t="s">
        <v>25</v>
      </c>
    </row>
    <row r="16" spans="1:8">
      <c r="A16" s="28" t="s">
        <v>79</v>
      </c>
      <c r="B16" s="167" t="s">
        <v>32</v>
      </c>
      <c r="C16" s="29" t="s">
        <v>19</v>
      </c>
      <c r="D16" s="29" t="s">
        <v>19</v>
      </c>
      <c r="E16" s="29" t="s">
        <v>19</v>
      </c>
      <c r="F16" s="29" t="s">
        <v>19</v>
      </c>
      <c r="G16" s="29" t="s">
        <v>19</v>
      </c>
      <c r="H16" s="29" t="s">
        <v>19</v>
      </c>
    </row>
    <row r="17" spans="1:8">
      <c r="A17" s="28" t="s">
        <v>47</v>
      </c>
      <c r="B17" s="167" t="s">
        <v>32</v>
      </c>
      <c r="C17" s="29" t="s">
        <v>48</v>
      </c>
      <c r="D17" s="29" t="s">
        <v>48</v>
      </c>
      <c r="E17" s="29" t="s">
        <v>48</v>
      </c>
      <c r="F17" s="29" t="s">
        <v>48</v>
      </c>
      <c r="G17" s="29" t="s">
        <v>48</v>
      </c>
      <c r="H17" s="29" t="s">
        <v>48</v>
      </c>
    </row>
    <row r="18" spans="1:8" s="33" customFormat="1">
      <c r="A18" s="30" t="s">
        <v>576</v>
      </c>
      <c r="B18" s="164" t="s">
        <v>32</v>
      </c>
      <c r="C18" s="32" t="s">
        <v>577</v>
      </c>
      <c r="D18" s="32" t="s">
        <v>577</v>
      </c>
      <c r="E18" s="32" t="s">
        <v>577</v>
      </c>
      <c r="F18" s="32" t="s">
        <v>577</v>
      </c>
      <c r="G18" s="32" t="s">
        <v>577</v>
      </c>
      <c r="H18" s="32" t="s">
        <v>577</v>
      </c>
    </row>
    <row r="19" spans="1:8">
      <c r="A19" s="30" t="s">
        <v>49</v>
      </c>
      <c r="B19" s="162" t="s">
        <v>32</v>
      </c>
      <c r="C19" s="31" t="s">
        <v>82</v>
      </c>
      <c r="D19" s="31" t="s">
        <v>50</v>
      </c>
      <c r="E19" s="31" t="s">
        <v>50</v>
      </c>
      <c r="F19" s="31" t="s">
        <v>50</v>
      </c>
      <c r="G19" s="31" t="s">
        <v>50</v>
      </c>
      <c r="H19" s="31" t="s">
        <v>50</v>
      </c>
    </row>
    <row r="20" spans="1:8">
      <c r="A20" s="30" t="s">
        <v>51</v>
      </c>
      <c r="B20" s="162" t="s">
        <v>32</v>
      </c>
      <c r="C20" s="31" t="s">
        <v>83</v>
      </c>
      <c r="D20" s="31" t="s">
        <v>52</v>
      </c>
      <c r="E20" s="31" t="s">
        <v>52</v>
      </c>
      <c r="F20" s="31" t="s">
        <v>52</v>
      </c>
      <c r="G20" s="31" t="s">
        <v>52</v>
      </c>
      <c r="H20" s="31" t="s">
        <v>52</v>
      </c>
    </row>
    <row r="21" spans="1:8">
      <c r="A21" s="30" t="s">
        <v>53</v>
      </c>
      <c r="B21" s="30" t="s">
        <v>32</v>
      </c>
      <c r="C21" s="46" t="s">
        <v>54</v>
      </c>
      <c r="D21" s="31" t="s">
        <v>54</v>
      </c>
      <c r="E21" s="31" t="s">
        <v>54</v>
      </c>
      <c r="F21" s="31" t="s">
        <v>54</v>
      </c>
      <c r="G21" s="31" t="s">
        <v>54</v>
      </c>
      <c r="H21" s="31" t="s">
        <v>54</v>
      </c>
    </row>
    <row r="22" spans="1:8">
      <c r="A22" s="30" t="s">
        <v>134</v>
      </c>
      <c r="B22" s="164" t="s">
        <v>32</v>
      </c>
      <c r="C22" s="32" t="s">
        <v>56</v>
      </c>
      <c r="D22" s="32" t="s">
        <v>56</v>
      </c>
      <c r="E22" s="32" t="s">
        <v>56</v>
      </c>
      <c r="F22" s="32" t="s">
        <v>56</v>
      </c>
      <c r="G22" s="32" t="s">
        <v>56</v>
      </c>
      <c r="H22" s="32" t="s">
        <v>56</v>
      </c>
    </row>
    <row r="23" spans="1:8">
      <c r="A23" s="30" t="s">
        <v>84</v>
      </c>
      <c r="B23" s="162" t="s">
        <v>32</v>
      </c>
      <c r="C23" s="31" t="s">
        <v>883</v>
      </c>
      <c r="D23" s="31" t="s">
        <v>883</v>
      </c>
      <c r="E23" s="31" t="s">
        <v>883</v>
      </c>
      <c r="F23" s="31" t="s">
        <v>883</v>
      </c>
      <c r="G23" s="31" t="s">
        <v>883</v>
      </c>
      <c r="H23" s="31" t="s">
        <v>883</v>
      </c>
    </row>
    <row r="24" spans="1:8">
      <c r="A24" s="30" t="s">
        <v>135</v>
      </c>
      <c r="B24" s="164" t="s">
        <v>32</v>
      </c>
      <c r="C24" s="32" t="s">
        <v>122</v>
      </c>
      <c r="D24" s="32" t="s">
        <v>122</v>
      </c>
      <c r="E24" s="32" t="s">
        <v>122</v>
      </c>
      <c r="F24" s="32" t="s">
        <v>122</v>
      </c>
      <c r="G24" s="32" t="s">
        <v>122</v>
      </c>
      <c r="H24" s="32" t="s">
        <v>122</v>
      </c>
    </row>
    <row r="25" spans="1:8">
      <c r="A25" s="30" t="s">
        <v>85</v>
      </c>
      <c r="B25" s="164" t="s">
        <v>32</v>
      </c>
      <c r="C25" s="32" t="s">
        <v>882</v>
      </c>
      <c r="D25" s="32" t="s">
        <v>882</v>
      </c>
      <c r="E25" s="32" t="s">
        <v>882</v>
      </c>
      <c r="F25" s="32" t="s">
        <v>882</v>
      </c>
      <c r="G25" s="32" t="s">
        <v>882</v>
      </c>
      <c r="H25" s="32" t="s">
        <v>882</v>
      </c>
    </row>
    <row r="26" spans="1:8">
      <c r="A26" s="67" t="s">
        <v>886</v>
      </c>
      <c r="B26" s="178" t="s">
        <v>32</v>
      </c>
      <c r="C26" s="32" t="s">
        <v>885</v>
      </c>
      <c r="D26" s="32" t="s">
        <v>885</v>
      </c>
      <c r="E26" s="32" t="s">
        <v>885</v>
      </c>
      <c r="F26" s="32" t="s">
        <v>885</v>
      </c>
      <c r="G26" s="32" t="s">
        <v>885</v>
      </c>
      <c r="H26" s="32" t="s">
        <v>885</v>
      </c>
    </row>
    <row r="27" spans="1:8">
      <c r="A27" s="30" t="s">
        <v>869</v>
      </c>
      <c r="B27" s="164" t="s">
        <v>32</v>
      </c>
      <c r="C27" s="32" t="s">
        <v>862</v>
      </c>
      <c r="D27" s="32" t="s">
        <v>862</v>
      </c>
      <c r="E27" s="32" t="s">
        <v>862</v>
      </c>
      <c r="F27" s="32" t="s">
        <v>862</v>
      </c>
      <c r="G27" s="32" t="s">
        <v>862</v>
      </c>
      <c r="H27" s="32" t="s">
        <v>862</v>
      </c>
    </row>
    <row r="28" spans="1:8">
      <c r="A28" s="17" t="s">
        <v>723</v>
      </c>
      <c r="B28" s="163" t="s">
        <v>32</v>
      </c>
      <c r="C28" s="31"/>
      <c r="D28" s="31" t="s">
        <v>724</v>
      </c>
      <c r="E28" s="31"/>
      <c r="F28" s="31" t="s">
        <v>724</v>
      </c>
      <c r="G28" s="31"/>
      <c r="H28" s="31" t="s">
        <v>724</v>
      </c>
    </row>
    <row r="29" spans="1:8">
      <c r="A29" s="30" t="s">
        <v>717</v>
      </c>
      <c r="B29" s="162" t="s">
        <v>32</v>
      </c>
      <c r="C29" s="31" t="s">
        <v>718</v>
      </c>
      <c r="D29" s="31" t="s">
        <v>718</v>
      </c>
      <c r="E29" s="31" t="s">
        <v>718</v>
      </c>
      <c r="F29" s="31" t="s">
        <v>718</v>
      </c>
      <c r="G29" s="31" t="s">
        <v>718</v>
      </c>
      <c r="H29" s="31" t="s">
        <v>718</v>
      </c>
    </row>
    <row r="30" spans="1:8">
      <c r="A30" s="30" t="s">
        <v>721</v>
      </c>
      <c r="B30" s="162" t="s">
        <v>32</v>
      </c>
      <c r="C30" s="31" t="s">
        <v>722</v>
      </c>
      <c r="D30" s="31"/>
      <c r="E30" s="31" t="s">
        <v>722</v>
      </c>
      <c r="F30" s="31"/>
      <c r="G30" s="31" t="s">
        <v>722</v>
      </c>
      <c r="H30" s="31"/>
    </row>
    <row r="31" spans="1:8">
      <c r="A31" s="30" t="s">
        <v>178</v>
      </c>
      <c r="B31" s="162" t="s">
        <v>32</v>
      </c>
      <c r="C31" s="31" t="s">
        <v>151</v>
      </c>
      <c r="D31" s="31" t="s">
        <v>151</v>
      </c>
      <c r="E31" s="31" t="s">
        <v>151</v>
      </c>
      <c r="F31" s="31" t="s">
        <v>151</v>
      </c>
      <c r="G31" s="31" t="s">
        <v>151</v>
      </c>
      <c r="H31" s="31" t="s">
        <v>151</v>
      </c>
    </row>
    <row r="32" spans="1:8">
      <c r="A32" s="30" t="s">
        <v>720</v>
      </c>
      <c r="B32" s="162" t="s">
        <v>32</v>
      </c>
      <c r="C32" s="31" t="s">
        <v>183</v>
      </c>
      <c r="D32" s="31" t="s">
        <v>183</v>
      </c>
      <c r="E32" s="31" t="s">
        <v>183</v>
      </c>
      <c r="F32" s="31" t="s">
        <v>183</v>
      </c>
      <c r="G32" s="31" t="s">
        <v>183</v>
      </c>
      <c r="H32" s="31" t="s">
        <v>183</v>
      </c>
    </row>
    <row r="33" spans="1:8">
      <c r="A33" s="30" t="s">
        <v>719</v>
      </c>
      <c r="B33" s="162" t="s">
        <v>32</v>
      </c>
      <c r="C33" s="31" t="s">
        <v>884</v>
      </c>
      <c r="D33" s="31" t="s">
        <v>884</v>
      </c>
      <c r="E33" s="31" t="s">
        <v>884</v>
      </c>
      <c r="F33" s="31" t="s">
        <v>884</v>
      </c>
      <c r="G33" s="31" t="s">
        <v>884</v>
      </c>
      <c r="H33" s="31" t="s">
        <v>884</v>
      </c>
    </row>
  </sheetData>
  <dataValidations count="1">
    <dataValidation type="list" allowBlank="1" showInputMessage="1" showErrorMessage="1" sqref="C27:H27">
      <formula1>"Equals,Contains"</formula1>
    </dataValidation>
  </dataValidations>
  <pageMargins left="0.7" right="0.7" top="0.75" bottom="0.75" header="0.3" footer="0.3"/>
  <legacy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2"/>
  <dimension ref="A1:H35"/>
  <sheetViews>
    <sheetView topLeftCell="A11" workbookViewId="0">
      <selection activeCell="A4" sqref="A4:XFD4"/>
    </sheetView>
  </sheetViews>
  <sheetFormatPr defaultColWidth="42.5703125" defaultRowHeight="15"/>
  <cols>
    <col min="1" max="1" width="26.28515625" style="26" bestFit="1" customWidth="1" collapsed="1"/>
    <col min="2" max="2" width="26.28515625" style="165" customWidth="1" collapsed="1"/>
    <col min="3" max="8" width="41.85546875" style="26" bestFit="1" customWidth="1" collapsed="1"/>
    <col min="9" max="16384" width="42.5703125" style="26" collapsed="1"/>
  </cols>
  <sheetData>
    <row r="1" spans="1:8">
      <c r="A1" s="23" t="s">
        <v>725</v>
      </c>
      <c r="B1" s="23" t="s">
        <v>1822</v>
      </c>
      <c r="C1" s="23" t="s">
        <v>0</v>
      </c>
      <c r="D1" s="23" t="s">
        <v>1</v>
      </c>
      <c r="E1" s="27" t="s">
        <v>2</v>
      </c>
      <c r="F1" s="27" t="s">
        <v>3</v>
      </c>
      <c r="G1" s="27" t="s">
        <v>4</v>
      </c>
      <c r="H1" s="27" t="s">
        <v>5</v>
      </c>
    </row>
    <row r="2" spans="1:8" ht="45">
      <c r="A2" s="28" t="s">
        <v>6</v>
      </c>
      <c r="B2" s="167" t="s">
        <v>32</v>
      </c>
      <c r="C2" s="29" t="s">
        <v>726</v>
      </c>
      <c r="D2" s="29" t="s">
        <v>727</v>
      </c>
      <c r="E2" s="29" t="s">
        <v>728</v>
      </c>
      <c r="F2" s="29" t="s">
        <v>729</v>
      </c>
      <c r="G2" s="29" t="s">
        <v>730</v>
      </c>
      <c r="H2" s="29" t="s">
        <v>731</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45" t="s">
        <v>11</v>
      </c>
      <c r="D5" s="29" t="s">
        <v>14</v>
      </c>
      <c r="E5" s="29" t="s">
        <v>14</v>
      </c>
      <c r="F5" s="29" t="s">
        <v>14</v>
      </c>
      <c r="G5" s="29" t="s">
        <v>14</v>
      </c>
      <c r="H5" s="29" t="s">
        <v>14</v>
      </c>
    </row>
    <row r="6" spans="1:8">
      <c r="A6" s="30" t="s">
        <v>10</v>
      </c>
      <c r="B6" s="30" t="s">
        <v>32</v>
      </c>
      <c r="C6" s="34" t="s">
        <v>7</v>
      </c>
      <c r="D6" s="31" t="s">
        <v>7</v>
      </c>
      <c r="E6" s="31" t="s">
        <v>7</v>
      </c>
      <c r="F6" s="31" t="s">
        <v>7</v>
      </c>
      <c r="G6" s="31" t="s">
        <v>7</v>
      </c>
      <c r="H6" s="31" t="s">
        <v>7</v>
      </c>
    </row>
    <row r="7" spans="1:8">
      <c r="A7" s="30" t="s">
        <v>73</v>
      </c>
      <c r="B7" s="162" t="s">
        <v>32</v>
      </c>
      <c r="C7" s="31" t="s">
        <v>74</v>
      </c>
      <c r="D7" s="31" t="s">
        <v>74</v>
      </c>
      <c r="E7" s="31" t="s">
        <v>74</v>
      </c>
      <c r="F7" s="31" t="s">
        <v>74</v>
      </c>
      <c r="G7" s="31" t="s">
        <v>74</v>
      </c>
      <c r="H7" s="31" t="s">
        <v>74</v>
      </c>
    </row>
    <row r="8" spans="1:8">
      <c r="A8" s="28" t="s">
        <v>439</v>
      </c>
      <c r="B8" s="167" t="s">
        <v>32</v>
      </c>
      <c r="C8" s="29" t="s">
        <v>415</v>
      </c>
      <c r="D8" s="29" t="s">
        <v>415</v>
      </c>
      <c r="E8" s="29" t="s">
        <v>415</v>
      </c>
      <c r="F8" s="29" t="s">
        <v>415</v>
      </c>
      <c r="G8" s="29" t="s">
        <v>415</v>
      </c>
      <c r="H8" s="29" t="s">
        <v>415</v>
      </c>
    </row>
    <row r="9" spans="1:8">
      <c r="A9" s="28" t="s">
        <v>440</v>
      </c>
      <c r="B9" s="167" t="s">
        <v>32</v>
      </c>
      <c r="C9" s="29" t="s">
        <v>583</v>
      </c>
      <c r="D9" s="29" t="s">
        <v>583</v>
      </c>
      <c r="E9" s="29" t="s">
        <v>583</v>
      </c>
      <c r="F9" s="29" t="s">
        <v>583</v>
      </c>
      <c r="G9" s="29" t="s">
        <v>583</v>
      </c>
      <c r="H9" s="29" t="s">
        <v>583</v>
      </c>
    </row>
    <row r="10" spans="1:8">
      <c r="A10" s="30" t="s">
        <v>441</v>
      </c>
      <c r="B10" s="162" t="s">
        <v>32</v>
      </c>
      <c r="C10" s="31" t="s">
        <v>442</v>
      </c>
      <c r="D10" s="31" t="s">
        <v>442</v>
      </c>
      <c r="E10" s="31" t="s">
        <v>442</v>
      </c>
      <c r="F10" s="31" t="s">
        <v>442</v>
      </c>
      <c r="G10" s="31" t="s">
        <v>442</v>
      </c>
      <c r="H10" s="31" t="s">
        <v>442</v>
      </c>
    </row>
    <row r="11" spans="1:8">
      <c r="A11" s="30" t="s">
        <v>656</v>
      </c>
      <c r="B11" s="162" t="s">
        <v>32</v>
      </c>
      <c r="C11" s="31" t="s">
        <v>425</v>
      </c>
      <c r="D11" s="31" t="s">
        <v>425</v>
      </c>
      <c r="E11" s="31" t="s">
        <v>425</v>
      </c>
      <c r="F11" s="31" t="s">
        <v>425</v>
      </c>
      <c r="G11" s="31" t="s">
        <v>425</v>
      </c>
      <c r="H11" s="31" t="s">
        <v>425</v>
      </c>
    </row>
    <row r="12" spans="1:8">
      <c r="A12" s="30" t="s">
        <v>445</v>
      </c>
      <c r="B12" s="162" t="s">
        <v>32</v>
      </c>
      <c r="C12" s="31" t="s">
        <v>446</v>
      </c>
      <c r="D12" s="31" t="s">
        <v>446</v>
      </c>
      <c r="E12" s="31" t="s">
        <v>446</v>
      </c>
      <c r="F12" s="31" t="s">
        <v>446</v>
      </c>
      <c r="G12" s="31" t="s">
        <v>446</v>
      </c>
      <c r="H12" s="31" t="s">
        <v>446</v>
      </c>
    </row>
    <row r="13" spans="1:8">
      <c r="A13" s="30" t="s">
        <v>249</v>
      </c>
      <c r="B13" s="162" t="s">
        <v>32</v>
      </c>
      <c r="C13" s="31" t="s">
        <v>72</v>
      </c>
      <c r="D13" s="31" t="s">
        <v>72</v>
      </c>
      <c r="E13" s="31" t="s">
        <v>72</v>
      </c>
      <c r="F13" s="31" t="s">
        <v>72</v>
      </c>
      <c r="G13" s="31" t="s">
        <v>72</v>
      </c>
      <c r="H13" s="31" t="s">
        <v>72</v>
      </c>
    </row>
    <row r="14" spans="1:8">
      <c r="A14" s="30" t="s">
        <v>75</v>
      </c>
      <c r="B14" s="162" t="s">
        <v>32</v>
      </c>
      <c r="C14" s="31" t="s">
        <v>21</v>
      </c>
      <c r="D14" s="31" t="s">
        <v>21</v>
      </c>
      <c r="E14" s="31" t="s">
        <v>21</v>
      </c>
      <c r="F14" s="31" t="s">
        <v>21</v>
      </c>
      <c r="G14" s="31" t="s">
        <v>21</v>
      </c>
      <c r="H14" s="31" t="s">
        <v>21</v>
      </c>
    </row>
    <row r="15" spans="1:8">
      <c r="A15" s="30" t="s">
        <v>77</v>
      </c>
      <c r="B15" s="162" t="s">
        <v>32</v>
      </c>
      <c r="C15" s="31" t="s">
        <v>25</v>
      </c>
      <c r="D15" s="31" t="s">
        <v>25</v>
      </c>
      <c r="E15" s="31" t="s">
        <v>25</v>
      </c>
      <c r="F15" s="31" t="s">
        <v>25</v>
      </c>
      <c r="G15" s="31" t="s">
        <v>25</v>
      </c>
      <c r="H15" s="31" t="s">
        <v>25</v>
      </c>
    </row>
    <row r="16" spans="1:8">
      <c r="A16" s="30" t="s">
        <v>79</v>
      </c>
      <c r="B16" s="162" t="s">
        <v>32</v>
      </c>
      <c r="C16" s="31" t="s">
        <v>19</v>
      </c>
      <c r="D16" s="31" t="s">
        <v>19</v>
      </c>
      <c r="E16" s="31" t="s">
        <v>19</v>
      </c>
      <c r="F16" s="31" t="s">
        <v>19</v>
      </c>
      <c r="G16" s="31" t="s">
        <v>19</v>
      </c>
      <c r="H16" s="31" t="s">
        <v>19</v>
      </c>
    </row>
    <row r="17" spans="1:8">
      <c r="A17" s="28" t="s">
        <v>47</v>
      </c>
      <c r="B17" s="167" t="s">
        <v>32</v>
      </c>
      <c r="C17" s="29" t="s">
        <v>48</v>
      </c>
      <c r="D17" s="29" t="s">
        <v>48</v>
      </c>
      <c r="E17" s="29" t="s">
        <v>48</v>
      </c>
      <c r="F17" s="29" t="s">
        <v>48</v>
      </c>
      <c r="G17" s="29" t="s">
        <v>48</v>
      </c>
      <c r="H17" s="29" t="s">
        <v>48</v>
      </c>
    </row>
    <row r="18" spans="1:8" s="33" customFormat="1">
      <c r="A18" s="30" t="s">
        <v>576</v>
      </c>
      <c r="B18" s="164" t="s">
        <v>32</v>
      </c>
      <c r="C18" s="32" t="s">
        <v>577</v>
      </c>
      <c r="D18" s="32" t="s">
        <v>577</v>
      </c>
      <c r="E18" s="32" t="s">
        <v>577</v>
      </c>
      <c r="F18" s="32" t="s">
        <v>577</v>
      </c>
      <c r="G18" s="32" t="s">
        <v>577</v>
      </c>
      <c r="H18" s="32" t="s">
        <v>577</v>
      </c>
    </row>
    <row r="19" spans="1:8">
      <c r="A19" s="30" t="s">
        <v>49</v>
      </c>
      <c r="B19" s="162" t="s">
        <v>32</v>
      </c>
      <c r="C19" s="31" t="s">
        <v>82</v>
      </c>
      <c r="D19" s="31" t="s">
        <v>50</v>
      </c>
      <c r="E19" s="31" t="s">
        <v>50</v>
      </c>
      <c r="F19" s="31" t="s">
        <v>50</v>
      </c>
      <c r="G19" s="31" t="s">
        <v>50</v>
      </c>
      <c r="H19" s="31" t="s">
        <v>50</v>
      </c>
    </row>
    <row r="20" spans="1:8">
      <c r="A20" s="28" t="s">
        <v>51</v>
      </c>
      <c r="B20" s="161" t="s">
        <v>32</v>
      </c>
      <c r="C20" s="31" t="s">
        <v>83</v>
      </c>
      <c r="D20" s="29" t="s">
        <v>52</v>
      </c>
      <c r="E20" s="29" t="s">
        <v>52</v>
      </c>
      <c r="F20" s="29" t="s">
        <v>52</v>
      </c>
      <c r="G20" s="29" t="s">
        <v>52</v>
      </c>
      <c r="H20" s="29" t="s">
        <v>52</v>
      </c>
    </row>
    <row r="21" spans="1:8">
      <c r="A21" s="28" t="s">
        <v>53</v>
      </c>
      <c r="B21" s="167" t="s">
        <v>32</v>
      </c>
      <c r="C21" s="46" t="s">
        <v>54</v>
      </c>
      <c r="D21" s="29" t="s">
        <v>54</v>
      </c>
      <c r="E21" s="29" t="s">
        <v>54</v>
      </c>
      <c r="F21" s="29" t="s">
        <v>54</v>
      </c>
      <c r="G21" s="29" t="s">
        <v>54</v>
      </c>
      <c r="H21" s="29" t="s">
        <v>54</v>
      </c>
    </row>
    <row r="22" spans="1:8">
      <c r="A22" s="30" t="s">
        <v>134</v>
      </c>
      <c r="B22" s="162" t="s">
        <v>32</v>
      </c>
      <c r="C22" s="31" t="s">
        <v>56</v>
      </c>
      <c r="D22" s="31" t="s">
        <v>56</v>
      </c>
      <c r="E22" s="31" t="s">
        <v>56</v>
      </c>
      <c r="F22" s="31" t="s">
        <v>56</v>
      </c>
      <c r="G22" s="31" t="s">
        <v>56</v>
      </c>
      <c r="H22" s="31" t="s">
        <v>56</v>
      </c>
    </row>
    <row r="23" spans="1:8">
      <c r="A23" s="28" t="s">
        <v>84</v>
      </c>
      <c r="B23" s="161" t="s">
        <v>32</v>
      </c>
      <c r="C23" s="31" t="s">
        <v>883</v>
      </c>
      <c r="D23" s="31" t="s">
        <v>883</v>
      </c>
      <c r="E23" s="31" t="s">
        <v>883</v>
      </c>
      <c r="F23" s="31" t="s">
        <v>883</v>
      </c>
      <c r="G23" s="31" t="s">
        <v>883</v>
      </c>
      <c r="H23" s="31" t="s">
        <v>883</v>
      </c>
    </row>
    <row r="24" spans="1:8">
      <c r="A24" s="30" t="s">
        <v>135</v>
      </c>
      <c r="B24" s="162" t="s">
        <v>32</v>
      </c>
      <c r="C24" s="31" t="s">
        <v>122</v>
      </c>
      <c r="D24" s="31" t="s">
        <v>122</v>
      </c>
      <c r="E24" s="31" t="s">
        <v>122</v>
      </c>
      <c r="F24" s="31" t="s">
        <v>122</v>
      </c>
      <c r="G24" s="31" t="s">
        <v>122</v>
      </c>
      <c r="H24" s="31" t="s">
        <v>122</v>
      </c>
    </row>
    <row r="25" spans="1:8">
      <c r="A25" s="28" t="s">
        <v>85</v>
      </c>
      <c r="B25" s="183" t="s">
        <v>32</v>
      </c>
      <c r="C25" s="32" t="s">
        <v>882</v>
      </c>
      <c r="D25" s="32" t="s">
        <v>882</v>
      </c>
      <c r="E25" s="32" t="s">
        <v>882</v>
      </c>
      <c r="F25" s="32" t="s">
        <v>882</v>
      </c>
      <c r="G25" s="32" t="s">
        <v>882</v>
      </c>
      <c r="H25" s="32" t="s">
        <v>882</v>
      </c>
    </row>
    <row r="26" spans="1:8">
      <c r="A26" s="67" t="s">
        <v>886</v>
      </c>
      <c r="B26" s="178" t="s">
        <v>32</v>
      </c>
      <c r="C26" s="32" t="s">
        <v>885</v>
      </c>
      <c r="D26" s="32" t="s">
        <v>885</v>
      </c>
      <c r="E26" s="32" t="s">
        <v>885</v>
      </c>
      <c r="F26" s="32" t="s">
        <v>885</v>
      </c>
      <c r="G26" s="32" t="s">
        <v>885</v>
      </c>
      <c r="H26" s="32" t="s">
        <v>885</v>
      </c>
    </row>
    <row r="27" spans="1:8">
      <c r="A27" s="30" t="s">
        <v>869</v>
      </c>
      <c r="B27" s="164" t="s">
        <v>32</v>
      </c>
      <c r="C27" s="32" t="s">
        <v>862</v>
      </c>
      <c r="D27" s="32" t="s">
        <v>862</v>
      </c>
      <c r="E27" s="32" t="s">
        <v>862</v>
      </c>
      <c r="F27" s="32" t="s">
        <v>862</v>
      </c>
      <c r="G27" s="32" t="s">
        <v>862</v>
      </c>
      <c r="H27" s="32" t="s">
        <v>862</v>
      </c>
    </row>
    <row r="28" spans="1:8">
      <c r="A28" s="17" t="s">
        <v>723</v>
      </c>
      <c r="B28" s="163" t="s">
        <v>32</v>
      </c>
      <c r="C28" s="31"/>
      <c r="D28" s="31" t="s">
        <v>724</v>
      </c>
      <c r="E28" s="31"/>
      <c r="F28" s="31" t="s">
        <v>724</v>
      </c>
      <c r="G28" s="31"/>
      <c r="H28" s="31" t="s">
        <v>724</v>
      </c>
    </row>
    <row r="29" spans="1:8">
      <c r="A29" s="30" t="s">
        <v>732</v>
      </c>
      <c r="B29" s="162" t="s">
        <v>32</v>
      </c>
      <c r="C29" s="31" t="s">
        <v>733</v>
      </c>
      <c r="D29" s="31" t="s">
        <v>733</v>
      </c>
      <c r="E29" s="31" t="s">
        <v>733</v>
      </c>
      <c r="F29" s="31" t="s">
        <v>733</v>
      </c>
      <c r="G29" s="31" t="s">
        <v>733</v>
      </c>
      <c r="H29" s="31" t="s">
        <v>733</v>
      </c>
    </row>
    <row r="30" spans="1:8">
      <c r="A30" s="30" t="s">
        <v>655</v>
      </c>
      <c r="B30" s="162" t="s">
        <v>32</v>
      </c>
      <c r="C30" s="31" t="s">
        <v>444</v>
      </c>
      <c r="D30" s="31" t="s">
        <v>444</v>
      </c>
      <c r="E30" s="31" t="s">
        <v>444</v>
      </c>
      <c r="F30" s="31" t="s">
        <v>444</v>
      </c>
      <c r="G30" s="31" t="s">
        <v>444</v>
      </c>
      <c r="H30" s="31" t="s">
        <v>444</v>
      </c>
    </row>
    <row r="31" spans="1:8">
      <c r="A31" s="32"/>
      <c r="B31" s="141"/>
      <c r="C31" s="32"/>
      <c r="D31" s="32"/>
      <c r="E31" s="29"/>
      <c r="F31" s="29"/>
      <c r="G31" s="29"/>
      <c r="H31" s="29"/>
    </row>
    <row r="32" spans="1:8">
      <c r="A32" s="32"/>
      <c r="B32" s="141"/>
      <c r="C32" s="32"/>
      <c r="D32" s="32"/>
      <c r="E32" s="29"/>
      <c r="F32" s="29"/>
      <c r="G32" s="29"/>
      <c r="H32" s="29"/>
    </row>
    <row r="33" spans="1:8">
      <c r="A33" s="32"/>
      <c r="B33" s="141"/>
      <c r="C33" s="32"/>
      <c r="D33" s="32"/>
      <c r="E33" s="29"/>
      <c r="F33" s="29"/>
      <c r="G33" s="29"/>
      <c r="H33" s="29"/>
    </row>
    <row r="34" spans="1:8">
      <c r="A34" s="32"/>
      <c r="B34" s="141"/>
      <c r="C34" s="32"/>
      <c r="D34" s="32"/>
      <c r="E34" s="29"/>
      <c r="F34" s="29"/>
      <c r="G34" s="29"/>
      <c r="H34" s="29"/>
    </row>
    <row r="35" spans="1:8">
      <c r="A35" s="32"/>
      <c r="B35" s="141"/>
      <c r="C35" s="32"/>
      <c r="D35" s="32"/>
      <c r="E35" s="29"/>
      <c r="F35" s="29"/>
      <c r="G35" s="29"/>
      <c r="H35" s="29"/>
    </row>
  </sheetData>
  <dataValidations count="1">
    <dataValidation type="list" allowBlank="1" showInputMessage="1" showErrorMessage="1" sqref="C27:H27">
      <formula1>"Equals,Contains"</formula1>
    </dataValidation>
  </dataValidations>
  <pageMargins left="0.7" right="0.7" top="0.75" bottom="0.75" header="0.3" footer="0.3"/>
  <legacy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3"/>
  <dimension ref="A1:I43"/>
  <sheetViews>
    <sheetView topLeftCell="A22" zoomScale="87" workbookViewId="0">
      <selection activeCell="B37" sqref="B37"/>
    </sheetView>
  </sheetViews>
  <sheetFormatPr defaultColWidth="42.5703125" defaultRowHeight="15"/>
  <cols>
    <col min="1" max="1" width="26.28515625" style="26" bestFit="1" customWidth="1" collapsed="1"/>
    <col min="2" max="2" width="26.28515625" style="165" customWidth="1" collapsed="1"/>
    <col min="3" max="8" width="47.42578125" style="26" bestFit="1" customWidth="1" collapsed="1"/>
    <col min="9" max="16384" width="42.5703125" style="26" collapsed="1"/>
  </cols>
  <sheetData>
    <row r="1" spans="1:9">
      <c r="A1" s="23" t="s">
        <v>734</v>
      </c>
      <c r="B1" s="23" t="s">
        <v>1822</v>
      </c>
      <c r="C1" s="23" t="s">
        <v>0</v>
      </c>
      <c r="D1" s="23" t="s">
        <v>1</v>
      </c>
      <c r="E1" s="27" t="s">
        <v>2</v>
      </c>
      <c r="F1" s="27" t="s">
        <v>3</v>
      </c>
      <c r="G1" s="27" t="s">
        <v>4</v>
      </c>
      <c r="H1" s="27" t="s">
        <v>5</v>
      </c>
    </row>
    <row r="2" spans="1:9" ht="45">
      <c r="A2" s="28" t="s">
        <v>6</v>
      </c>
      <c r="B2" s="167" t="s">
        <v>32</v>
      </c>
      <c r="C2" s="29" t="s">
        <v>735</v>
      </c>
      <c r="D2" s="29" t="s">
        <v>736</v>
      </c>
      <c r="E2" s="29" t="s">
        <v>737</v>
      </c>
      <c r="F2" s="29" t="s">
        <v>738</v>
      </c>
      <c r="G2" s="29" t="s">
        <v>739</v>
      </c>
      <c r="H2" s="29" t="s">
        <v>740</v>
      </c>
    </row>
    <row r="3" spans="1:9">
      <c r="A3" s="138" t="s">
        <v>798</v>
      </c>
      <c r="B3" s="167" t="s">
        <v>32</v>
      </c>
      <c r="C3" s="139" t="s">
        <v>799</v>
      </c>
      <c r="D3" s="139" t="s">
        <v>1803</v>
      </c>
      <c r="E3" s="139" t="s">
        <v>799</v>
      </c>
      <c r="F3" s="139" t="s">
        <v>799</v>
      </c>
      <c r="G3" s="139" t="s">
        <v>799</v>
      </c>
      <c r="H3" s="139" t="s">
        <v>799</v>
      </c>
    </row>
    <row r="4" spans="1:9">
      <c r="A4" s="138" t="s">
        <v>1802</v>
      </c>
      <c r="B4" s="167" t="s">
        <v>32</v>
      </c>
      <c r="C4" s="139" t="s">
        <v>1804</v>
      </c>
      <c r="D4" s="139" t="s">
        <v>1805</v>
      </c>
      <c r="E4" s="139" t="s">
        <v>1804</v>
      </c>
      <c r="F4" s="139" t="s">
        <v>1804</v>
      </c>
      <c r="G4" s="139" t="s">
        <v>1804</v>
      </c>
      <c r="H4" s="139" t="s">
        <v>1804</v>
      </c>
    </row>
    <row r="5" spans="1:9">
      <c r="A5" s="28" t="s">
        <v>9</v>
      </c>
      <c r="B5" s="167" t="s">
        <v>32</v>
      </c>
      <c r="C5" s="29" t="s">
        <v>11</v>
      </c>
      <c r="D5" s="29" t="s">
        <v>11</v>
      </c>
      <c r="E5" s="29" t="s">
        <v>11</v>
      </c>
      <c r="F5" s="29" t="s">
        <v>11</v>
      </c>
      <c r="G5" s="29" t="s">
        <v>11</v>
      </c>
      <c r="H5" s="29" t="s">
        <v>11</v>
      </c>
      <c r="I5" s="49"/>
    </row>
    <row r="6" spans="1:9">
      <c r="A6" s="30" t="s">
        <v>10</v>
      </c>
      <c r="B6" s="162" t="s">
        <v>32</v>
      </c>
      <c r="C6" s="31" t="s">
        <v>7</v>
      </c>
      <c r="D6" s="31" t="s">
        <v>7</v>
      </c>
      <c r="E6" s="31" t="s">
        <v>7</v>
      </c>
      <c r="F6" s="31" t="s">
        <v>7</v>
      </c>
      <c r="G6" s="31" t="s">
        <v>7</v>
      </c>
      <c r="H6" s="31" t="s">
        <v>7</v>
      </c>
      <c r="I6" s="49"/>
    </row>
    <row r="7" spans="1:9">
      <c r="A7" s="28" t="s">
        <v>73</v>
      </c>
      <c r="B7" s="167" t="s">
        <v>32</v>
      </c>
      <c r="C7" s="29" t="s">
        <v>74</v>
      </c>
      <c r="D7" s="29" t="s">
        <v>74</v>
      </c>
      <c r="E7" s="29" t="s">
        <v>74</v>
      </c>
      <c r="F7" s="29" t="s">
        <v>74</v>
      </c>
      <c r="G7" s="29" t="s">
        <v>74</v>
      </c>
      <c r="H7" s="29" t="s">
        <v>74</v>
      </c>
      <c r="I7" s="49"/>
    </row>
    <row r="8" spans="1:9">
      <c r="A8" s="28" t="s">
        <v>439</v>
      </c>
      <c r="B8" s="167" t="s">
        <v>32</v>
      </c>
      <c r="C8" s="29" t="s">
        <v>415</v>
      </c>
      <c r="D8" s="29" t="s">
        <v>415</v>
      </c>
      <c r="E8" s="29" t="s">
        <v>415</v>
      </c>
      <c r="F8" s="29" t="s">
        <v>415</v>
      </c>
      <c r="G8" s="29" t="s">
        <v>415</v>
      </c>
      <c r="H8" s="29" t="s">
        <v>415</v>
      </c>
      <c r="I8" s="49"/>
    </row>
    <row r="9" spans="1:9">
      <c r="A9" s="30" t="s">
        <v>742</v>
      </c>
      <c r="B9" s="162" t="s">
        <v>32</v>
      </c>
      <c r="C9" s="31" t="s">
        <v>674</v>
      </c>
      <c r="D9" s="31" t="s">
        <v>674</v>
      </c>
      <c r="E9" s="31" t="s">
        <v>674</v>
      </c>
      <c r="F9" s="31" t="s">
        <v>674</v>
      </c>
      <c r="G9" s="31" t="s">
        <v>674</v>
      </c>
      <c r="H9" s="31" t="s">
        <v>674</v>
      </c>
      <c r="I9" s="49"/>
    </row>
    <row r="10" spans="1:9">
      <c r="A10" s="30" t="s">
        <v>441</v>
      </c>
      <c r="B10" s="162" t="s">
        <v>32</v>
      </c>
      <c r="C10" s="31" t="s">
        <v>442</v>
      </c>
      <c r="D10" s="31" t="s">
        <v>442</v>
      </c>
      <c r="E10" s="31" t="s">
        <v>442</v>
      </c>
      <c r="F10" s="31" t="s">
        <v>442</v>
      </c>
      <c r="G10" s="31" t="s">
        <v>442</v>
      </c>
      <c r="H10" s="31" t="s">
        <v>442</v>
      </c>
      <c r="I10" s="49"/>
    </row>
    <row r="11" spans="1:9">
      <c r="A11" s="30" t="s">
        <v>655</v>
      </c>
      <c r="B11" s="162" t="s">
        <v>32</v>
      </c>
      <c r="C11" s="31" t="s">
        <v>444</v>
      </c>
      <c r="D11" s="31" t="s">
        <v>444</v>
      </c>
      <c r="E11" s="31" t="s">
        <v>444</v>
      </c>
      <c r="F11" s="31" t="s">
        <v>444</v>
      </c>
      <c r="G11" s="31" t="s">
        <v>444</v>
      </c>
      <c r="H11" s="31" t="s">
        <v>444</v>
      </c>
      <c r="I11" s="49"/>
    </row>
    <row r="12" spans="1:9">
      <c r="A12" s="30" t="s">
        <v>445</v>
      </c>
      <c r="B12" s="162" t="s">
        <v>32</v>
      </c>
      <c r="C12" s="31" t="s">
        <v>446</v>
      </c>
      <c r="D12" s="31" t="s">
        <v>446</v>
      </c>
      <c r="E12" s="31" t="s">
        <v>446</v>
      </c>
      <c r="F12" s="31" t="s">
        <v>446</v>
      </c>
      <c r="G12" s="31" t="s">
        <v>446</v>
      </c>
      <c r="H12" s="31" t="s">
        <v>446</v>
      </c>
      <c r="I12" s="49"/>
    </row>
    <row r="13" spans="1:9">
      <c r="A13" s="30" t="s">
        <v>687</v>
      </c>
      <c r="B13" s="164" t="s">
        <v>32</v>
      </c>
      <c r="C13" s="32" t="s">
        <v>688</v>
      </c>
      <c r="D13" s="32" t="s">
        <v>688</v>
      </c>
      <c r="E13" s="32" t="s">
        <v>688</v>
      </c>
      <c r="F13" s="32" t="s">
        <v>688</v>
      </c>
      <c r="G13" s="32" t="s">
        <v>688</v>
      </c>
      <c r="H13" s="32" t="s">
        <v>688</v>
      </c>
      <c r="I13" s="49"/>
    </row>
    <row r="14" spans="1:9" s="33" customFormat="1">
      <c r="A14" s="83" t="s">
        <v>922</v>
      </c>
      <c r="B14" s="178" t="s">
        <v>32</v>
      </c>
      <c r="C14" s="32" t="s">
        <v>912</v>
      </c>
      <c r="D14" s="32"/>
      <c r="E14" s="32"/>
      <c r="F14" s="32"/>
      <c r="G14" s="32"/>
      <c r="H14" s="32"/>
    </row>
    <row r="15" spans="1:9">
      <c r="A15" s="30" t="s">
        <v>869</v>
      </c>
      <c r="B15" s="164" t="s">
        <v>32</v>
      </c>
      <c r="C15" s="32" t="s">
        <v>862</v>
      </c>
      <c r="D15" s="32" t="s">
        <v>862</v>
      </c>
      <c r="E15" s="32" t="s">
        <v>862</v>
      </c>
      <c r="F15" s="32" t="s">
        <v>862</v>
      </c>
      <c r="G15" s="32" t="s">
        <v>862</v>
      </c>
      <c r="H15" s="32" t="s">
        <v>862</v>
      </c>
    </row>
    <row r="16" spans="1:9">
      <c r="A16" s="30" t="s">
        <v>680</v>
      </c>
      <c r="B16" s="164" t="s">
        <v>32</v>
      </c>
      <c r="C16" s="32" t="s">
        <v>681</v>
      </c>
      <c r="D16" s="32" t="s">
        <v>681</v>
      </c>
      <c r="E16" s="32" t="s">
        <v>681</v>
      </c>
      <c r="F16" s="32" t="s">
        <v>681</v>
      </c>
      <c r="G16" s="32" t="s">
        <v>681</v>
      </c>
      <c r="H16" s="32" t="s">
        <v>681</v>
      </c>
      <c r="I16" s="49"/>
    </row>
    <row r="17" spans="1:9">
      <c r="A17" s="30" t="s">
        <v>753</v>
      </c>
      <c r="B17" s="164" t="s">
        <v>32</v>
      </c>
      <c r="C17" s="32" t="s">
        <v>44</v>
      </c>
      <c r="D17" s="32" t="s">
        <v>44</v>
      </c>
      <c r="E17" s="32" t="s">
        <v>44</v>
      </c>
      <c r="F17" s="32" t="s">
        <v>44</v>
      </c>
      <c r="G17" s="32" t="s">
        <v>44</v>
      </c>
      <c r="H17" s="32" t="s">
        <v>44</v>
      </c>
      <c r="I17" s="49"/>
    </row>
    <row r="18" spans="1:9">
      <c r="A18" s="28" t="s">
        <v>440</v>
      </c>
      <c r="B18" s="167" t="s">
        <v>32</v>
      </c>
      <c r="C18" s="29" t="s">
        <v>583</v>
      </c>
      <c r="D18" s="29" t="s">
        <v>583</v>
      </c>
      <c r="E18" s="29" t="s">
        <v>583</v>
      </c>
      <c r="F18" s="29" t="s">
        <v>583</v>
      </c>
      <c r="G18" s="29" t="s">
        <v>583</v>
      </c>
      <c r="H18" s="29" t="s">
        <v>583</v>
      </c>
      <c r="I18" s="49"/>
    </row>
    <row r="19" spans="1:9">
      <c r="A19" s="30" t="s">
        <v>741</v>
      </c>
      <c r="B19" s="162" t="s">
        <v>32</v>
      </c>
      <c r="C19" s="31" t="s">
        <v>425</v>
      </c>
      <c r="D19" s="31" t="s">
        <v>425</v>
      </c>
      <c r="E19" s="31" t="s">
        <v>425</v>
      </c>
      <c r="F19" s="31" t="s">
        <v>425</v>
      </c>
      <c r="G19" s="31" t="s">
        <v>425</v>
      </c>
      <c r="H19" s="31" t="s">
        <v>425</v>
      </c>
      <c r="I19" s="49"/>
    </row>
    <row r="20" spans="1:9">
      <c r="A20" s="28" t="s">
        <v>249</v>
      </c>
      <c r="B20" s="167" t="s">
        <v>32</v>
      </c>
      <c r="C20" s="29" t="s">
        <v>72</v>
      </c>
      <c r="D20" s="29" t="s">
        <v>72</v>
      </c>
      <c r="E20" s="29" t="s">
        <v>72</v>
      </c>
      <c r="F20" s="29" t="s">
        <v>72</v>
      </c>
      <c r="G20" s="29" t="s">
        <v>72</v>
      </c>
      <c r="H20" s="29" t="s">
        <v>72</v>
      </c>
      <c r="I20" s="49"/>
    </row>
    <row r="21" spans="1:9">
      <c r="A21" s="28" t="s">
        <v>75</v>
      </c>
      <c r="B21" s="167" t="s">
        <v>32</v>
      </c>
      <c r="C21" s="29" t="s">
        <v>21</v>
      </c>
      <c r="D21" s="29" t="s">
        <v>21</v>
      </c>
      <c r="E21" s="29" t="s">
        <v>21</v>
      </c>
      <c r="F21" s="29" t="s">
        <v>21</v>
      </c>
      <c r="G21" s="29" t="s">
        <v>21</v>
      </c>
      <c r="H21" s="29" t="s">
        <v>21</v>
      </c>
      <c r="I21" s="49"/>
    </row>
    <row r="22" spans="1:9">
      <c r="A22" s="30" t="s">
        <v>77</v>
      </c>
      <c r="B22" s="162" t="s">
        <v>32</v>
      </c>
      <c r="C22" s="31" t="s">
        <v>25</v>
      </c>
      <c r="D22" s="31" t="s">
        <v>25</v>
      </c>
      <c r="E22" s="31" t="s">
        <v>25</v>
      </c>
      <c r="F22" s="31" t="s">
        <v>25</v>
      </c>
      <c r="G22" s="31" t="s">
        <v>25</v>
      </c>
      <c r="H22" s="31" t="s">
        <v>25</v>
      </c>
      <c r="I22" s="49"/>
    </row>
    <row r="23" spans="1:9">
      <c r="A23" s="30" t="s">
        <v>79</v>
      </c>
      <c r="B23" s="162" t="s">
        <v>32</v>
      </c>
      <c r="C23" s="31" t="s">
        <v>19</v>
      </c>
      <c r="D23" s="31" t="s">
        <v>19</v>
      </c>
      <c r="E23" s="31" t="s">
        <v>19</v>
      </c>
      <c r="F23" s="31" t="s">
        <v>19</v>
      </c>
      <c r="G23" s="31" t="s">
        <v>19</v>
      </c>
      <c r="H23" s="31" t="s">
        <v>19</v>
      </c>
      <c r="I23" s="49"/>
    </row>
    <row r="24" spans="1:9">
      <c r="A24" s="30" t="s">
        <v>47</v>
      </c>
      <c r="B24" s="162" t="s">
        <v>32</v>
      </c>
      <c r="C24" s="31">
        <v>20231974</v>
      </c>
      <c r="D24" s="31">
        <v>20231974</v>
      </c>
      <c r="E24" s="31">
        <v>20231974</v>
      </c>
      <c r="F24" s="31">
        <v>20231974</v>
      </c>
      <c r="G24" s="31">
        <v>20231974</v>
      </c>
      <c r="H24" s="31">
        <v>20231974</v>
      </c>
      <c r="I24" s="49"/>
    </row>
    <row r="25" spans="1:9" s="33" customFormat="1">
      <c r="A25" s="30" t="s">
        <v>576</v>
      </c>
      <c r="B25" s="164" t="s">
        <v>32</v>
      </c>
      <c r="C25" s="32" t="s">
        <v>577</v>
      </c>
      <c r="D25" s="32" t="s">
        <v>577</v>
      </c>
      <c r="E25" s="32" t="s">
        <v>577</v>
      </c>
      <c r="F25" s="32" t="s">
        <v>577</v>
      </c>
      <c r="G25" s="32" t="s">
        <v>577</v>
      </c>
      <c r="H25" s="32" t="s">
        <v>577</v>
      </c>
    </row>
    <row r="26" spans="1:9">
      <c r="A26" s="30" t="s">
        <v>49</v>
      </c>
      <c r="B26" s="162" t="s">
        <v>32</v>
      </c>
      <c r="C26" s="31" t="s">
        <v>82</v>
      </c>
      <c r="D26" s="31" t="s">
        <v>50</v>
      </c>
      <c r="E26" s="31" t="s">
        <v>50</v>
      </c>
      <c r="F26" s="31" t="s">
        <v>50</v>
      </c>
      <c r="G26" s="31" t="s">
        <v>50</v>
      </c>
      <c r="H26" s="31" t="s">
        <v>50</v>
      </c>
      <c r="I26" s="49"/>
    </row>
    <row r="27" spans="1:9">
      <c r="A27" s="30" t="s">
        <v>538</v>
      </c>
      <c r="B27" s="162" t="s">
        <v>32</v>
      </c>
      <c r="C27" s="31" t="s">
        <v>83</v>
      </c>
      <c r="D27" s="31">
        <v>12</v>
      </c>
      <c r="E27" s="31">
        <v>12</v>
      </c>
      <c r="F27" s="31">
        <v>12</v>
      </c>
      <c r="G27" s="31">
        <v>12</v>
      </c>
      <c r="H27" s="31">
        <v>12</v>
      </c>
      <c r="I27" s="49"/>
    </row>
    <row r="28" spans="1:9">
      <c r="A28" s="30" t="s">
        <v>53</v>
      </c>
      <c r="B28" s="30" t="s">
        <v>32</v>
      </c>
      <c r="C28" s="46" t="s">
        <v>54</v>
      </c>
      <c r="D28" s="32" t="s">
        <v>54</v>
      </c>
      <c r="E28" s="32" t="s">
        <v>54</v>
      </c>
      <c r="F28" s="32" t="s">
        <v>54</v>
      </c>
      <c r="G28" s="32" t="s">
        <v>54</v>
      </c>
      <c r="H28" s="32" t="s">
        <v>54</v>
      </c>
      <c r="I28" s="49"/>
    </row>
    <row r="29" spans="1:9">
      <c r="A29" s="30" t="s">
        <v>134</v>
      </c>
      <c r="B29" s="164" t="s">
        <v>32</v>
      </c>
      <c r="C29" s="32" t="s">
        <v>56</v>
      </c>
      <c r="D29" s="32" t="s">
        <v>56</v>
      </c>
      <c r="E29" s="32" t="s">
        <v>56</v>
      </c>
      <c r="F29" s="32" t="s">
        <v>56</v>
      </c>
      <c r="G29" s="32" t="s">
        <v>56</v>
      </c>
      <c r="H29" s="32" t="s">
        <v>56</v>
      </c>
      <c r="I29" s="49"/>
    </row>
    <row r="30" spans="1:9">
      <c r="A30" s="30" t="s">
        <v>84</v>
      </c>
      <c r="B30" s="162" t="s">
        <v>32</v>
      </c>
      <c r="C30" s="31" t="s">
        <v>883</v>
      </c>
      <c r="D30" s="31" t="s">
        <v>883</v>
      </c>
      <c r="E30" s="31" t="s">
        <v>883</v>
      </c>
      <c r="F30" s="31" t="s">
        <v>883</v>
      </c>
      <c r="G30" s="31" t="s">
        <v>883</v>
      </c>
      <c r="H30" s="31" t="s">
        <v>883</v>
      </c>
      <c r="I30" s="49"/>
    </row>
    <row r="31" spans="1:9">
      <c r="A31" s="30" t="s">
        <v>135</v>
      </c>
      <c r="B31" s="164" t="s">
        <v>32</v>
      </c>
      <c r="C31" s="32" t="s">
        <v>122</v>
      </c>
      <c r="D31" s="32" t="s">
        <v>122</v>
      </c>
      <c r="E31" s="32" t="s">
        <v>122</v>
      </c>
      <c r="F31" s="32" t="s">
        <v>122</v>
      </c>
      <c r="G31" s="32" t="s">
        <v>122</v>
      </c>
      <c r="H31" s="32" t="s">
        <v>122</v>
      </c>
      <c r="I31" s="49"/>
    </row>
    <row r="32" spans="1:9">
      <c r="A32" s="30" t="s">
        <v>85</v>
      </c>
      <c r="B32" s="164" t="s">
        <v>32</v>
      </c>
      <c r="C32" s="32" t="s">
        <v>882</v>
      </c>
      <c r="D32" s="32" t="s">
        <v>882</v>
      </c>
      <c r="E32" s="32" t="s">
        <v>882</v>
      </c>
      <c r="F32" s="32" t="s">
        <v>882</v>
      </c>
      <c r="G32" s="32" t="s">
        <v>882</v>
      </c>
      <c r="H32" s="32" t="s">
        <v>882</v>
      </c>
      <c r="I32" s="49"/>
    </row>
    <row r="33" spans="1:9">
      <c r="A33" s="30" t="s">
        <v>743</v>
      </c>
      <c r="B33" s="162" t="s">
        <v>32</v>
      </c>
      <c r="C33" s="31" t="s">
        <v>672</v>
      </c>
      <c r="D33" s="31" t="s">
        <v>672</v>
      </c>
      <c r="E33" s="31" t="s">
        <v>672</v>
      </c>
      <c r="F33" s="31" t="s">
        <v>672</v>
      </c>
      <c r="G33" s="31" t="s">
        <v>672</v>
      </c>
      <c r="H33" s="31" t="s">
        <v>672</v>
      </c>
      <c r="I33" s="49"/>
    </row>
    <row r="34" spans="1:9">
      <c r="A34" s="30" t="s">
        <v>463</v>
      </c>
      <c r="B34" s="164" t="s">
        <v>32</v>
      </c>
      <c r="C34" s="53" t="s">
        <v>133</v>
      </c>
      <c r="D34" s="32">
        <v>102</v>
      </c>
      <c r="E34" s="32">
        <v>102</v>
      </c>
      <c r="F34" s="32">
        <v>102</v>
      </c>
      <c r="G34" s="32">
        <v>102</v>
      </c>
      <c r="H34" s="32">
        <v>102</v>
      </c>
      <c r="I34" s="49"/>
    </row>
    <row r="35" spans="1:9">
      <c r="A35" s="30" t="s">
        <v>668</v>
      </c>
      <c r="B35" s="164" t="s">
        <v>32</v>
      </c>
      <c r="C35" s="32" t="s">
        <v>25</v>
      </c>
      <c r="D35" s="32" t="s">
        <v>25</v>
      </c>
      <c r="E35" s="32" t="s">
        <v>25</v>
      </c>
      <c r="F35" s="32" t="s">
        <v>25</v>
      </c>
      <c r="G35" s="32" t="s">
        <v>25</v>
      </c>
      <c r="H35" s="32" t="s">
        <v>25</v>
      </c>
      <c r="I35" s="49"/>
    </row>
    <row r="36" spans="1:9">
      <c r="A36" s="30" t="s">
        <v>669</v>
      </c>
      <c r="B36" s="164" t="s">
        <v>32</v>
      </c>
      <c r="C36" s="32"/>
      <c r="D36" s="32" t="s">
        <v>670</v>
      </c>
      <c r="E36" s="32" t="s">
        <v>670</v>
      </c>
      <c r="F36" s="32" t="s">
        <v>670</v>
      </c>
      <c r="G36" s="32" t="s">
        <v>670</v>
      </c>
      <c r="H36" s="32" t="s">
        <v>670</v>
      </c>
      <c r="I36" s="49"/>
    </row>
    <row r="37" spans="1:9">
      <c r="A37" s="30" t="s">
        <v>744</v>
      </c>
      <c r="B37" s="162" t="s">
        <v>32</v>
      </c>
      <c r="C37" s="31" t="s">
        <v>1812</v>
      </c>
      <c r="D37" s="31" t="s">
        <v>745</v>
      </c>
      <c r="E37" s="31" t="s">
        <v>745</v>
      </c>
      <c r="F37" s="31" t="s">
        <v>745</v>
      </c>
      <c r="G37" s="31" t="s">
        <v>745</v>
      </c>
      <c r="H37" s="31" t="s">
        <v>745</v>
      </c>
      <c r="I37" s="49"/>
    </row>
    <row r="38" spans="1:9" ht="30">
      <c r="A38" s="28" t="s">
        <v>749</v>
      </c>
      <c r="B38" s="167" t="s">
        <v>32</v>
      </c>
      <c r="C38" s="29" t="s">
        <v>679</v>
      </c>
      <c r="D38" s="29" t="s">
        <v>679</v>
      </c>
      <c r="E38" s="29" t="s">
        <v>679</v>
      </c>
      <c r="F38" s="29" t="s">
        <v>679</v>
      </c>
      <c r="G38" s="29" t="s">
        <v>679</v>
      </c>
      <c r="H38" s="29" t="s">
        <v>679</v>
      </c>
      <c r="I38" s="49"/>
    </row>
    <row r="39" spans="1:9">
      <c r="A39" s="30" t="s">
        <v>750</v>
      </c>
      <c r="B39" s="164" t="s">
        <v>32</v>
      </c>
      <c r="C39" s="32" t="s">
        <v>8</v>
      </c>
      <c r="D39" s="32" t="s">
        <v>8</v>
      </c>
      <c r="E39" s="32" t="s">
        <v>8</v>
      </c>
      <c r="F39" s="32" t="s">
        <v>8</v>
      </c>
      <c r="G39" s="32" t="s">
        <v>8</v>
      </c>
      <c r="H39" s="32" t="s">
        <v>8</v>
      </c>
      <c r="I39" s="49"/>
    </row>
    <row r="40" spans="1:9">
      <c r="A40" s="30" t="s">
        <v>751</v>
      </c>
      <c r="B40" s="164" t="s">
        <v>32</v>
      </c>
      <c r="C40" s="32" t="s">
        <v>1811</v>
      </c>
      <c r="D40" s="32" t="s">
        <v>752</v>
      </c>
      <c r="E40" s="32" t="s">
        <v>752</v>
      </c>
      <c r="F40" s="32" t="s">
        <v>752</v>
      </c>
      <c r="G40" s="32" t="s">
        <v>752</v>
      </c>
      <c r="H40" s="32" t="s">
        <v>752</v>
      </c>
      <c r="I40" s="49"/>
    </row>
    <row r="41" spans="1:9">
      <c r="A41" s="28" t="s">
        <v>746</v>
      </c>
      <c r="B41" s="167" t="s">
        <v>32</v>
      </c>
      <c r="C41" s="29" t="s">
        <v>667</v>
      </c>
      <c r="D41" s="29" t="s">
        <v>667</v>
      </c>
      <c r="E41" s="29" t="s">
        <v>667</v>
      </c>
      <c r="F41" s="29" t="s">
        <v>667</v>
      </c>
      <c r="G41" s="29" t="s">
        <v>667</v>
      </c>
      <c r="H41" s="29" t="s">
        <v>667</v>
      </c>
      <c r="I41" s="49"/>
    </row>
    <row r="42" spans="1:9">
      <c r="A42" s="30" t="s">
        <v>747</v>
      </c>
      <c r="B42" s="162" t="s">
        <v>32</v>
      </c>
      <c r="C42" s="31" t="s">
        <v>748</v>
      </c>
      <c r="D42" s="31" t="s">
        <v>748</v>
      </c>
      <c r="E42" s="31" t="s">
        <v>748</v>
      </c>
      <c r="F42" s="31" t="s">
        <v>748</v>
      </c>
      <c r="G42" s="31" t="s">
        <v>748</v>
      </c>
      <c r="H42" s="31" t="s">
        <v>748</v>
      </c>
      <c r="I42" s="49"/>
    </row>
    <row r="43" spans="1:9">
      <c r="A43" s="30" t="s">
        <v>683</v>
      </c>
      <c r="B43" s="164" t="s">
        <v>32</v>
      </c>
      <c r="C43" s="32" t="s">
        <v>578</v>
      </c>
      <c r="D43" s="32" t="s">
        <v>578</v>
      </c>
      <c r="E43" s="32" t="s">
        <v>578</v>
      </c>
      <c r="F43" s="32" t="s">
        <v>578</v>
      </c>
      <c r="G43" s="32" t="s">
        <v>578</v>
      </c>
      <c r="H43" s="32" t="s">
        <v>578</v>
      </c>
    </row>
  </sheetData>
  <dataValidations count="1">
    <dataValidation type="list" allowBlank="1" showInputMessage="1" showErrorMessage="1" sqref="C15:H15">
      <formula1>"Equals,Contains"</formula1>
    </dataValidation>
  </dataValidations>
  <pageMargins left="0.7" right="0.7" top="0.75" bottom="0.75" header="0.3" footer="0.3"/>
  <pageSetup paperSize="9" orientation="portrait" r:id="rId1"/>
  <legacy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dimension ref="A1:H305"/>
  <sheetViews>
    <sheetView topLeftCell="A15" workbookViewId="0">
      <selection activeCell="B28" sqref="B28"/>
    </sheetView>
  </sheetViews>
  <sheetFormatPr defaultColWidth="42.5703125" defaultRowHeight="15"/>
  <cols>
    <col min="1" max="1" width="42.5703125" style="26" collapsed="1"/>
    <col min="2" max="2" width="42.5703125" style="165" collapsed="1"/>
    <col min="3" max="16384" width="42.5703125" style="26" collapsed="1"/>
  </cols>
  <sheetData>
    <row r="1" spans="1:8">
      <c r="A1" s="23" t="s">
        <v>754</v>
      </c>
      <c r="B1" s="23" t="s">
        <v>1822</v>
      </c>
      <c r="C1" s="23" t="s">
        <v>0</v>
      </c>
      <c r="D1" s="23" t="s">
        <v>1</v>
      </c>
      <c r="E1" s="27" t="s">
        <v>2</v>
      </c>
      <c r="F1" s="27" t="s">
        <v>3</v>
      </c>
      <c r="G1" s="27" t="s">
        <v>4</v>
      </c>
      <c r="H1" s="27" t="s">
        <v>5</v>
      </c>
    </row>
    <row r="2" spans="1:8" ht="30">
      <c r="A2" s="28" t="s">
        <v>6</v>
      </c>
      <c r="B2" s="167" t="s">
        <v>32</v>
      </c>
      <c r="C2" s="29" t="s">
        <v>755</v>
      </c>
      <c r="D2" s="29" t="s">
        <v>756</v>
      </c>
      <c r="E2" s="29" t="s">
        <v>757</v>
      </c>
      <c r="F2" s="29" t="s">
        <v>758</v>
      </c>
      <c r="G2" s="29" t="s">
        <v>759</v>
      </c>
      <c r="H2" s="29" t="s">
        <v>760</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45" t="s">
        <v>11</v>
      </c>
      <c r="D5" s="29" t="s">
        <v>11</v>
      </c>
      <c r="E5" s="29" t="s">
        <v>11</v>
      </c>
      <c r="F5" s="29" t="s">
        <v>11</v>
      </c>
      <c r="G5" s="29" t="s">
        <v>11</v>
      </c>
      <c r="H5" s="29" t="s">
        <v>11</v>
      </c>
    </row>
    <row r="6" spans="1:8">
      <c r="A6" s="30" t="s">
        <v>10</v>
      </c>
      <c r="B6" s="30" t="s">
        <v>32</v>
      </c>
      <c r="C6" s="34" t="s">
        <v>7</v>
      </c>
      <c r="D6" s="31" t="s">
        <v>7</v>
      </c>
      <c r="E6" s="31" t="s">
        <v>7</v>
      </c>
      <c r="F6" s="31" t="s">
        <v>7</v>
      </c>
      <c r="G6" s="31" t="s">
        <v>7</v>
      </c>
      <c r="H6" s="31" t="s">
        <v>7</v>
      </c>
    </row>
    <row r="7" spans="1:8">
      <c r="A7" s="30" t="s">
        <v>73</v>
      </c>
      <c r="B7" s="162" t="s">
        <v>32</v>
      </c>
      <c r="C7" s="31" t="s">
        <v>74</v>
      </c>
      <c r="D7" s="31" t="s">
        <v>74</v>
      </c>
      <c r="E7" s="31" t="s">
        <v>74</v>
      </c>
      <c r="F7" s="31" t="s">
        <v>74</v>
      </c>
      <c r="G7" s="31" t="s">
        <v>74</v>
      </c>
      <c r="H7" s="31" t="s">
        <v>74</v>
      </c>
    </row>
    <row r="8" spans="1:8">
      <c r="A8" s="28" t="s">
        <v>439</v>
      </c>
      <c r="B8" s="167" t="s">
        <v>32</v>
      </c>
      <c r="C8" s="29" t="s">
        <v>415</v>
      </c>
      <c r="D8" s="29" t="s">
        <v>415</v>
      </c>
      <c r="E8" s="29" t="s">
        <v>415</v>
      </c>
      <c r="F8" s="29" t="s">
        <v>415</v>
      </c>
      <c r="G8" s="29" t="s">
        <v>415</v>
      </c>
      <c r="H8" s="29" t="s">
        <v>415</v>
      </c>
    </row>
    <row r="9" spans="1:8">
      <c r="A9" s="28" t="s">
        <v>440</v>
      </c>
      <c r="B9" s="167" t="s">
        <v>32</v>
      </c>
      <c r="C9" s="29" t="s">
        <v>583</v>
      </c>
      <c r="D9" s="29" t="s">
        <v>583</v>
      </c>
      <c r="E9" s="29" t="s">
        <v>583</v>
      </c>
      <c r="F9" s="29" t="s">
        <v>583</v>
      </c>
      <c r="G9" s="29" t="s">
        <v>583</v>
      </c>
      <c r="H9" s="29" t="s">
        <v>583</v>
      </c>
    </row>
    <row r="10" spans="1:8">
      <c r="A10" s="30" t="s">
        <v>441</v>
      </c>
      <c r="B10" s="162" t="s">
        <v>32</v>
      </c>
      <c r="C10" s="31" t="s">
        <v>442</v>
      </c>
      <c r="D10" s="31" t="s">
        <v>442</v>
      </c>
      <c r="E10" s="31" t="s">
        <v>442</v>
      </c>
      <c r="F10" s="31" t="s">
        <v>442</v>
      </c>
      <c r="G10" s="31" t="s">
        <v>442</v>
      </c>
      <c r="H10" s="31" t="s">
        <v>442</v>
      </c>
    </row>
    <row r="11" spans="1:8">
      <c r="A11" s="30" t="s">
        <v>443</v>
      </c>
      <c r="B11" s="162" t="s">
        <v>32</v>
      </c>
      <c r="C11" s="31" t="s">
        <v>425</v>
      </c>
      <c r="D11" s="31" t="s">
        <v>425</v>
      </c>
      <c r="E11" s="31" t="s">
        <v>425</v>
      </c>
      <c r="F11" s="31" t="s">
        <v>425</v>
      </c>
      <c r="G11" s="31" t="s">
        <v>425</v>
      </c>
      <c r="H11" s="31" t="s">
        <v>425</v>
      </c>
    </row>
    <row r="12" spans="1:8">
      <c r="A12" s="30" t="s">
        <v>445</v>
      </c>
      <c r="B12" s="162" t="s">
        <v>32</v>
      </c>
      <c r="C12" s="31" t="s">
        <v>446</v>
      </c>
      <c r="D12" s="31" t="s">
        <v>446</v>
      </c>
      <c r="E12" s="31" t="s">
        <v>446</v>
      </c>
      <c r="F12" s="31" t="s">
        <v>446</v>
      </c>
      <c r="G12" s="31" t="s">
        <v>446</v>
      </c>
      <c r="H12" s="31" t="s">
        <v>446</v>
      </c>
    </row>
    <row r="13" spans="1:8">
      <c r="A13" s="30" t="s">
        <v>249</v>
      </c>
      <c r="B13" s="162" t="s">
        <v>32</v>
      </c>
      <c r="C13" s="31" t="s">
        <v>72</v>
      </c>
      <c r="D13" s="31" t="s">
        <v>72</v>
      </c>
      <c r="E13" s="31" t="s">
        <v>72</v>
      </c>
      <c r="F13" s="31" t="s">
        <v>72</v>
      </c>
      <c r="G13" s="31" t="s">
        <v>72</v>
      </c>
      <c r="H13" s="31" t="s">
        <v>72</v>
      </c>
    </row>
    <row r="14" spans="1:8">
      <c r="A14" s="30" t="s">
        <v>75</v>
      </c>
      <c r="B14" s="162" t="s">
        <v>32</v>
      </c>
      <c r="C14" s="31" t="s">
        <v>76</v>
      </c>
      <c r="D14" s="31" t="s">
        <v>21</v>
      </c>
      <c r="E14" s="31" t="s">
        <v>21</v>
      </c>
      <c r="F14" s="31" t="s">
        <v>21</v>
      </c>
      <c r="G14" s="31" t="s">
        <v>21</v>
      </c>
      <c r="H14" s="31" t="s">
        <v>21</v>
      </c>
    </row>
    <row r="15" spans="1:8">
      <c r="A15" s="30" t="s">
        <v>77</v>
      </c>
      <c r="B15" s="162" t="s">
        <v>32</v>
      </c>
      <c r="C15" s="31" t="s">
        <v>25</v>
      </c>
      <c r="D15" s="31" t="s">
        <v>25</v>
      </c>
      <c r="E15" s="31" t="s">
        <v>25</v>
      </c>
      <c r="F15" s="31" t="s">
        <v>25</v>
      </c>
      <c r="G15" s="31" t="s">
        <v>25</v>
      </c>
      <c r="H15" s="31" t="s">
        <v>25</v>
      </c>
    </row>
    <row r="16" spans="1:8">
      <c r="A16" s="30" t="s">
        <v>79</v>
      </c>
      <c r="B16" s="162" t="s">
        <v>32</v>
      </c>
      <c r="C16" s="31" t="s">
        <v>19</v>
      </c>
      <c r="D16" s="31" t="s">
        <v>19</v>
      </c>
      <c r="E16" s="31" t="s">
        <v>19</v>
      </c>
      <c r="F16" s="31" t="s">
        <v>19</v>
      </c>
      <c r="G16" s="31" t="s">
        <v>19</v>
      </c>
      <c r="H16" s="31" t="s">
        <v>19</v>
      </c>
    </row>
    <row r="17" spans="1:8">
      <c r="A17" s="28" t="s">
        <v>47</v>
      </c>
      <c r="B17" s="167" t="s">
        <v>32</v>
      </c>
      <c r="C17" s="29" t="s">
        <v>581</v>
      </c>
      <c r="D17" s="29" t="s">
        <v>48</v>
      </c>
      <c r="E17" s="29" t="s">
        <v>48</v>
      </c>
      <c r="F17" s="29" t="s">
        <v>48</v>
      </c>
      <c r="G17" s="29" t="s">
        <v>48</v>
      </c>
      <c r="H17" s="29" t="s">
        <v>48</v>
      </c>
    </row>
    <row r="18" spans="1:8" s="33" customFormat="1">
      <c r="A18" s="30" t="s">
        <v>576</v>
      </c>
      <c r="B18" s="164" t="s">
        <v>32</v>
      </c>
      <c r="C18" s="32" t="s">
        <v>577</v>
      </c>
      <c r="D18" s="32" t="s">
        <v>577</v>
      </c>
      <c r="E18" s="32" t="s">
        <v>577</v>
      </c>
      <c r="F18" s="32" t="s">
        <v>577</v>
      </c>
      <c r="G18" s="32" t="s">
        <v>577</v>
      </c>
      <c r="H18" s="32" t="s">
        <v>577</v>
      </c>
    </row>
    <row r="19" spans="1:8">
      <c r="A19" s="30" t="s">
        <v>49</v>
      </c>
      <c r="B19" s="162" t="s">
        <v>32</v>
      </c>
      <c r="C19" s="31" t="s">
        <v>82</v>
      </c>
      <c r="D19" s="31" t="s">
        <v>50</v>
      </c>
      <c r="E19" s="31" t="s">
        <v>50</v>
      </c>
      <c r="F19" s="31" t="s">
        <v>50</v>
      </c>
      <c r="G19" s="31" t="s">
        <v>50</v>
      </c>
      <c r="H19" s="31" t="s">
        <v>50</v>
      </c>
    </row>
    <row r="20" spans="1:8">
      <c r="A20" s="28" t="s">
        <v>51</v>
      </c>
      <c r="B20" s="161" t="s">
        <v>32</v>
      </c>
      <c r="C20" s="31" t="s">
        <v>83</v>
      </c>
      <c r="D20" s="29" t="s">
        <v>761</v>
      </c>
      <c r="E20" s="29" t="s">
        <v>761</v>
      </c>
      <c r="F20" s="29" t="s">
        <v>761</v>
      </c>
      <c r="G20" s="29" t="s">
        <v>761</v>
      </c>
      <c r="H20" s="29" t="s">
        <v>761</v>
      </c>
    </row>
    <row r="21" spans="1:8">
      <c r="A21" s="28" t="s">
        <v>53</v>
      </c>
      <c r="B21" s="167" t="s">
        <v>32</v>
      </c>
      <c r="C21" s="46" t="s">
        <v>54</v>
      </c>
      <c r="D21" s="29" t="s">
        <v>54</v>
      </c>
      <c r="E21" s="29" t="s">
        <v>54</v>
      </c>
      <c r="F21" s="29" t="s">
        <v>54</v>
      </c>
      <c r="G21" s="29" t="s">
        <v>54</v>
      </c>
      <c r="H21" s="29" t="s">
        <v>54</v>
      </c>
    </row>
    <row r="22" spans="1:8">
      <c r="A22" s="30" t="s">
        <v>134</v>
      </c>
      <c r="B22" s="164" t="s">
        <v>32</v>
      </c>
      <c r="C22" s="32" t="s">
        <v>56</v>
      </c>
      <c r="D22" s="32" t="s">
        <v>56</v>
      </c>
      <c r="E22" s="32" t="s">
        <v>56</v>
      </c>
      <c r="F22" s="32" t="s">
        <v>56</v>
      </c>
      <c r="G22" s="32" t="s">
        <v>56</v>
      </c>
      <c r="H22" s="32" t="s">
        <v>56</v>
      </c>
    </row>
    <row r="23" spans="1:8">
      <c r="A23" s="30" t="s">
        <v>84</v>
      </c>
      <c r="B23" s="162" t="s">
        <v>32</v>
      </c>
      <c r="C23" s="31" t="s">
        <v>883</v>
      </c>
      <c r="D23" s="31" t="s">
        <v>883</v>
      </c>
      <c r="E23" s="31" t="s">
        <v>883</v>
      </c>
      <c r="F23" s="31" t="s">
        <v>883</v>
      </c>
      <c r="G23" s="31" t="s">
        <v>883</v>
      </c>
      <c r="H23" s="31" t="s">
        <v>883</v>
      </c>
    </row>
    <row r="24" spans="1:8">
      <c r="A24" s="30" t="s">
        <v>135</v>
      </c>
      <c r="B24" s="164" t="s">
        <v>32</v>
      </c>
      <c r="C24" s="32" t="s">
        <v>122</v>
      </c>
      <c r="D24" s="32" t="s">
        <v>122</v>
      </c>
      <c r="E24" s="32" t="s">
        <v>122</v>
      </c>
      <c r="F24" s="32" t="s">
        <v>122</v>
      </c>
      <c r="G24" s="32" t="s">
        <v>122</v>
      </c>
      <c r="H24" s="32" t="s">
        <v>122</v>
      </c>
    </row>
    <row r="25" spans="1:8">
      <c r="A25" s="30" t="s">
        <v>85</v>
      </c>
      <c r="B25" s="164" t="s">
        <v>32</v>
      </c>
      <c r="C25" s="32" t="s">
        <v>882</v>
      </c>
      <c r="D25" s="32" t="s">
        <v>882</v>
      </c>
      <c r="E25" s="32" t="s">
        <v>882</v>
      </c>
      <c r="F25" s="32" t="s">
        <v>882</v>
      </c>
      <c r="G25" s="32" t="s">
        <v>882</v>
      </c>
      <c r="H25" s="32" t="s">
        <v>882</v>
      </c>
    </row>
    <row r="26" spans="1:8" ht="30">
      <c r="A26" s="30" t="s">
        <v>778</v>
      </c>
      <c r="B26" s="164" t="s">
        <v>32</v>
      </c>
      <c r="C26" s="32" t="s">
        <v>779</v>
      </c>
      <c r="D26" s="32" t="s">
        <v>779</v>
      </c>
      <c r="E26" s="32" t="s">
        <v>779</v>
      </c>
      <c r="F26" s="32" t="s">
        <v>779</v>
      </c>
      <c r="G26" s="32" t="s">
        <v>779</v>
      </c>
      <c r="H26" s="32" t="s">
        <v>779</v>
      </c>
    </row>
    <row r="27" spans="1:8">
      <c r="A27" s="28" t="s">
        <v>762</v>
      </c>
      <c r="B27" s="167" t="s">
        <v>32</v>
      </c>
      <c r="C27" s="29" t="s">
        <v>763</v>
      </c>
      <c r="D27" s="29" t="s">
        <v>763</v>
      </c>
      <c r="E27" s="29" t="s">
        <v>763</v>
      </c>
      <c r="F27" s="29" t="s">
        <v>763</v>
      </c>
      <c r="G27" s="29" t="s">
        <v>763</v>
      </c>
      <c r="H27" s="29" t="s">
        <v>763</v>
      </c>
    </row>
    <row r="28" spans="1:8">
      <c r="A28" s="28" t="s">
        <v>764</v>
      </c>
      <c r="B28" s="167" t="s">
        <v>32</v>
      </c>
      <c r="C28" s="29" t="s">
        <v>1813</v>
      </c>
      <c r="D28" s="29" t="s">
        <v>765</v>
      </c>
      <c r="E28" s="29" t="s">
        <v>765</v>
      </c>
      <c r="F28" s="29" t="s">
        <v>765</v>
      </c>
      <c r="G28" s="29" t="s">
        <v>765</v>
      </c>
      <c r="H28" s="29" t="s">
        <v>765</v>
      </c>
    </row>
    <row r="29" spans="1:8">
      <c r="A29" s="28" t="s">
        <v>766</v>
      </c>
      <c r="B29" s="167" t="s">
        <v>32</v>
      </c>
      <c r="C29" s="29" t="s">
        <v>767</v>
      </c>
      <c r="D29" s="29" t="s">
        <v>767</v>
      </c>
      <c r="E29" s="29" t="s">
        <v>767</v>
      </c>
      <c r="F29" s="29" t="s">
        <v>767</v>
      </c>
      <c r="G29" s="29" t="s">
        <v>767</v>
      </c>
      <c r="H29" s="29" t="s">
        <v>767</v>
      </c>
    </row>
    <row r="30" spans="1:8">
      <c r="A30" s="28" t="s">
        <v>768</v>
      </c>
      <c r="B30" s="167" t="s">
        <v>32</v>
      </c>
      <c r="C30" s="29" t="s">
        <v>769</v>
      </c>
      <c r="D30" s="29" t="s">
        <v>769</v>
      </c>
      <c r="E30" s="29" t="s">
        <v>769</v>
      </c>
      <c r="F30" s="29" t="s">
        <v>769</v>
      </c>
      <c r="G30" s="29" t="s">
        <v>769</v>
      </c>
      <c r="H30" s="29" t="s">
        <v>769</v>
      </c>
    </row>
    <row r="31" spans="1:8">
      <c r="A31" s="28" t="s">
        <v>750</v>
      </c>
      <c r="B31" s="167" t="s">
        <v>32</v>
      </c>
      <c r="C31" s="29" t="s">
        <v>8</v>
      </c>
      <c r="D31" s="29" t="s">
        <v>8</v>
      </c>
      <c r="E31" s="29" t="s">
        <v>8</v>
      </c>
      <c r="F31" s="29" t="s">
        <v>8</v>
      </c>
      <c r="G31" s="29" t="s">
        <v>8</v>
      </c>
      <c r="H31" s="29" t="s">
        <v>8</v>
      </c>
    </row>
    <row r="32" spans="1:8">
      <c r="A32" s="28" t="s">
        <v>751</v>
      </c>
      <c r="B32" s="167" t="s">
        <v>32</v>
      </c>
      <c r="C32" s="29" t="s">
        <v>1297</v>
      </c>
      <c r="D32" s="8" t="s">
        <v>1292</v>
      </c>
      <c r="E32" s="8" t="s">
        <v>1291</v>
      </c>
      <c r="F32" s="8" t="s">
        <v>1290</v>
      </c>
      <c r="G32" s="8" t="s">
        <v>1290</v>
      </c>
      <c r="H32" s="8" t="s">
        <v>1290</v>
      </c>
    </row>
    <row r="33" spans="1:8">
      <c r="A33" s="28" t="s">
        <v>770</v>
      </c>
      <c r="B33" s="167" t="s">
        <v>32</v>
      </c>
      <c r="C33" s="29" t="s">
        <v>1288</v>
      </c>
      <c r="D33" s="29" t="s">
        <v>1288</v>
      </c>
      <c r="E33" s="29" t="s">
        <v>1288</v>
      </c>
      <c r="F33" s="29" t="s">
        <v>1288</v>
      </c>
      <c r="G33" s="29" t="s">
        <v>1288</v>
      </c>
      <c r="H33" s="29" t="s">
        <v>1288</v>
      </c>
    </row>
    <row r="34" spans="1:8">
      <c r="A34" s="28" t="s">
        <v>1293</v>
      </c>
      <c r="B34" s="167" t="s">
        <v>32</v>
      </c>
      <c r="C34" s="8" t="s">
        <v>1295</v>
      </c>
      <c r="D34" s="8" t="s">
        <v>1292</v>
      </c>
      <c r="E34" s="8" t="s">
        <v>1291</v>
      </c>
      <c r="F34" s="8" t="s">
        <v>1290</v>
      </c>
      <c r="G34" s="8" t="s">
        <v>1290</v>
      </c>
      <c r="H34" s="8" t="s">
        <v>1290</v>
      </c>
    </row>
    <row r="35" spans="1:8">
      <c r="A35" s="28" t="s">
        <v>1289</v>
      </c>
      <c r="B35" s="167" t="s">
        <v>32</v>
      </c>
      <c r="C35" s="29" t="s">
        <v>1288</v>
      </c>
      <c r="D35" s="29" t="s">
        <v>1288</v>
      </c>
      <c r="E35" s="29" t="s">
        <v>1288</v>
      </c>
      <c r="F35" s="29" t="s">
        <v>1288</v>
      </c>
      <c r="G35" s="29" t="s">
        <v>1288</v>
      </c>
      <c r="H35" s="29" t="s">
        <v>1288</v>
      </c>
    </row>
    <row r="36" spans="1:8">
      <c r="A36" s="28" t="s">
        <v>776</v>
      </c>
      <c r="B36" s="167" t="s">
        <v>32</v>
      </c>
      <c r="C36" s="29" t="s">
        <v>777</v>
      </c>
      <c r="D36" s="29" t="s">
        <v>777</v>
      </c>
      <c r="E36" s="29" t="s">
        <v>777</v>
      </c>
      <c r="F36" s="29" t="s">
        <v>777</v>
      </c>
      <c r="G36" s="29" t="s">
        <v>777</v>
      </c>
      <c r="H36" s="29" t="s">
        <v>777</v>
      </c>
    </row>
    <row r="37" spans="1:8">
      <c r="A37" s="88" t="s">
        <v>1287</v>
      </c>
      <c r="B37" s="88" t="s">
        <v>32</v>
      </c>
      <c r="C37" s="89" t="s">
        <v>919</v>
      </c>
      <c r="D37" s="89" t="s">
        <v>919</v>
      </c>
      <c r="E37" s="89" t="s">
        <v>919</v>
      </c>
      <c r="F37" s="89" t="s">
        <v>919</v>
      </c>
      <c r="G37" s="89" t="s">
        <v>919</v>
      </c>
      <c r="H37" s="89" t="s">
        <v>919</v>
      </c>
    </row>
    <row r="38" spans="1:8">
      <c r="A38" s="28" t="s">
        <v>895</v>
      </c>
      <c r="B38" s="183" t="s">
        <v>32</v>
      </c>
      <c r="C38" s="32" t="s">
        <v>862</v>
      </c>
      <c r="D38" s="32" t="s">
        <v>862</v>
      </c>
      <c r="E38" s="32" t="s">
        <v>862</v>
      </c>
      <c r="F38" s="32" t="s">
        <v>862</v>
      </c>
      <c r="G38" s="32" t="s">
        <v>862</v>
      </c>
      <c r="H38" s="32" t="s">
        <v>862</v>
      </c>
    </row>
    <row r="39" spans="1:8">
      <c r="A39" s="28" t="s">
        <v>771</v>
      </c>
      <c r="B39" s="167" t="s">
        <v>32</v>
      </c>
      <c r="C39" s="89" t="s">
        <v>25</v>
      </c>
      <c r="D39" s="89" t="s">
        <v>165</v>
      </c>
      <c r="E39" s="89" t="s">
        <v>165</v>
      </c>
      <c r="F39" s="89" t="s">
        <v>165</v>
      </c>
      <c r="G39" s="89" t="s">
        <v>165</v>
      </c>
      <c r="H39" s="89" t="s">
        <v>165</v>
      </c>
    </row>
    <row r="40" spans="1:8">
      <c r="A40" s="88" t="s">
        <v>1286</v>
      </c>
      <c r="B40" s="88" t="s">
        <v>32</v>
      </c>
      <c r="C40" s="89" t="s">
        <v>1150</v>
      </c>
      <c r="D40" s="89" t="s">
        <v>1150</v>
      </c>
      <c r="E40" s="89" t="s">
        <v>1150</v>
      </c>
      <c r="F40" s="89" t="s">
        <v>1150</v>
      </c>
      <c r="G40" s="89" t="s">
        <v>1150</v>
      </c>
      <c r="H40" s="89" t="s">
        <v>1150</v>
      </c>
    </row>
    <row r="41" spans="1:8">
      <c r="A41" s="28" t="s">
        <v>772</v>
      </c>
      <c r="B41" s="167" t="s">
        <v>32</v>
      </c>
      <c r="C41" s="89" t="s">
        <v>773</v>
      </c>
      <c r="D41" s="89" t="s">
        <v>1155</v>
      </c>
      <c r="E41" s="89" t="s">
        <v>1156</v>
      </c>
      <c r="F41" s="89" t="s">
        <v>1156</v>
      </c>
      <c r="G41" s="89" t="s">
        <v>1155</v>
      </c>
      <c r="H41" s="89" t="s">
        <v>1155</v>
      </c>
    </row>
    <row r="42" spans="1:8">
      <c r="A42" s="88" t="s">
        <v>1285</v>
      </c>
      <c r="B42" s="88" t="s">
        <v>32</v>
      </c>
      <c r="C42" s="89" t="s">
        <v>919</v>
      </c>
      <c r="D42" s="89" t="s">
        <v>919</v>
      </c>
      <c r="E42" s="89" t="s">
        <v>919</v>
      </c>
      <c r="F42" s="89" t="s">
        <v>919</v>
      </c>
      <c r="G42" s="89" t="s">
        <v>919</v>
      </c>
      <c r="H42" s="89" t="s">
        <v>919</v>
      </c>
    </row>
    <row r="43" spans="1:8">
      <c r="A43" s="38" t="s">
        <v>1284</v>
      </c>
      <c r="B43" s="38" t="s">
        <v>32</v>
      </c>
      <c r="C43" s="89"/>
      <c r="D43" s="89"/>
      <c r="E43" s="89" t="s">
        <v>1152</v>
      </c>
      <c r="F43" s="89"/>
      <c r="G43" s="89"/>
      <c r="H43" s="89"/>
    </row>
    <row r="44" spans="1:8">
      <c r="A44" s="88" t="s">
        <v>1283</v>
      </c>
      <c r="B44" s="88" t="s">
        <v>32</v>
      </c>
      <c r="C44" s="89" t="s">
        <v>1150</v>
      </c>
      <c r="D44" s="89" t="s">
        <v>1150</v>
      </c>
      <c r="E44" s="89" t="s">
        <v>1150</v>
      </c>
      <c r="F44" s="89" t="s">
        <v>1150</v>
      </c>
      <c r="G44" s="89" t="s">
        <v>1150</v>
      </c>
      <c r="H44" s="89" t="s">
        <v>1150</v>
      </c>
    </row>
    <row r="45" spans="1:8">
      <c r="A45" s="38" t="s">
        <v>1282</v>
      </c>
      <c r="B45" s="38" t="s">
        <v>32</v>
      </c>
      <c r="C45" s="89"/>
      <c r="D45" s="89"/>
      <c r="E45" s="89" t="s">
        <v>1148</v>
      </c>
      <c r="F45" s="89"/>
      <c r="G45" s="89"/>
      <c r="H45" s="89"/>
    </row>
    <row r="46" spans="1:8">
      <c r="A46" s="38" t="s">
        <v>775</v>
      </c>
      <c r="B46" s="38" t="s">
        <v>32</v>
      </c>
      <c r="C46" s="89" t="s">
        <v>126</v>
      </c>
      <c r="D46" s="89"/>
      <c r="E46" s="89"/>
      <c r="F46" s="89" t="s">
        <v>126</v>
      </c>
      <c r="G46" s="89"/>
      <c r="H46" s="89"/>
    </row>
    <row r="47" spans="1:8">
      <c r="A47" s="38" t="s">
        <v>1281</v>
      </c>
      <c r="B47" s="38" t="s">
        <v>32</v>
      </c>
      <c r="C47" s="90"/>
      <c r="D47" s="90"/>
      <c r="E47" s="90"/>
      <c r="F47" s="90"/>
      <c r="G47" s="90"/>
      <c r="H47" s="90"/>
    </row>
    <row r="48" spans="1:8">
      <c r="A48" s="38" t="s">
        <v>1280</v>
      </c>
      <c r="B48" s="38" t="s">
        <v>32</v>
      </c>
      <c r="C48" s="89"/>
      <c r="D48" s="89"/>
      <c r="E48" s="89"/>
      <c r="F48" s="89"/>
      <c r="G48" s="89" t="s">
        <v>1144</v>
      </c>
      <c r="H48" s="89" t="s">
        <v>1144</v>
      </c>
    </row>
    <row r="49" spans="1:8">
      <c r="A49" s="38" t="s">
        <v>1279</v>
      </c>
      <c r="B49" s="38" t="s">
        <v>32</v>
      </c>
      <c r="C49" s="90"/>
      <c r="D49" s="90"/>
      <c r="E49" s="90"/>
      <c r="F49" s="90"/>
      <c r="G49" s="90"/>
      <c r="H49" s="90"/>
    </row>
    <row r="50" spans="1:8">
      <c r="A50" s="38" t="s">
        <v>1278</v>
      </c>
      <c r="B50" s="38" t="s">
        <v>32</v>
      </c>
      <c r="C50" s="90" t="s">
        <v>774</v>
      </c>
      <c r="D50" s="90"/>
      <c r="E50" s="90"/>
      <c r="F50" s="90"/>
      <c r="G50" s="90" t="s">
        <v>1141</v>
      </c>
      <c r="H50" s="90" t="s">
        <v>1141</v>
      </c>
    </row>
    <row r="51" spans="1:8">
      <c r="A51" s="38" t="s">
        <v>1277</v>
      </c>
      <c r="B51" s="38" t="s">
        <v>32</v>
      </c>
      <c r="C51" s="89" t="s">
        <v>1139</v>
      </c>
      <c r="D51" s="89" t="s">
        <v>1139</v>
      </c>
      <c r="E51" s="89" t="s">
        <v>1139</v>
      </c>
      <c r="F51" s="89" t="s">
        <v>1139</v>
      </c>
      <c r="G51" s="89" t="s">
        <v>1139</v>
      </c>
      <c r="H51" s="89" t="s">
        <v>1139</v>
      </c>
    </row>
    <row r="52" spans="1:8">
      <c r="A52" s="38" t="s">
        <v>1276</v>
      </c>
      <c r="B52" s="38" t="s">
        <v>32</v>
      </c>
      <c r="C52" s="89" t="s">
        <v>1137</v>
      </c>
      <c r="D52" s="89" t="s">
        <v>1137</v>
      </c>
      <c r="E52" s="89" t="s">
        <v>1137</v>
      </c>
      <c r="F52" s="89" t="s">
        <v>1137</v>
      </c>
      <c r="G52" s="89" t="s">
        <v>1137</v>
      </c>
      <c r="H52" s="89" t="s">
        <v>1137</v>
      </c>
    </row>
    <row r="53" spans="1:8">
      <c r="A53" s="38" t="s">
        <v>1275</v>
      </c>
      <c r="B53" s="38" t="s">
        <v>32</v>
      </c>
      <c r="C53" s="90"/>
      <c r="D53" s="90"/>
      <c r="E53" s="90"/>
      <c r="F53" s="90"/>
      <c r="G53" s="90"/>
      <c r="H53" s="90"/>
    </row>
    <row r="54" spans="1:8">
      <c r="A54" s="88" t="s">
        <v>1274</v>
      </c>
      <c r="B54" s="88" t="s">
        <v>32</v>
      </c>
      <c r="C54" s="89" t="s">
        <v>1133</v>
      </c>
      <c r="D54" s="89" t="s">
        <v>1133</v>
      </c>
      <c r="E54" s="89" t="s">
        <v>1133</v>
      </c>
      <c r="F54" s="89" t="s">
        <v>1133</v>
      </c>
      <c r="G54" s="89" t="s">
        <v>1133</v>
      </c>
      <c r="H54" s="89" t="s">
        <v>1133</v>
      </c>
    </row>
    <row r="55" spans="1:8">
      <c r="A55" s="65" t="s">
        <v>1273</v>
      </c>
      <c r="B55" s="171" t="s">
        <v>32</v>
      </c>
      <c r="C55" s="89" t="s">
        <v>1133</v>
      </c>
      <c r="D55" s="89" t="s">
        <v>1133</v>
      </c>
      <c r="E55" s="89" t="s">
        <v>1133</v>
      </c>
      <c r="F55" s="89" t="s">
        <v>1133</v>
      </c>
      <c r="G55" s="89" t="s">
        <v>1133</v>
      </c>
      <c r="H55" s="89" t="s">
        <v>1133</v>
      </c>
    </row>
    <row r="56" spans="1:8">
      <c r="A56" s="38" t="s">
        <v>1272</v>
      </c>
      <c r="B56" s="38" t="s">
        <v>32</v>
      </c>
      <c r="C56" s="89" t="s">
        <v>832</v>
      </c>
      <c r="D56" s="89" t="s">
        <v>832</v>
      </c>
      <c r="E56" s="89" t="s">
        <v>832</v>
      </c>
      <c r="F56" s="89" t="s">
        <v>832</v>
      </c>
      <c r="G56" s="89" t="s">
        <v>832</v>
      </c>
      <c r="H56" s="89" t="s">
        <v>832</v>
      </c>
    </row>
    <row r="57" spans="1:8">
      <c r="A57" s="38" t="s">
        <v>1271</v>
      </c>
      <c r="B57" s="38" t="s">
        <v>32</v>
      </c>
      <c r="C57" s="89"/>
      <c r="D57" s="89" t="s">
        <v>1130</v>
      </c>
      <c r="E57" s="89"/>
      <c r="F57" s="89"/>
      <c r="G57" s="89"/>
      <c r="H57" s="89"/>
    </row>
    <row r="58" spans="1:8">
      <c r="A58" s="88" t="s">
        <v>1270</v>
      </c>
      <c r="B58" s="88" t="s">
        <v>32</v>
      </c>
      <c r="C58" s="90" t="s">
        <v>839</v>
      </c>
      <c r="D58" s="90" t="s">
        <v>839</v>
      </c>
      <c r="E58" s="90" t="s">
        <v>839</v>
      </c>
      <c r="F58" s="90" t="s">
        <v>839</v>
      </c>
      <c r="G58" s="90" t="s">
        <v>839</v>
      </c>
      <c r="H58" s="90" t="s">
        <v>839</v>
      </c>
    </row>
    <row r="59" spans="1:8">
      <c r="A59" s="38" t="s">
        <v>574</v>
      </c>
      <c r="B59" s="38" t="s">
        <v>32</v>
      </c>
      <c r="C59" s="90"/>
      <c r="D59" s="90"/>
      <c r="E59" s="90"/>
      <c r="F59" s="90"/>
      <c r="G59" s="90"/>
      <c r="H59" s="90"/>
    </row>
    <row r="60" spans="1:8">
      <c r="A60" s="88" t="s">
        <v>1269</v>
      </c>
      <c r="B60" s="88" t="s">
        <v>32</v>
      </c>
      <c r="C60" s="90" t="s">
        <v>840</v>
      </c>
      <c r="D60" s="90" t="s">
        <v>840</v>
      </c>
      <c r="E60" s="90" t="s">
        <v>840</v>
      </c>
      <c r="F60" s="90" t="s">
        <v>840</v>
      </c>
      <c r="G60" s="90" t="s">
        <v>840</v>
      </c>
      <c r="H60" s="90" t="s">
        <v>840</v>
      </c>
    </row>
    <row r="61" spans="1:8">
      <c r="A61" s="38" t="s">
        <v>1268</v>
      </c>
      <c r="B61" s="38" t="s">
        <v>32</v>
      </c>
      <c r="C61" s="90"/>
      <c r="D61" s="90"/>
      <c r="E61" s="90"/>
      <c r="F61" s="90"/>
      <c r="G61" s="90"/>
      <c r="H61" s="90"/>
    </row>
    <row r="62" spans="1:8">
      <c r="A62" s="88" t="s">
        <v>1267</v>
      </c>
      <c r="B62" s="88" t="s">
        <v>32</v>
      </c>
      <c r="C62" s="90" t="s">
        <v>579</v>
      </c>
      <c r="D62" s="90" t="s">
        <v>579</v>
      </c>
      <c r="E62" s="90" t="s">
        <v>579</v>
      </c>
      <c r="F62" s="90" t="s">
        <v>579</v>
      </c>
      <c r="G62" s="90" t="s">
        <v>579</v>
      </c>
      <c r="H62" s="90" t="s">
        <v>579</v>
      </c>
    </row>
    <row r="63" spans="1:8">
      <c r="A63" s="38" t="s">
        <v>1266</v>
      </c>
      <c r="B63" s="38" t="s">
        <v>32</v>
      </c>
      <c r="C63" s="90"/>
      <c r="D63" s="90"/>
      <c r="E63" s="90"/>
      <c r="F63" s="90"/>
      <c r="G63" s="90"/>
      <c r="H63" s="90"/>
    </row>
    <row r="64" spans="1:8">
      <c r="A64" s="38" t="s">
        <v>580</v>
      </c>
      <c r="B64" s="38" t="s">
        <v>32</v>
      </c>
      <c r="C64" s="89"/>
      <c r="D64" s="89"/>
      <c r="E64" s="89"/>
      <c r="F64" s="89"/>
      <c r="G64" s="89"/>
      <c r="H64" s="89"/>
    </row>
    <row r="65" spans="1:8">
      <c r="A65" s="88" t="s">
        <v>1265</v>
      </c>
      <c r="B65" s="88" t="s">
        <v>32</v>
      </c>
      <c r="C65" s="89" t="s">
        <v>1121</v>
      </c>
      <c r="D65" s="89" t="s">
        <v>1121</v>
      </c>
      <c r="E65" s="89" t="s">
        <v>1121</v>
      </c>
      <c r="F65" s="89" t="s">
        <v>1121</v>
      </c>
      <c r="G65" s="89" t="s">
        <v>1121</v>
      </c>
      <c r="H65" s="89" t="s">
        <v>1121</v>
      </c>
    </row>
    <row r="66" spans="1:8">
      <c r="A66" s="38" t="s">
        <v>1264</v>
      </c>
      <c r="B66" s="38" t="s">
        <v>32</v>
      </c>
      <c r="C66" s="89"/>
      <c r="D66" s="89"/>
      <c r="E66" s="89" t="s">
        <v>1119</v>
      </c>
      <c r="F66" s="89" t="s">
        <v>1119</v>
      </c>
      <c r="G66" s="89" t="s">
        <v>1119</v>
      </c>
      <c r="H66" s="89" t="s">
        <v>1119</v>
      </c>
    </row>
    <row r="67" spans="1:8">
      <c r="A67" s="88" t="s">
        <v>1263</v>
      </c>
      <c r="B67" s="88" t="s">
        <v>32</v>
      </c>
      <c r="C67" s="90" t="s">
        <v>1117</v>
      </c>
      <c r="D67" s="90" t="s">
        <v>1117</v>
      </c>
      <c r="E67" s="90" t="s">
        <v>1117</v>
      </c>
      <c r="F67" s="90" t="s">
        <v>1117</v>
      </c>
      <c r="G67" s="90" t="s">
        <v>1117</v>
      </c>
      <c r="H67" s="90" t="s">
        <v>1117</v>
      </c>
    </row>
    <row r="68" spans="1:8">
      <c r="A68" s="38" t="s">
        <v>1262</v>
      </c>
      <c r="B68" s="38" t="s">
        <v>32</v>
      </c>
      <c r="C68" s="90"/>
      <c r="D68" s="90"/>
      <c r="E68" s="90"/>
      <c r="F68" s="90"/>
      <c r="G68" s="90"/>
      <c r="H68" s="90"/>
    </row>
    <row r="69" spans="1:8">
      <c r="A69" s="88" t="s">
        <v>1261</v>
      </c>
      <c r="B69" s="88" t="s">
        <v>32</v>
      </c>
      <c r="C69" s="89" t="s">
        <v>1114</v>
      </c>
      <c r="D69" s="89" t="s">
        <v>1114</v>
      </c>
      <c r="E69" s="89" t="s">
        <v>1114</v>
      </c>
      <c r="F69" s="89" t="s">
        <v>1114</v>
      </c>
      <c r="G69" s="89" t="s">
        <v>1114</v>
      </c>
      <c r="H69" s="89" t="s">
        <v>1114</v>
      </c>
    </row>
    <row r="70" spans="1:8">
      <c r="A70" s="38" t="s">
        <v>1260</v>
      </c>
      <c r="B70" s="38" t="s">
        <v>32</v>
      </c>
      <c r="C70" s="89"/>
      <c r="D70" s="89"/>
      <c r="E70" s="89"/>
      <c r="F70" s="89"/>
      <c r="G70" s="89"/>
      <c r="H70" s="89"/>
    </row>
    <row r="71" spans="1:8">
      <c r="A71" s="88" t="s">
        <v>1259</v>
      </c>
      <c r="B71" s="88" t="s">
        <v>32</v>
      </c>
      <c r="C71" s="90" t="s">
        <v>919</v>
      </c>
      <c r="D71" s="90" t="s">
        <v>919</v>
      </c>
      <c r="E71" s="90" t="s">
        <v>919</v>
      </c>
      <c r="F71" s="90" t="s">
        <v>919</v>
      </c>
      <c r="G71" s="90" t="s">
        <v>919</v>
      </c>
      <c r="H71" s="90" t="s">
        <v>919</v>
      </c>
    </row>
    <row r="72" spans="1:8">
      <c r="A72" s="38" t="s">
        <v>1258</v>
      </c>
      <c r="B72" s="38" t="s">
        <v>32</v>
      </c>
      <c r="C72" s="90"/>
      <c r="D72" s="90"/>
      <c r="E72" s="90"/>
      <c r="F72" s="90"/>
      <c r="G72" s="90"/>
      <c r="H72" s="90"/>
    </row>
    <row r="73" spans="1:8">
      <c r="A73" s="88" t="s">
        <v>1257</v>
      </c>
      <c r="B73" s="88" t="s">
        <v>32</v>
      </c>
      <c r="C73" s="90" t="s">
        <v>919</v>
      </c>
      <c r="D73" s="90" t="s">
        <v>919</v>
      </c>
      <c r="E73" s="90" t="s">
        <v>919</v>
      </c>
      <c r="F73" s="90" t="s">
        <v>919</v>
      </c>
      <c r="G73" s="90" t="s">
        <v>919</v>
      </c>
      <c r="H73" s="90" t="s">
        <v>919</v>
      </c>
    </row>
    <row r="74" spans="1:8">
      <c r="A74" s="38" t="s">
        <v>1256</v>
      </c>
      <c r="B74" s="38" t="s">
        <v>32</v>
      </c>
      <c r="C74" s="90"/>
      <c r="D74" s="90"/>
      <c r="E74" s="90"/>
      <c r="F74" s="90"/>
      <c r="G74" s="90"/>
      <c r="H74" s="90"/>
    </row>
    <row r="75" spans="1:8">
      <c r="A75" s="38" t="s">
        <v>1255</v>
      </c>
      <c r="B75" s="38" t="s">
        <v>32</v>
      </c>
      <c r="C75" s="89" t="s">
        <v>1107</v>
      </c>
      <c r="D75" s="89"/>
      <c r="E75" s="89" t="s">
        <v>1107</v>
      </c>
      <c r="F75" s="89" t="s">
        <v>1107</v>
      </c>
      <c r="G75" s="89" t="s">
        <v>1107</v>
      </c>
      <c r="H75" s="89" t="s">
        <v>1107</v>
      </c>
    </row>
    <row r="76" spans="1:8">
      <c r="A76" s="88" t="s">
        <v>1254</v>
      </c>
      <c r="B76" s="88" t="s">
        <v>32</v>
      </c>
      <c r="C76" s="89" t="s">
        <v>1105</v>
      </c>
      <c r="D76" s="89" t="s">
        <v>1105</v>
      </c>
      <c r="E76" s="89" t="s">
        <v>1105</v>
      </c>
      <c r="F76" s="89" t="s">
        <v>1105</v>
      </c>
      <c r="G76" s="89" t="s">
        <v>1105</v>
      </c>
      <c r="H76" s="89" t="s">
        <v>1105</v>
      </c>
    </row>
    <row r="77" spans="1:8">
      <c r="A77" s="38" t="s">
        <v>1253</v>
      </c>
      <c r="B77" s="38" t="s">
        <v>32</v>
      </c>
      <c r="C77" s="89" t="s">
        <v>1103</v>
      </c>
      <c r="D77" s="89"/>
      <c r="E77" s="89" t="s">
        <v>1103</v>
      </c>
      <c r="F77" s="89" t="s">
        <v>1103</v>
      </c>
      <c r="G77" s="89" t="s">
        <v>1103</v>
      </c>
      <c r="H77" s="89" t="s">
        <v>1103</v>
      </c>
    </row>
    <row r="78" spans="1:8">
      <c r="A78" s="88" t="s">
        <v>1252</v>
      </c>
      <c r="B78" s="88" t="s">
        <v>32</v>
      </c>
      <c r="C78" s="89" t="s">
        <v>1101</v>
      </c>
      <c r="D78" s="89" t="s">
        <v>1101</v>
      </c>
      <c r="E78" s="89" t="s">
        <v>1101</v>
      </c>
      <c r="F78" s="89" t="s">
        <v>1101</v>
      </c>
      <c r="G78" s="89" t="s">
        <v>1101</v>
      </c>
      <c r="H78" s="89" t="s">
        <v>1101</v>
      </c>
    </row>
    <row r="79" spans="1:8">
      <c r="A79" s="38" t="s">
        <v>1251</v>
      </c>
      <c r="B79" s="38" t="s">
        <v>32</v>
      </c>
      <c r="C79" s="89" t="s">
        <v>1099</v>
      </c>
      <c r="D79" s="89"/>
      <c r="E79" s="89" t="s">
        <v>1099</v>
      </c>
      <c r="F79" s="89" t="s">
        <v>1099</v>
      </c>
      <c r="G79" s="89" t="s">
        <v>1099</v>
      </c>
      <c r="H79" s="89" t="s">
        <v>1099</v>
      </c>
    </row>
    <row r="80" spans="1:8">
      <c r="A80" s="38" t="s">
        <v>1250</v>
      </c>
      <c r="B80" s="38" t="s">
        <v>32</v>
      </c>
      <c r="C80" s="89" t="s">
        <v>8</v>
      </c>
      <c r="D80" s="89" t="s">
        <v>32</v>
      </c>
      <c r="E80" s="89" t="s">
        <v>8</v>
      </c>
      <c r="F80" s="89" t="s">
        <v>8</v>
      </c>
      <c r="G80" s="89" t="s">
        <v>8</v>
      </c>
      <c r="H80" s="89" t="s">
        <v>8</v>
      </c>
    </row>
    <row r="81" spans="1:8">
      <c r="A81" s="38" t="s">
        <v>1249</v>
      </c>
      <c r="B81" s="38" t="s">
        <v>32</v>
      </c>
      <c r="C81" s="89"/>
      <c r="D81" s="89"/>
      <c r="E81" s="89"/>
      <c r="F81" s="89"/>
      <c r="G81" s="89"/>
      <c r="H81" s="89"/>
    </row>
    <row r="82" spans="1:8">
      <c r="A82" s="38" t="s">
        <v>1248</v>
      </c>
      <c r="B82" s="38" t="s">
        <v>32</v>
      </c>
      <c r="C82" s="89"/>
      <c r="D82" s="89"/>
      <c r="E82" s="89" t="s">
        <v>1095</v>
      </c>
      <c r="F82" s="89"/>
      <c r="G82" s="89"/>
      <c r="H82" s="89"/>
    </row>
    <row r="83" spans="1:8">
      <c r="A83" s="38" t="s">
        <v>1247</v>
      </c>
      <c r="B83" s="38" t="s">
        <v>32</v>
      </c>
      <c r="C83" s="89"/>
      <c r="D83" s="89"/>
      <c r="E83" s="89"/>
      <c r="F83" s="89"/>
      <c r="G83" s="89"/>
      <c r="H83" s="89"/>
    </row>
    <row r="84" spans="1:8">
      <c r="A84" s="38" t="s">
        <v>1246</v>
      </c>
      <c r="B84" s="38" t="s">
        <v>32</v>
      </c>
      <c r="C84" s="89"/>
      <c r="D84" s="89"/>
      <c r="E84" s="89"/>
      <c r="F84" s="89"/>
      <c r="G84" s="89"/>
      <c r="H84" s="89"/>
    </row>
    <row r="85" spans="1:8">
      <c r="A85" s="38" t="s">
        <v>1245</v>
      </c>
      <c r="B85" s="38" t="s">
        <v>32</v>
      </c>
      <c r="C85" s="90"/>
      <c r="D85" s="90"/>
      <c r="E85" s="90"/>
      <c r="F85" s="90"/>
      <c r="G85" s="90"/>
      <c r="H85" s="90"/>
    </row>
    <row r="86" spans="1:8">
      <c r="A86" s="38" t="s">
        <v>1244</v>
      </c>
      <c r="B86" s="38" t="s">
        <v>32</v>
      </c>
      <c r="C86" s="90"/>
      <c r="D86" s="90"/>
      <c r="E86" s="90" t="s">
        <v>1090</v>
      </c>
      <c r="F86" s="90"/>
      <c r="G86" s="90"/>
      <c r="H86" s="90"/>
    </row>
    <row r="87" spans="1:8">
      <c r="A87" s="38" t="s">
        <v>225</v>
      </c>
      <c r="B87" s="38" t="s">
        <v>32</v>
      </c>
      <c r="C87" s="90"/>
      <c r="D87" s="90"/>
      <c r="E87" s="90"/>
      <c r="F87" s="90"/>
      <c r="G87" s="90"/>
      <c r="H87" s="90"/>
    </row>
    <row r="88" spans="1:8">
      <c r="A88" s="38" t="s">
        <v>1243</v>
      </c>
      <c r="B88" s="38" t="s">
        <v>32</v>
      </c>
      <c r="C88" s="90"/>
      <c r="D88" s="90"/>
      <c r="E88" s="90"/>
      <c r="F88" s="90"/>
      <c r="G88" s="90"/>
      <c r="H88" s="90"/>
    </row>
    <row r="89" spans="1:8">
      <c r="A89" s="38" t="s">
        <v>1242</v>
      </c>
      <c r="B89" s="38" t="s">
        <v>32</v>
      </c>
      <c r="C89" s="90"/>
      <c r="D89" s="90"/>
      <c r="E89" s="90"/>
      <c r="F89" s="90"/>
      <c r="G89" s="90"/>
      <c r="H89" s="90"/>
    </row>
    <row r="90" spans="1:8">
      <c r="A90" s="38" t="s">
        <v>1241</v>
      </c>
      <c r="B90" s="38" t="s">
        <v>32</v>
      </c>
      <c r="C90" s="90"/>
      <c r="D90" s="90"/>
      <c r="E90" s="90"/>
      <c r="F90" s="90"/>
      <c r="G90" s="90"/>
      <c r="H90" s="90"/>
    </row>
    <row r="91" spans="1:8">
      <c r="A91" s="38" t="s">
        <v>1240</v>
      </c>
      <c r="B91" s="38" t="s">
        <v>32</v>
      </c>
      <c r="C91" s="90"/>
      <c r="D91" s="90"/>
      <c r="E91" s="90"/>
      <c r="F91" s="90"/>
      <c r="G91" s="90"/>
      <c r="H91" s="90"/>
    </row>
    <row r="92" spans="1:8">
      <c r="A92" s="88" t="s">
        <v>1239</v>
      </c>
      <c r="B92" s="88" t="s">
        <v>32</v>
      </c>
      <c r="C92" s="90" t="s">
        <v>919</v>
      </c>
      <c r="D92" s="90" t="s">
        <v>919</v>
      </c>
      <c r="E92" s="90" t="s">
        <v>919</v>
      </c>
      <c r="F92" s="90" t="s">
        <v>919</v>
      </c>
      <c r="G92" s="90" t="s">
        <v>919</v>
      </c>
      <c r="H92" s="90" t="s">
        <v>919</v>
      </c>
    </row>
    <row r="93" spans="1:8">
      <c r="A93" s="38" t="s">
        <v>1238</v>
      </c>
      <c r="B93" s="38" t="s">
        <v>32</v>
      </c>
      <c r="C93" s="90"/>
      <c r="D93" s="90"/>
      <c r="E93" s="90"/>
      <c r="F93" s="90"/>
      <c r="G93" s="90"/>
      <c r="H93" s="90"/>
    </row>
    <row r="94" spans="1:8">
      <c r="A94" s="38" t="s">
        <v>1237</v>
      </c>
      <c r="B94" s="38" t="s">
        <v>32</v>
      </c>
      <c r="C94" s="90"/>
      <c r="D94" s="90"/>
      <c r="E94" s="90"/>
      <c r="F94" s="90"/>
      <c r="G94" s="90"/>
      <c r="H94" s="90"/>
    </row>
    <row r="95" spans="1:8">
      <c r="A95" s="88" t="s">
        <v>1236</v>
      </c>
      <c r="B95" s="88" t="s">
        <v>32</v>
      </c>
      <c r="C95" s="90" t="s">
        <v>839</v>
      </c>
      <c r="D95" s="90" t="s">
        <v>839</v>
      </c>
      <c r="E95" s="90" t="s">
        <v>839</v>
      </c>
      <c r="F95" s="90" t="s">
        <v>839</v>
      </c>
      <c r="G95" s="90" t="s">
        <v>839</v>
      </c>
      <c r="H95" s="90" t="s">
        <v>839</v>
      </c>
    </row>
    <row r="96" spans="1:8">
      <c r="A96" s="38" t="s">
        <v>1235</v>
      </c>
      <c r="B96" s="38" t="s">
        <v>32</v>
      </c>
      <c r="C96" s="90"/>
      <c r="D96" s="90"/>
      <c r="E96" s="90"/>
      <c r="F96" s="90"/>
      <c r="G96" s="90"/>
      <c r="H96" s="90"/>
    </row>
    <row r="97" spans="1:8">
      <c r="A97" s="88" t="s">
        <v>1234</v>
      </c>
      <c r="B97" s="88" t="s">
        <v>32</v>
      </c>
      <c r="C97" s="90" t="s">
        <v>919</v>
      </c>
      <c r="D97" s="90" t="s">
        <v>919</v>
      </c>
      <c r="E97" s="90" t="s">
        <v>919</v>
      </c>
      <c r="F97" s="90" t="s">
        <v>919</v>
      </c>
      <c r="G97" s="90" t="s">
        <v>919</v>
      </c>
      <c r="H97" s="90" t="s">
        <v>919</v>
      </c>
    </row>
    <row r="98" spans="1:8">
      <c r="A98" s="38" t="s">
        <v>1233</v>
      </c>
      <c r="B98" s="38" t="s">
        <v>32</v>
      </c>
      <c r="C98" s="90"/>
      <c r="D98" s="90"/>
      <c r="E98" s="90"/>
      <c r="F98" s="90"/>
      <c r="G98" s="90"/>
      <c r="H98" s="90"/>
    </row>
    <row r="99" spans="1:8">
      <c r="A99" s="88" t="s">
        <v>1232</v>
      </c>
      <c r="B99" s="88" t="s">
        <v>32</v>
      </c>
      <c r="C99" s="90" t="s">
        <v>919</v>
      </c>
      <c r="D99" s="90" t="s">
        <v>919</v>
      </c>
      <c r="E99" s="90" t="s">
        <v>919</v>
      </c>
      <c r="F99" s="90" t="s">
        <v>919</v>
      </c>
      <c r="G99" s="90" t="s">
        <v>919</v>
      </c>
      <c r="H99" s="90" t="s">
        <v>919</v>
      </c>
    </row>
    <row r="100" spans="1:8">
      <c r="A100" s="38" t="s">
        <v>1231</v>
      </c>
      <c r="B100" s="38" t="s">
        <v>32</v>
      </c>
      <c r="C100" s="90"/>
      <c r="D100" s="90"/>
      <c r="E100" s="90"/>
      <c r="F100" s="90"/>
      <c r="G100" s="90"/>
      <c r="H100" s="90"/>
    </row>
    <row r="101" spans="1:8">
      <c r="A101" s="38" t="s">
        <v>1230</v>
      </c>
      <c r="B101" s="38" t="s">
        <v>32</v>
      </c>
      <c r="C101" s="90"/>
      <c r="D101" s="90"/>
      <c r="E101" s="90" t="s">
        <v>1074</v>
      </c>
      <c r="F101" s="90"/>
      <c r="G101" s="90"/>
      <c r="H101" s="90"/>
    </row>
    <row r="102" spans="1:8">
      <c r="A102" s="38" t="s">
        <v>1229</v>
      </c>
      <c r="B102" s="38" t="s">
        <v>32</v>
      </c>
      <c r="C102" s="90"/>
      <c r="D102" s="90"/>
      <c r="E102" s="90"/>
      <c r="F102" s="90"/>
      <c r="G102" s="90"/>
      <c r="H102" s="90"/>
    </row>
    <row r="103" spans="1:8">
      <c r="A103" s="38" t="s">
        <v>1228</v>
      </c>
      <c r="B103" s="38" t="s">
        <v>32</v>
      </c>
      <c r="C103" s="90"/>
      <c r="D103" s="90"/>
      <c r="E103" s="90"/>
      <c r="F103" s="90"/>
      <c r="G103" s="90"/>
      <c r="H103" s="90"/>
    </row>
    <row r="104" spans="1:8">
      <c r="A104" s="38" t="s">
        <v>1227</v>
      </c>
      <c r="B104" s="38" t="s">
        <v>32</v>
      </c>
      <c r="C104" s="90"/>
      <c r="D104" s="90"/>
      <c r="E104" s="90"/>
      <c r="F104" s="90"/>
      <c r="G104" s="90"/>
      <c r="H104" s="90"/>
    </row>
    <row r="105" spans="1:8">
      <c r="A105" s="38" t="s">
        <v>1226</v>
      </c>
      <c r="B105" s="38" t="s">
        <v>32</v>
      </c>
      <c r="C105" s="90"/>
      <c r="D105" s="90"/>
      <c r="E105" s="90"/>
      <c r="F105" s="90"/>
      <c r="G105" s="90"/>
      <c r="H105" s="90"/>
    </row>
    <row r="106" spans="1:8">
      <c r="A106" s="88" t="s">
        <v>1225</v>
      </c>
      <c r="B106" s="88" t="s">
        <v>32</v>
      </c>
      <c r="C106" s="90" t="s">
        <v>839</v>
      </c>
      <c r="D106" s="90" t="s">
        <v>839</v>
      </c>
      <c r="E106" s="90" t="s">
        <v>839</v>
      </c>
      <c r="F106" s="90" t="s">
        <v>839</v>
      </c>
      <c r="G106" s="90" t="s">
        <v>839</v>
      </c>
      <c r="H106" s="90" t="s">
        <v>839</v>
      </c>
    </row>
    <row r="107" spans="1:8">
      <c r="A107" s="38" t="s">
        <v>1224</v>
      </c>
      <c r="B107" s="38" t="s">
        <v>32</v>
      </c>
      <c r="C107" s="90"/>
      <c r="D107" s="90"/>
      <c r="E107" s="90"/>
      <c r="F107" s="90"/>
      <c r="G107" s="90"/>
      <c r="H107" s="90"/>
    </row>
    <row r="108" spans="1:8">
      <c r="A108" s="38" t="s">
        <v>1223</v>
      </c>
      <c r="B108" s="38" t="s">
        <v>32</v>
      </c>
      <c r="C108" s="90"/>
      <c r="D108" s="90"/>
      <c r="E108" s="90" t="s">
        <v>8</v>
      </c>
      <c r="F108" s="90"/>
      <c r="G108" s="90"/>
      <c r="H108" s="90"/>
    </row>
    <row r="109" spans="1:8">
      <c r="A109" s="38" t="s">
        <v>1222</v>
      </c>
      <c r="B109" s="38" t="s">
        <v>32</v>
      </c>
      <c r="C109" s="90"/>
      <c r="D109" s="90"/>
      <c r="E109" s="90" t="s">
        <v>516</v>
      </c>
      <c r="F109" s="90"/>
      <c r="G109" s="90"/>
      <c r="H109" s="90"/>
    </row>
    <row r="110" spans="1:8">
      <c r="A110" s="38" t="s">
        <v>1221</v>
      </c>
      <c r="B110" s="38" t="s">
        <v>32</v>
      </c>
      <c r="C110" s="90"/>
      <c r="D110" s="90"/>
      <c r="E110" s="90"/>
      <c r="F110" s="90"/>
      <c r="G110" s="90"/>
      <c r="H110" s="90"/>
    </row>
    <row r="111" spans="1:8">
      <c r="A111" s="38" t="s">
        <v>1220</v>
      </c>
      <c r="B111" s="38" t="s">
        <v>32</v>
      </c>
      <c r="C111" s="90"/>
      <c r="D111" s="90"/>
      <c r="E111" s="90"/>
      <c r="F111" s="90"/>
      <c r="G111" s="90"/>
      <c r="H111" s="90"/>
    </row>
    <row r="112" spans="1:8">
      <c r="A112" s="38" t="s">
        <v>1219</v>
      </c>
      <c r="B112" s="38" t="s">
        <v>32</v>
      </c>
      <c r="C112" s="90"/>
      <c r="D112" s="90"/>
      <c r="E112" s="90" t="s">
        <v>1062</v>
      </c>
      <c r="F112" s="90"/>
      <c r="G112" s="90"/>
      <c r="H112" s="90"/>
    </row>
    <row r="113" spans="1:8">
      <c r="A113" s="38" t="s">
        <v>1218</v>
      </c>
      <c r="B113" s="38" t="s">
        <v>32</v>
      </c>
      <c r="C113" s="90"/>
      <c r="D113" s="90"/>
      <c r="E113" s="90"/>
      <c r="F113" s="90"/>
      <c r="G113" s="90"/>
      <c r="H113" s="90"/>
    </row>
    <row r="114" spans="1:8">
      <c r="A114" s="38" t="s">
        <v>1217</v>
      </c>
      <c r="B114" s="38" t="s">
        <v>32</v>
      </c>
      <c r="C114" s="90"/>
      <c r="D114" s="90"/>
      <c r="E114" s="90"/>
      <c r="F114" s="90"/>
      <c r="G114" s="90"/>
      <c r="H114" s="90"/>
    </row>
    <row r="115" spans="1:8">
      <c r="A115" s="38" t="s">
        <v>1216</v>
      </c>
      <c r="B115" s="38" t="s">
        <v>32</v>
      </c>
      <c r="C115" s="90"/>
      <c r="D115" s="90"/>
      <c r="E115" s="90"/>
      <c r="F115" s="90"/>
      <c r="G115" s="90"/>
      <c r="H115" s="90"/>
    </row>
    <row r="116" spans="1:8">
      <c r="A116" s="38" t="s">
        <v>1215</v>
      </c>
      <c r="B116" s="38" t="s">
        <v>32</v>
      </c>
      <c r="C116" s="90"/>
      <c r="D116" s="90"/>
      <c r="E116" s="90" t="s">
        <v>1057</v>
      </c>
      <c r="F116" s="90"/>
      <c r="G116" s="90"/>
      <c r="H116" s="90"/>
    </row>
    <row r="117" spans="1:8">
      <c r="A117" s="38" t="s">
        <v>1214</v>
      </c>
      <c r="B117" s="38" t="s">
        <v>32</v>
      </c>
      <c r="C117" s="89"/>
      <c r="D117" s="89"/>
      <c r="E117" s="89"/>
      <c r="F117" s="89"/>
      <c r="G117" s="89"/>
      <c r="H117" s="89"/>
    </row>
    <row r="118" spans="1:8">
      <c r="A118" s="38" t="s">
        <v>1213</v>
      </c>
      <c r="B118" s="38" t="s">
        <v>32</v>
      </c>
      <c r="C118" s="89" t="s">
        <v>1212</v>
      </c>
      <c r="D118" s="89"/>
      <c r="E118" s="89" t="s">
        <v>1054</v>
      </c>
      <c r="F118" s="89" t="s">
        <v>1054</v>
      </c>
      <c r="G118" s="89" t="s">
        <v>1054</v>
      </c>
      <c r="H118" s="89" t="s">
        <v>1054</v>
      </c>
    </row>
    <row r="119" spans="1:8">
      <c r="A119" s="38" t="s">
        <v>1211</v>
      </c>
      <c r="B119" s="38" t="s">
        <v>32</v>
      </c>
      <c r="C119" s="90" t="s">
        <v>1052</v>
      </c>
      <c r="D119" s="90"/>
      <c r="E119" s="90" t="s">
        <v>1052</v>
      </c>
      <c r="F119" s="90" t="s">
        <v>1052</v>
      </c>
      <c r="G119" s="90" t="s">
        <v>1052</v>
      </c>
      <c r="H119" s="90" t="s">
        <v>1052</v>
      </c>
    </row>
    <row r="120" spans="1:8">
      <c r="A120" s="38" t="s">
        <v>1210</v>
      </c>
      <c r="B120" s="38" t="s">
        <v>32</v>
      </c>
      <c r="C120" s="90"/>
      <c r="D120" s="90"/>
      <c r="E120" s="90" t="s">
        <v>1050</v>
      </c>
      <c r="F120" s="90"/>
      <c r="G120" s="90"/>
      <c r="H120" s="90"/>
    </row>
    <row r="121" spans="1:8">
      <c r="A121" s="38" t="s">
        <v>1209</v>
      </c>
      <c r="B121" s="38" t="s">
        <v>32</v>
      </c>
      <c r="C121" s="90"/>
      <c r="D121" s="90"/>
      <c r="E121" s="90"/>
      <c r="F121" s="90"/>
      <c r="G121" s="90"/>
      <c r="H121" s="90"/>
    </row>
    <row r="122" spans="1:8">
      <c r="A122" s="38" t="s">
        <v>1208</v>
      </c>
      <c r="B122" s="38" t="s">
        <v>32</v>
      </c>
      <c r="C122" s="90"/>
      <c r="D122" s="90"/>
      <c r="E122" s="90" t="s">
        <v>1047</v>
      </c>
      <c r="F122" s="90"/>
      <c r="G122" s="90"/>
      <c r="H122" s="90"/>
    </row>
    <row r="123" spans="1:8">
      <c r="A123" s="38" t="s">
        <v>1207</v>
      </c>
      <c r="B123" s="38" t="s">
        <v>32</v>
      </c>
      <c r="C123" s="90"/>
      <c r="D123" s="90"/>
      <c r="E123" s="90" t="s">
        <v>1045</v>
      </c>
      <c r="F123" s="90"/>
      <c r="G123" s="90"/>
      <c r="H123" s="90"/>
    </row>
    <row r="124" spans="1:8">
      <c r="A124" s="38" t="s">
        <v>1206</v>
      </c>
      <c r="B124" s="38" t="s">
        <v>32</v>
      </c>
      <c r="C124" s="90"/>
      <c r="D124" s="90"/>
      <c r="E124" s="90" t="s">
        <v>1043</v>
      </c>
      <c r="F124" s="90"/>
      <c r="G124" s="90"/>
      <c r="H124" s="90"/>
    </row>
    <row r="125" spans="1:8">
      <c r="A125" s="38" t="s">
        <v>1205</v>
      </c>
      <c r="B125" s="38" t="s">
        <v>32</v>
      </c>
      <c r="C125" s="90"/>
      <c r="D125" s="90"/>
      <c r="E125" s="90" t="s">
        <v>1041</v>
      </c>
      <c r="F125" s="90"/>
      <c r="G125" s="90"/>
      <c r="H125" s="90"/>
    </row>
    <row r="126" spans="1:8">
      <c r="A126" s="38" t="s">
        <v>1204</v>
      </c>
      <c r="B126" s="38" t="s">
        <v>32</v>
      </c>
      <c r="C126" s="90"/>
      <c r="D126" s="90"/>
      <c r="E126" s="90" t="s">
        <v>32</v>
      </c>
      <c r="F126" s="90"/>
      <c r="G126" s="90"/>
      <c r="H126" s="90"/>
    </row>
    <row r="127" spans="1:8">
      <c r="A127" s="38" t="s">
        <v>1203</v>
      </c>
      <c r="B127" s="38" t="s">
        <v>32</v>
      </c>
      <c r="C127" s="90"/>
      <c r="D127" s="90"/>
      <c r="E127" s="90"/>
      <c r="F127" s="90"/>
      <c r="G127" s="90"/>
      <c r="H127" s="90"/>
    </row>
    <row r="128" spans="1:8">
      <c r="A128" s="38" t="s">
        <v>1202</v>
      </c>
      <c r="B128" s="38" t="s">
        <v>32</v>
      </c>
      <c r="C128" s="90"/>
      <c r="D128" s="90"/>
      <c r="E128" s="90" t="s">
        <v>1037</v>
      </c>
      <c r="F128" s="90"/>
      <c r="G128" s="90"/>
      <c r="H128" s="90"/>
    </row>
    <row r="129" spans="1:8">
      <c r="A129" s="88" t="s">
        <v>1201</v>
      </c>
      <c r="B129" s="88" t="s">
        <v>32</v>
      </c>
      <c r="C129" s="90" t="s">
        <v>1035</v>
      </c>
      <c r="D129" s="90" t="s">
        <v>1035</v>
      </c>
      <c r="E129" s="90" t="s">
        <v>1035</v>
      </c>
      <c r="F129" s="90" t="s">
        <v>1035</v>
      </c>
      <c r="G129" s="90" t="s">
        <v>1035</v>
      </c>
      <c r="H129" s="90" t="s">
        <v>1035</v>
      </c>
    </row>
    <row r="130" spans="1:8">
      <c r="A130" s="38" t="s">
        <v>1200</v>
      </c>
      <c r="B130" s="38" t="s">
        <v>32</v>
      </c>
      <c r="C130" s="90"/>
      <c r="D130" s="90"/>
      <c r="E130" s="90" t="s">
        <v>1033</v>
      </c>
      <c r="F130" s="90"/>
      <c r="G130" s="90"/>
      <c r="H130" s="90"/>
    </row>
    <row r="131" spans="1:8">
      <c r="A131" s="88" t="s">
        <v>1199</v>
      </c>
      <c r="B131" s="88" t="s">
        <v>32</v>
      </c>
      <c r="C131" s="90" t="s">
        <v>1031</v>
      </c>
      <c r="D131" s="90" t="s">
        <v>1031</v>
      </c>
      <c r="E131" s="90" t="s">
        <v>1031</v>
      </c>
      <c r="F131" s="90" t="s">
        <v>1031</v>
      </c>
      <c r="G131" s="90" t="s">
        <v>1031</v>
      </c>
      <c r="H131" s="90" t="s">
        <v>1031</v>
      </c>
    </row>
    <row r="132" spans="1:8">
      <c r="A132" s="38" t="s">
        <v>1198</v>
      </c>
      <c r="B132" s="38" t="s">
        <v>32</v>
      </c>
      <c r="C132" s="90"/>
      <c r="D132" s="90"/>
      <c r="E132" s="90"/>
      <c r="F132" s="90"/>
      <c r="G132" s="90"/>
      <c r="H132" s="90"/>
    </row>
    <row r="133" spans="1:8">
      <c r="A133" s="38" t="s">
        <v>1197</v>
      </c>
      <c r="B133" s="38" t="s">
        <v>32</v>
      </c>
      <c r="C133" s="90"/>
      <c r="D133" s="90"/>
      <c r="E133" s="90"/>
      <c r="F133" s="90"/>
      <c r="G133" s="90"/>
      <c r="H133" s="90"/>
    </row>
    <row r="134" spans="1:8">
      <c r="A134" s="88" t="s">
        <v>1196</v>
      </c>
      <c r="B134" s="88" t="s">
        <v>32</v>
      </c>
      <c r="C134" s="90" t="s">
        <v>919</v>
      </c>
      <c r="D134" s="90" t="s">
        <v>919</v>
      </c>
      <c r="E134" s="90" t="s">
        <v>919</v>
      </c>
      <c r="F134" s="90" t="s">
        <v>919</v>
      </c>
      <c r="G134" s="90" t="s">
        <v>919</v>
      </c>
      <c r="H134" s="90" t="s">
        <v>919</v>
      </c>
    </row>
    <row r="135" spans="1:8">
      <c r="A135" s="38" t="s">
        <v>1195</v>
      </c>
      <c r="B135" s="38" t="s">
        <v>32</v>
      </c>
      <c r="C135" s="90"/>
      <c r="D135" s="90"/>
      <c r="E135" s="90"/>
      <c r="F135" s="90"/>
      <c r="G135" s="90"/>
      <c r="H135" s="90"/>
    </row>
    <row r="136" spans="1:8">
      <c r="A136" s="38" t="s">
        <v>1194</v>
      </c>
      <c r="B136" s="38" t="s">
        <v>32</v>
      </c>
      <c r="C136" s="89"/>
      <c r="D136" s="89"/>
      <c r="E136" s="89"/>
      <c r="F136" s="89"/>
      <c r="G136" s="89"/>
      <c r="H136" s="89"/>
    </row>
    <row r="137" spans="1:8">
      <c r="A137" s="38" t="s">
        <v>1193</v>
      </c>
      <c r="B137" s="38" t="s">
        <v>32</v>
      </c>
      <c r="C137" s="90"/>
      <c r="D137" s="90"/>
      <c r="E137" s="90"/>
      <c r="F137" s="90"/>
      <c r="G137" s="90"/>
      <c r="H137" s="90"/>
    </row>
    <row r="138" spans="1:8">
      <c r="A138" s="88" t="s">
        <v>1192</v>
      </c>
      <c r="B138" s="88" t="s">
        <v>32</v>
      </c>
      <c r="C138" s="90" t="s">
        <v>919</v>
      </c>
      <c r="D138" s="90" t="s">
        <v>919</v>
      </c>
      <c r="E138" s="90" t="s">
        <v>919</v>
      </c>
      <c r="F138" s="90" t="s">
        <v>919</v>
      </c>
      <c r="G138" s="90" t="s">
        <v>919</v>
      </c>
      <c r="H138" s="90" t="s">
        <v>919</v>
      </c>
    </row>
    <row r="139" spans="1:8">
      <c r="A139" s="38" t="s">
        <v>1191</v>
      </c>
      <c r="B139" s="38" t="s">
        <v>32</v>
      </c>
      <c r="C139" s="90"/>
      <c r="D139" s="90"/>
      <c r="E139" s="90"/>
      <c r="F139" s="90"/>
      <c r="G139" s="90"/>
      <c r="H139" s="90"/>
    </row>
    <row r="140" spans="1:8">
      <c r="A140" s="38" t="s">
        <v>1190</v>
      </c>
      <c r="B140" s="38" t="s">
        <v>32</v>
      </c>
      <c r="C140" s="90"/>
      <c r="D140" s="90"/>
      <c r="E140" s="90"/>
      <c r="F140" s="90"/>
      <c r="G140" s="90"/>
      <c r="H140" s="90"/>
    </row>
    <row r="141" spans="1:8">
      <c r="A141" s="88" t="s">
        <v>1189</v>
      </c>
      <c r="B141" s="88" t="s">
        <v>32</v>
      </c>
      <c r="C141" s="90" t="s">
        <v>919</v>
      </c>
      <c r="D141" s="90" t="s">
        <v>919</v>
      </c>
      <c r="E141" s="90" t="s">
        <v>919</v>
      </c>
      <c r="F141" s="90" t="s">
        <v>919</v>
      </c>
      <c r="G141" s="90" t="s">
        <v>919</v>
      </c>
      <c r="H141" s="90" t="s">
        <v>919</v>
      </c>
    </row>
    <row r="142" spans="1:8">
      <c r="A142" s="38" t="s">
        <v>1188</v>
      </c>
      <c r="B142" s="38" t="s">
        <v>32</v>
      </c>
      <c r="C142" s="90"/>
      <c r="D142" s="90"/>
      <c r="E142" s="90"/>
      <c r="F142" s="90"/>
      <c r="G142" s="90"/>
      <c r="H142" s="90"/>
    </row>
    <row r="143" spans="1:8">
      <c r="A143" s="88" t="s">
        <v>1187</v>
      </c>
      <c r="B143" s="88" t="s">
        <v>32</v>
      </c>
      <c r="C143" s="90" t="s">
        <v>839</v>
      </c>
      <c r="D143" s="90" t="s">
        <v>839</v>
      </c>
      <c r="E143" s="90" t="s">
        <v>839</v>
      </c>
      <c r="F143" s="90" t="s">
        <v>839</v>
      </c>
      <c r="G143" s="90" t="s">
        <v>839</v>
      </c>
      <c r="H143" s="90" t="s">
        <v>839</v>
      </c>
    </row>
    <row r="144" spans="1:8">
      <c r="A144" s="38" t="s">
        <v>1186</v>
      </c>
      <c r="B144" s="38" t="s">
        <v>32</v>
      </c>
      <c r="C144" s="90"/>
      <c r="D144" s="90"/>
      <c r="E144" s="90"/>
      <c r="F144" s="90"/>
      <c r="G144" s="90"/>
      <c r="H144" s="90"/>
    </row>
    <row r="145" spans="1:8">
      <c r="A145" s="38" t="s">
        <v>1185</v>
      </c>
      <c r="B145" s="38" t="s">
        <v>32</v>
      </c>
      <c r="C145" s="90"/>
      <c r="D145" s="90"/>
      <c r="E145" s="90" t="s">
        <v>32</v>
      </c>
      <c r="F145" s="90" t="s">
        <v>32</v>
      </c>
      <c r="G145" s="90" t="s">
        <v>32</v>
      </c>
      <c r="H145" s="90" t="s">
        <v>32</v>
      </c>
    </row>
    <row r="146" spans="1:8">
      <c r="A146" s="38" t="s">
        <v>234</v>
      </c>
      <c r="B146" s="38" t="s">
        <v>32</v>
      </c>
      <c r="C146" s="90"/>
      <c r="D146" s="90" t="s">
        <v>1015</v>
      </c>
      <c r="E146" s="90" t="s">
        <v>1015</v>
      </c>
      <c r="F146" s="90"/>
      <c r="G146" s="90"/>
      <c r="H146" s="90"/>
    </row>
    <row r="147" spans="1:8">
      <c r="A147" s="88" t="s">
        <v>1184</v>
      </c>
      <c r="B147" s="88" t="s">
        <v>32</v>
      </c>
      <c r="C147" s="90" t="s">
        <v>1013</v>
      </c>
      <c r="D147" s="90" t="s">
        <v>1013</v>
      </c>
      <c r="E147" s="90" t="s">
        <v>1013</v>
      </c>
      <c r="F147" s="90" t="s">
        <v>1013</v>
      </c>
      <c r="G147" s="90" t="s">
        <v>1013</v>
      </c>
      <c r="H147" s="90" t="s">
        <v>1013</v>
      </c>
    </row>
    <row r="148" spans="1:8">
      <c r="A148" s="38" t="s">
        <v>1183</v>
      </c>
      <c r="B148" s="38" t="s">
        <v>32</v>
      </c>
      <c r="C148" s="90"/>
      <c r="D148" s="90"/>
      <c r="E148" s="90" t="s">
        <v>1011</v>
      </c>
      <c r="F148" s="90"/>
      <c r="G148" s="90"/>
      <c r="H148" s="90"/>
    </row>
    <row r="149" spans="1:8">
      <c r="A149" s="38" t="s">
        <v>1182</v>
      </c>
      <c r="B149" s="38" t="s">
        <v>32</v>
      </c>
      <c r="C149" s="90"/>
      <c r="D149" s="90"/>
      <c r="E149" s="90" t="s">
        <v>1009</v>
      </c>
      <c r="F149" s="90"/>
      <c r="G149" s="90"/>
      <c r="H149" s="90"/>
    </row>
    <row r="150" spans="1:8">
      <c r="A150" s="88" t="s">
        <v>1181</v>
      </c>
      <c r="B150" s="88" t="s">
        <v>32</v>
      </c>
      <c r="C150" s="90" t="s">
        <v>919</v>
      </c>
      <c r="D150" s="90" t="s">
        <v>919</v>
      </c>
      <c r="E150" s="90" t="s">
        <v>919</v>
      </c>
      <c r="F150" s="90" t="s">
        <v>919</v>
      </c>
      <c r="G150" s="90" t="s">
        <v>919</v>
      </c>
      <c r="H150" s="90" t="s">
        <v>919</v>
      </c>
    </row>
    <row r="151" spans="1:8">
      <c r="A151" s="38" t="s">
        <v>1180</v>
      </c>
      <c r="B151" s="38" t="s">
        <v>32</v>
      </c>
      <c r="C151" s="90"/>
      <c r="D151" s="90"/>
      <c r="E151" s="90"/>
      <c r="F151" s="90"/>
      <c r="G151" s="90"/>
      <c r="H151" s="90"/>
    </row>
    <row r="152" spans="1:8">
      <c r="A152" s="38" t="s">
        <v>1179</v>
      </c>
      <c r="B152" s="38" t="s">
        <v>32</v>
      </c>
      <c r="C152" s="90"/>
      <c r="D152" s="90"/>
      <c r="E152" s="90" t="s">
        <v>1005</v>
      </c>
      <c r="F152" s="90"/>
      <c r="G152" s="90"/>
      <c r="H152" s="90"/>
    </row>
    <row r="153" spans="1:8">
      <c r="A153" s="38" t="s">
        <v>1178</v>
      </c>
      <c r="B153" s="38" t="s">
        <v>32</v>
      </c>
      <c r="C153" s="90"/>
      <c r="D153" s="90"/>
      <c r="E153" s="90"/>
      <c r="F153" s="90"/>
      <c r="G153" s="90"/>
      <c r="H153" s="90"/>
    </row>
    <row r="154" spans="1:8">
      <c r="A154" s="38" t="s">
        <v>1177</v>
      </c>
      <c r="B154" s="38" t="s">
        <v>32</v>
      </c>
      <c r="C154" s="89"/>
      <c r="D154" s="89"/>
      <c r="E154" s="89" t="s">
        <v>1002</v>
      </c>
      <c r="F154" s="89"/>
      <c r="G154" s="89"/>
      <c r="H154" s="89"/>
    </row>
    <row r="155" spans="1:8">
      <c r="A155" s="38" t="s">
        <v>1176</v>
      </c>
      <c r="B155" s="38" t="s">
        <v>32</v>
      </c>
      <c r="C155" s="89"/>
      <c r="D155" s="89"/>
      <c r="E155" s="89" t="s">
        <v>8</v>
      </c>
      <c r="F155" s="89"/>
      <c r="G155" s="89"/>
      <c r="H155" s="89"/>
    </row>
    <row r="156" spans="1:8">
      <c r="A156" s="38" t="s">
        <v>1175</v>
      </c>
      <c r="B156" s="38" t="s">
        <v>32</v>
      </c>
      <c r="C156" s="89"/>
      <c r="D156" s="89"/>
      <c r="E156" s="89" t="s">
        <v>44</v>
      </c>
      <c r="F156" s="89"/>
      <c r="G156" s="89"/>
      <c r="H156" s="89"/>
    </row>
    <row r="157" spans="1:8">
      <c r="A157" s="88" t="s">
        <v>1174</v>
      </c>
      <c r="B157" s="88" t="s">
        <v>32</v>
      </c>
      <c r="C157" s="89" t="s">
        <v>998</v>
      </c>
      <c r="D157" s="89" t="s">
        <v>998</v>
      </c>
      <c r="E157" s="89" t="s">
        <v>998</v>
      </c>
      <c r="F157" s="89" t="s">
        <v>998</v>
      </c>
      <c r="G157" s="89" t="s">
        <v>998</v>
      </c>
      <c r="H157" s="89" t="s">
        <v>998</v>
      </c>
    </row>
    <row r="158" spans="1:8">
      <c r="A158" s="38" t="s">
        <v>1173</v>
      </c>
      <c r="B158" s="38" t="s">
        <v>32</v>
      </c>
      <c r="C158" s="89"/>
      <c r="D158" s="89"/>
      <c r="E158" s="89"/>
      <c r="F158" s="89"/>
      <c r="G158" s="89"/>
      <c r="H158" s="89"/>
    </row>
    <row r="159" spans="1:8">
      <c r="A159" s="38" t="s">
        <v>1172</v>
      </c>
      <c r="B159" s="38" t="s">
        <v>32</v>
      </c>
      <c r="C159" s="89"/>
      <c r="D159" s="89"/>
      <c r="E159" s="89" t="s">
        <v>995</v>
      </c>
      <c r="F159" s="89"/>
      <c r="G159" s="89"/>
      <c r="H159" s="89"/>
    </row>
    <row r="160" spans="1:8">
      <c r="A160" s="38" t="s">
        <v>1171</v>
      </c>
      <c r="B160" s="38" t="s">
        <v>32</v>
      </c>
      <c r="C160" s="89"/>
      <c r="D160" s="89"/>
      <c r="E160" s="89" t="s">
        <v>993</v>
      </c>
      <c r="F160" s="89"/>
      <c r="G160" s="89"/>
      <c r="H160" s="89"/>
    </row>
    <row r="161" spans="1:8">
      <c r="A161" s="88" t="s">
        <v>1170</v>
      </c>
      <c r="B161" s="88" t="s">
        <v>32</v>
      </c>
      <c r="C161" s="89" t="s">
        <v>991</v>
      </c>
      <c r="D161" s="89" t="s">
        <v>991</v>
      </c>
      <c r="E161" s="89" t="s">
        <v>991</v>
      </c>
      <c r="F161" s="89" t="s">
        <v>991</v>
      </c>
      <c r="G161" s="89" t="s">
        <v>991</v>
      </c>
      <c r="H161" s="89" t="s">
        <v>991</v>
      </c>
    </row>
    <row r="162" spans="1:8">
      <c r="A162" s="38" t="s">
        <v>1169</v>
      </c>
      <c r="B162" s="38" t="s">
        <v>32</v>
      </c>
      <c r="C162" s="89"/>
      <c r="D162" s="89"/>
      <c r="E162" s="89" t="s">
        <v>989</v>
      </c>
      <c r="F162" s="89"/>
      <c r="G162" s="89"/>
      <c r="H162" s="89"/>
    </row>
    <row r="163" spans="1:8">
      <c r="A163" s="88" t="s">
        <v>1168</v>
      </c>
      <c r="B163" s="88" t="s">
        <v>32</v>
      </c>
      <c r="C163" s="89" t="s">
        <v>987</v>
      </c>
      <c r="D163" s="89" t="s">
        <v>987</v>
      </c>
      <c r="E163" s="89" t="s">
        <v>987</v>
      </c>
      <c r="F163" s="89" t="s">
        <v>987</v>
      </c>
      <c r="G163" s="89" t="s">
        <v>987</v>
      </c>
      <c r="H163" s="89" t="s">
        <v>987</v>
      </c>
    </row>
    <row r="164" spans="1:8">
      <c r="A164" s="38" t="s">
        <v>1167</v>
      </c>
      <c r="B164" s="38" t="s">
        <v>32</v>
      </c>
      <c r="C164" s="89"/>
      <c r="D164" s="89"/>
      <c r="E164" s="89"/>
      <c r="F164" s="89"/>
      <c r="G164" s="89"/>
      <c r="H164" s="89"/>
    </row>
    <row r="165" spans="1:8">
      <c r="A165" s="88" t="s">
        <v>1166</v>
      </c>
      <c r="B165" s="88" t="s">
        <v>32</v>
      </c>
      <c r="C165" s="89" t="s">
        <v>984</v>
      </c>
      <c r="D165" s="89" t="s">
        <v>984</v>
      </c>
      <c r="E165" s="89" t="s">
        <v>984</v>
      </c>
      <c r="F165" s="89" t="s">
        <v>984</v>
      </c>
      <c r="G165" s="89" t="s">
        <v>984</v>
      </c>
      <c r="H165" s="89" t="s">
        <v>984</v>
      </c>
    </row>
    <row r="166" spans="1:8">
      <c r="A166" s="38" t="s">
        <v>1165</v>
      </c>
      <c r="B166" s="38" t="s">
        <v>32</v>
      </c>
      <c r="C166" s="90"/>
      <c r="D166" s="90"/>
      <c r="E166" s="90" t="s">
        <v>982</v>
      </c>
      <c r="F166" s="90"/>
      <c r="G166" s="90"/>
      <c r="H166" s="90"/>
    </row>
    <row r="167" spans="1:8">
      <c r="A167" s="38" t="s">
        <v>1164</v>
      </c>
      <c r="B167" s="38" t="s">
        <v>32</v>
      </c>
      <c r="C167" s="90"/>
      <c r="D167" s="90"/>
      <c r="E167" s="90"/>
      <c r="F167" s="90"/>
      <c r="G167" s="90"/>
      <c r="H167" s="90"/>
    </row>
    <row r="168" spans="1:8">
      <c r="A168" s="38" t="s">
        <v>1163</v>
      </c>
      <c r="B168" s="38" t="s">
        <v>32</v>
      </c>
      <c r="C168" s="90"/>
      <c r="D168" s="90"/>
      <c r="E168" s="90"/>
      <c r="F168" s="90"/>
      <c r="G168" s="90"/>
      <c r="H168" s="90"/>
    </row>
    <row r="169" spans="1:8">
      <c r="A169" s="38" t="s">
        <v>1162</v>
      </c>
      <c r="B169" s="38" t="s">
        <v>32</v>
      </c>
      <c r="C169" s="90"/>
      <c r="D169" s="90"/>
      <c r="E169" s="90"/>
      <c r="F169" s="90"/>
      <c r="G169" s="90"/>
      <c r="H169" s="90"/>
    </row>
    <row r="170" spans="1:8">
      <c r="A170" s="38" t="s">
        <v>1161</v>
      </c>
      <c r="B170" s="38" t="s">
        <v>32</v>
      </c>
      <c r="C170" s="90"/>
      <c r="D170" s="90"/>
      <c r="E170" s="90" t="s">
        <v>44</v>
      </c>
      <c r="F170" s="90"/>
      <c r="G170" s="90"/>
      <c r="H170" s="90"/>
    </row>
    <row r="171" spans="1:8">
      <c r="A171" s="38" t="s">
        <v>494</v>
      </c>
      <c r="B171" s="38" t="s">
        <v>32</v>
      </c>
      <c r="C171" s="89" t="s">
        <v>178</v>
      </c>
      <c r="D171" s="89" t="s">
        <v>178</v>
      </c>
      <c r="E171" s="89" t="s">
        <v>178</v>
      </c>
      <c r="F171" s="89" t="s">
        <v>178</v>
      </c>
      <c r="G171" s="89" t="s">
        <v>178</v>
      </c>
      <c r="H171" s="89" t="s">
        <v>178</v>
      </c>
    </row>
    <row r="172" spans="1:8">
      <c r="A172" s="88" t="s">
        <v>1160</v>
      </c>
      <c r="B172" s="88" t="s">
        <v>32</v>
      </c>
      <c r="C172" s="89" t="s">
        <v>919</v>
      </c>
      <c r="D172" s="89" t="s">
        <v>919</v>
      </c>
      <c r="E172" s="89" t="s">
        <v>919</v>
      </c>
      <c r="F172" s="89" t="s">
        <v>919</v>
      </c>
      <c r="G172" s="89" t="s">
        <v>919</v>
      </c>
      <c r="H172" s="89" t="s">
        <v>919</v>
      </c>
    </row>
    <row r="173" spans="1:8">
      <c r="A173" s="28" t="s">
        <v>1159</v>
      </c>
      <c r="B173" s="167" t="s">
        <v>32</v>
      </c>
      <c r="C173" s="89"/>
      <c r="D173" s="89" t="s">
        <v>165</v>
      </c>
      <c r="E173" s="89" t="s">
        <v>165</v>
      </c>
      <c r="F173" s="89" t="s">
        <v>165</v>
      </c>
      <c r="G173" s="89" t="s">
        <v>165</v>
      </c>
      <c r="H173" s="89" t="s">
        <v>165</v>
      </c>
    </row>
    <row r="174" spans="1:8">
      <c r="A174" s="88" t="s">
        <v>1158</v>
      </c>
      <c r="B174" s="88" t="s">
        <v>32</v>
      </c>
      <c r="C174" s="89" t="s">
        <v>1150</v>
      </c>
      <c r="D174" s="89" t="s">
        <v>1150</v>
      </c>
      <c r="E174" s="89" t="s">
        <v>1150</v>
      </c>
      <c r="F174" s="89" t="s">
        <v>1150</v>
      </c>
      <c r="G174" s="89" t="s">
        <v>1150</v>
      </c>
      <c r="H174" s="89" t="s">
        <v>1150</v>
      </c>
    </row>
    <row r="175" spans="1:8">
      <c r="A175" s="28" t="s">
        <v>1157</v>
      </c>
      <c r="B175" s="167" t="s">
        <v>32</v>
      </c>
      <c r="C175" s="89"/>
      <c r="D175" s="89" t="s">
        <v>1155</v>
      </c>
      <c r="E175" s="89" t="s">
        <v>1156</v>
      </c>
      <c r="F175" s="89" t="s">
        <v>1156</v>
      </c>
      <c r="G175" s="89" t="s">
        <v>1155</v>
      </c>
      <c r="H175" s="89" t="s">
        <v>1155</v>
      </c>
    </row>
    <row r="176" spans="1:8">
      <c r="A176" s="88" t="s">
        <v>1154</v>
      </c>
      <c r="B176" s="88" t="s">
        <v>32</v>
      </c>
      <c r="C176" s="89" t="s">
        <v>919</v>
      </c>
      <c r="D176" s="89" t="s">
        <v>919</v>
      </c>
      <c r="E176" s="89" t="s">
        <v>919</v>
      </c>
      <c r="F176" s="89" t="s">
        <v>919</v>
      </c>
      <c r="G176" s="89" t="s">
        <v>919</v>
      </c>
      <c r="H176" s="89" t="s">
        <v>919</v>
      </c>
    </row>
    <row r="177" spans="1:8">
      <c r="A177" s="38" t="s">
        <v>1153</v>
      </c>
      <c r="B177" s="38" t="s">
        <v>32</v>
      </c>
      <c r="C177" s="89"/>
      <c r="D177" s="89"/>
      <c r="E177" s="89" t="s">
        <v>1152</v>
      </c>
      <c r="F177" s="89"/>
      <c r="G177" s="89"/>
      <c r="H177" s="89"/>
    </row>
    <row r="178" spans="1:8">
      <c r="A178" s="88" t="s">
        <v>1151</v>
      </c>
      <c r="B178" s="88" t="s">
        <v>32</v>
      </c>
      <c r="C178" s="89" t="s">
        <v>1150</v>
      </c>
      <c r="D178" s="89" t="s">
        <v>1150</v>
      </c>
      <c r="E178" s="89" t="s">
        <v>1150</v>
      </c>
      <c r="F178" s="89" t="s">
        <v>1150</v>
      </c>
      <c r="G178" s="89" t="s">
        <v>1150</v>
      </c>
      <c r="H178" s="89" t="s">
        <v>1150</v>
      </c>
    </row>
    <row r="179" spans="1:8">
      <c r="A179" s="38" t="s">
        <v>1149</v>
      </c>
      <c r="B179" s="38" t="s">
        <v>32</v>
      </c>
      <c r="C179" s="89"/>
      <c r="D179" s="89"/>
      <c r="E179" s="89" t="s">
        <v>1148</v>
      </c>
      <c r="F179" s="89"/>
      <c r="G179" s="89"/>
      <c r="H179" s="89"/>
    </row>
    <row r="180" spans="1:8">
      <c r="A180" s="38" t="s">
        <v>1147</v>
      </c>
      <c r="B180" s="38" t="s">
        <v>32</v>
      </c>
      <c r="C180" s="89"/>
      <c r="D180" s="89"/>
      <c r="E180" s="89"/>
      <c r="F180" s="89" t="s">
        <v>126</v>
      </c>
      <c r="G180" s="89"/>
      <c r="H180" s="89"/>
    </row>
    <row r="181" spans="1:8">
      <c r="A181" s="38" t="s">
        <v>1146</v>
      </c>
      <c r="B181" s="38" t="s">
        <v>32</v>
      </c>
      <c r="C181" s="90"/>
      <c r="D181" s="90"/>
      <c r="E181" s="90"/>
      <c r="F181" s="90"/>
      <c r="G181" s="90"/>
      <c r="H181" s="90"/>
    </row>
    <row r="182" spans="1:8">
      <c r="A182" s="38" t="s">
        <v>1145</v>
      </c>
      <c r="B182" s="38" t="s">
        <v>32</v>
      </c>
      <c r="C182" s="89"/>
      <c r="D182" s="89"/>
      <c r="E182" s="89"/>
      <c r="F182" s="89"/>
      <c r="G182" s="89" t="s">
        <v>1144</v>
      </c>
      <c r="H182" s="89" t="s">
        <v>1144</v>
      </c>
    </row>
    <row r="183" spans="1:8">
      <c r="A183" s="38" t="s">
        <v>1143</v>
      </c>
      <c r="B183" s="38" t="s">
        <v>32</v>
      </c>
      <c r="C183" s="90"/>
      <c r="D183" s="90"/>
      <c r="E183" s="90"/>
      <c r="F183" s="90"/>
      <c r="G183" s="90"/>
      <c r="H183" s="90"/>
    </row>
    <row r="184" spans="1:8">
      <c r="A184" s="38" t="s">
        <v>1142</v>
      </c>
      <c r="B184" s="38" t="s">
        <v>32</v>
      </c>
      <c r="C184" s="90"/>
      <c r="D184" s="90"/>
      <c r="E184" s="90"/>
      <c r="F184" s="90"/>
      <c r="G184" s="90" t="s">
        <v>1141</v>
      </c>
      <c r="H184" s="90" t="s">
        <v>1141</v>
      </c>
    </row>
    <row r="185" spans="1:8">
      <c r="A185" s="38" t="s">
        <v>1140</v>
      </c>
      <c r="B185" s="38" t="s">
        <v>32</v>
      </c>
      <c r="C185" s="89"/>
      <c r="D185" s="89" t="s">
        <v>1139</v>
      </c>
      <c r="E185" s="89" t="s">
        <v>1139</v>
      </c>
      <c r="F185" s="89" t="s">
        <v>1139</v>
      </c>
      <c r="G185" s="89" t="s">
        <v>1139</v>
      </c>
      <c r="H185" s="89" t="s">
        <v>1139</v>
      </c>
    </row>
    <row r="186" spans="1:8">
      <c r="A186" s="38" t="s">
        <v>1138</v>
      </c>
      <c r="B186" s="38" t="s">
        <v>32</v>
      </c>
      <c r="C186" s="89"/>
      <c r="D186" s="89" t="s">
        <v>1137</v>
      </c>
      <c r="E186" s="89" t="s">
        <v>1137</v>
      </c>
      <c r="F186" s="89" t="s">
        <v>1137</v>
      </c>
      <c r="G186" s="89" t="s">
        <v>1137</v>
      </c>
      <c r="H186" s="89" t="s">
        <v>1137</v>
      </c>
    </row>
    <row r="187" spans="1:8">
      <c r="A187" s="38" t="s">
        <v>1136</v>
      </c>
      <c r="B187" s="38" t="s">
        <v>32</v>
      </c>
      <c r="C187" s="90"/>
      <c r="D187" s="90"/>
      <c r="E187" s="90"/>
      <c r="F187" s="90"/>
      <c r="G187" s="90"/>
      <c r="H187" s="90"/>
    </row>
    <row r="188" spans="1:8">
      <c r="A188" s="88" t="s">
        <v>1135</v>
      </c>
      <c r="B188" s="88" t="s">
        <v>32</v>
      </c>
      <c r="C188" s="89" t="s">
        <v>1133</v>
      </c>
      <c r="D188" s="89" t="s">
        <v>1133</v>
      </c>
      <c r="E188" s="89" t="s">
        <v>1133</v>
      </c>
      <c r="F188" s="89" t="s">
        <v>1133</v>
      </c>
      <c r="G188" s="89" t="s">
        <v>1133</v>
      </c>
      <c r="H188" s="89" t="s">
        <v>1133</v>
      </c>
    </row>
    <row r="189" spans="1:8">
      <c r="A189" s="65" t="s">
        <v>1134</v>
      </c>
      <c r="B189" s="171" t="s">
        <v>32</v>
      </c>
      <c r="C189" s="89" t="s">
        <v>1133</v>
      </c>
      <c r="D189" s="89" t="s">
        <v>1133</v>
      </c>
      <c r="E189" s="89" t="s">
        <v>1133</v>
      </c>
      <c r="F189" s="89" t="s">
        <v>1133</v>
      </c>
      <c r="G189" s="89" t="s">
        <v>1133</v>
      </c>
      <c r="H189" s="89" t="s">
        <v>1133</v>
      </c>
    </row>
    <row r="190" spans="1:8">
      <c r="A190" s="38" t="s">
        <v>1132</v>
      </c>
      <c r="B190" s="38" t="s">
        <v>32</v>
      </c>
      <c r="C190" s="89" t="s">
        <v>832</v>
      </c>
      <c r="D190" s="89" t="s">
        <v>832</v>
      </c>
      <c r="E190" s="89" t="s">
        <v>832</v>
      </c>
      <c r="F190" s="89" t="s">
        <v>832</v>
      </c>
      <c r="G190" s="89" t="s">
        <v>832</v>
      </c>
      <c r="H190" s="89" t="s">
        <v>832</v>
      </c>
    </row>
    <row r="191" spans="1:8">
      <c r="A191" s="38" t="s">
        <v>1131</v>
      </c>
      <c r="B191" s="38" t="s">
        <v>32</v>
      </c>
      <c r="C191" s="89"/>
      <c r="D191" s="89" t="s">
        <v>1130</v>
      </c>
      <c r="E191" s="89"/>
      <c r="F191" s="89"/>
      <c r="G191" s="89"/>
      <c r="H191" s="89"/>
    </row>
    <row r="192" spans="1:8">
      <c r="A192" s="88" t="s">
        <v>1129</v>
      </c>
      <c r="B192" s="88" t="s">
        <v>32</v>
      </c>
      <c r="C192" s="90" t="s">
        <v>839</v>
      </c>
      <c r="D192" s="90" t="s">
        <v>839</v>
      </c>
      <c r="E192" s="90" t="s">
        <v>839</v>
      </c>
      <c r="F192" s="90" t="s">
        <v>839</v>
      </c>
      <c r="G192" s="90" t="s">
        <v>839</v>
      </c>
      <c r="H192" s="90" t="s">
        <v>839</v>
      </c>
    </row>
    <row r="193" spans="1:8">
      <c r="A193" s="38" t="s">
        <v>1128</v>
      </c>
      <c r="B193" s="38" t="s">
        <v>32</v>
      </c>
      <c r="C193" s="90"/>
      <c r="D193" s="90"/>
      <c r="E193" s="90"/>
      <c r="F193" s="90"/>
      <c r="G193" s="90"/>
      <c r="H193" s="90"/>
    </row>
    <row r="194" spans="1:8">
      <c r="A194" s="88" t="s">
        <v>1127</v>
      </c>
      <c r="B194" s="88" t="s">
        <v>32</v>
      </c>
      <c r="C194" s="90" t="s">
        <v>840</v>
      </c>
      <c r="D194" s="90" t="s">
        <v>840</v>
      </c>
      <c r="E194" s="90" t="s">
        <v>840</v>
      </c>
      <c r="F194" s="90" t="s">
        <v>840</v>
      </c>
      <c r="G194" s="90" t="s">
        <v>840</v>
      </c>
      <c r="H194" s="90" t="s">
        <v>840</v>
      </c>
    </row>
    <row r="195" spans="1:8">
      <c r="A195" s="38" t="s">
        <v>1126</v>
      </c>
      <c r="B195" s="38" t="s">
        <v>32</v>
      </c>
      <c r="C195" s="90"/>
      <c r="D195" s="90"/>
      <c r="E195" s="90"/>
      <c r="F195" s="90"/>
      <c r="G195" s="90"/>
      <c r="H195" s="90"/>
    </row>
    <row r="196" spans="1:8">
      <c r="A196" s="88" t="s">
        <v>1125</v>
      </c>
      <c r="B196" s="88" t="s">
        <v>32</v>
      </c>
      <c r="C196" s="90" t="s">
        <v>579</v>
      </c>
      <c r="D196" s="90" t="s">
        <v>579</v>
      </c>
      <c r="E196" s="90" t="s">
        <v>579</v>
      </c>
      <c r="F196" s="90" t="s">
        <v>579</v>
      </c>
      <c r="G196" s="90" t="s">
        <v>579</v>
      </c>
      <c r="H196" s="90" t="s">
        <v>579</v>
      </c>
    </row>
    <row r="197" spans="1:8">
      <c r="A197" s="38" t="s">
        <v>1124</v>
      </c>
      <c r="B197" s="38" t="s">
        <v>32</v>
      </c>
      <c r="C197" s="90"/>
      <c r="D197" s="90"/>
      <c r="E197" s="90"/>
      <c r="F197" s="90"/>
      <c r="G197" s="90"/>
      <c r="H197" s="90"/>
    </row>
    <row r="198" spans="1:8">
      <c r="A198" s="38" t="s">
        <v>1123</v>
      </c>
      <c r="B198" s="38" t="s">
        <v>32</v>
      </c>
      <c r="C198" s="89"/>
      <c r="D198" s="89"/>
      <c r="E198" s="89"/>
      <c r="F198" s="89"/>
      <c r="G198" s="89"/>
      <c r="H198" s="89"/>
    </row>
    <row r="199" spans="1:8">
      <c r="A199" s="88" t="s">
        <v>1122</v>
      </c>
      <c r="B199" s="88" t="s">
        <v>32</v>
      </c>
      <c r="C199" s="89" t="s">
        <v>1121</v>
      </c>
      <c r="D199" s="89" t="s">
        <v>1121</v>
      </c>
      <c r="E199" s="89" t="s">
        <v>1121</v>
      </c>
      <c r="F199" s="89" t="s">
        <v>1121</v>
      </c>
      <c r="G199" s="89" t="s">
        <v>1121</v>
      </c>
      <c r="H199" s="89" t="s">
        <v>1121</v>
      </c>
    </row>
    <row r="200" spans="1:8">
      <c r="A200" s="38" t="s">
        <v>1120</v>
      </c>
      <c r="B200" s="38" t="s">
        <v>32</v>
      </c>
      <c r="C200" s="89"/>
      <c r="D200" s="89"/>
      <c r="E200" s="89" t="s">
        <v>1119</v>
      </c>
      <c r="F200" s="89" t="s">
        <v>1119</v>
      </c>
      <c r="G200" s="89" t="s">
        <v>1119</v>
      </c>
      <c r="H200" s="89" t="s">
        <v>1119</v>
      </c>
    </row>
    <row r="201" spans="1:8">
      <c r="A201" s="88" t="s">
        <v>1118</v>
      </c>
      <c r="B201" s="88" t="s">
        <v>32</v>
      </c>
      <c r="C201" s="90" t="s">
        <v>1117</v>
      </c>
      <c r="D201" s="90" t="s">
        <v>1117</v>
      </c>
      <c r="E201" s="90" t="s">
        <v>1117</v>
      </c>
      <c r="F201" s="90" t="s">
        <v>1117</v>
      </c>
      <c r="G201" s="90" t="s">
        <v>1117</v>
      </c>
      <c r="H201" s="90" t="s">
        <v>1117</v>
      </c>
    </row>
    <row r="202" spans="1:8">
      <c r="A202" s="38" t="s">
        <v>1116</v>
      </c>
      <c r="B202" s="38" t="s">
        <v>32</v>
      </c>
      <c r="C202" s="90"/>
      <c r="D202" s="90"/>
      <c r="E202" s="90"/>
      <c r="F202" s="90"/>
      <c r="G202" s="90"/>
      <c r="H202" s="90"/>
    </row>
    <row r="203" spans="1:8">
      <c r="A203" s="88" t="s">
        <v>1115</v>
      </c>
      <c r="B203" s="88" t="s">
        <v>32</v>
      </c>
      <c r="C203" s="89" t="s">
        <v>1114</v>
      </c>
      <c r="D203" s="89" t="s">
        <v>1114</v>
      </c>
      <c r="E203" s="89" t="s">
        <v>1114</v>
      </c>
      <c r="F203" s="89" t="s">
        <v>1114</v>
      </c>
      <c r="G203" s="89" t="s">
        <v>1114</v>
      </c>
      <c r="H203" s="89" t="s">
        <v>1114</v>
      </c>
    </row>
    <row r="204" spans="1:8">
      <c r="A204" s="38" t="s">
        <v>1113</v>
      </c>
      <c r="B204" s="38" t="s">
        <v>32</v>
      </c>
      <c r="C204" s="89"/>
      <c r="D204" s="89"/>
      <c r="E204" s="89"/>
      <c r="F204" s="89"/>
      <c r="G204" s="89"/>
      <c r="H204" s="89"/>
    </row>
    <row r="205" spans="1:8">
      <c r="A205" s="88" t="s">
        <v>1112</v>
      </c>
      <c r="B205" s="88" t="s">
        <v>32</v>
      </c>
      <c r="C205" s="90" t="s">
        <v>919</v>
      </c>
      <c r="D205" s="90" t="s">
        <v>919</v>
      </c>
      <c r="E205" s="90" t="s">
        <v>919</v>
      </c>
      <c r="F205" s="90" t="s">
        <v>919</v>
      </c>
      <c r="G205" s="90" t="s">
        <v>919</v>
      </c>
      <c r="H205" s="90" t="s">
        <v>919</v>
      </c>
    </row>
    <row r="206" spans="1:8">
      <c r="A206" s="38" t="s">
        <v>1111</v>
      </c>
      <c r="B206" s="38" t="s">
        <v>32</v>
      </c>
      <c r="C206" s="90"/>
      <c r="D206" s="90"/>
      <c r="E206" s="90"/>
      <c r="F206" s="90"/>
      <c r="G206" s="90"/>
      <c r="H206" s="90"/>
    </row>
    <row r="207" spans="1:8">
      <c r="A207" s="88" t="s">
        <v>1110</v>
      </c>
      <c r="B207" s="88" t="s">
        <v>32</v>
      </c>
      <c r="C207" s="90" t="s">
        <v>919</v>
      </c>
      <c r="D207" s="90" t="s">
        <v>919</v>
      </c>
      <c r="E207" s="90" t="s">
        <v>919</v>
      </c>
      <c r="F207" s="90" t="s">
        <v>919</v>
      </c>
      <c r="G207" s="90" t="s">
        <v>919</v>
      </c>
      <c r="H207" s="90" t="s">
        <v>919</v>
      </c>
    </row>
    <row r="208" spans="1:8">
      <c r="A208" s="38" t="s">
        <v>1109</v>
      </c>
      <c r="B208" s="38" t="s">
        <v>32</v>
      </c>
      <c r="C208" s="90"/>
      <c r="D208" s="90"/>
      <c r="E208" s="90"/>
      <c r="F208" s="90"/>
      <c r="G208" s="90"/>
      <c r="H208" s="90"/>
    </row>
    <row r="209" spans="1:8">
      <c r="A209" s="38" t="s">
        <v>1108</v>
      </c>
      <c r="B209" s="38" t="s">
        <v>32</v>
      </c>
      <c r="C209" s="89"/>
      <c r="D209" s="89"/>
      <c r="E209" s="89" t="s">
        <v>1107</v>
      </c>
      <c r="F209" s="89" t="s">
        <v>1107</v>
      </c>
      <c r="G209" s="89" t="s">
        <v>1107</v>
      </c>
      <c r="H209" s="89" t="s">
        <v>1107</v>
      </c>
    </row>
    <row r="210" spans="1:8">
      <c r="A210" s="88" t="s">
        <v>1106</v>
      </c>
      <c r="B210" s="88" t="s">
        <v>32</v>
      </c>
      <c r="C210" s="89" t="s">
        <v>1105</v>
      </c>
      <c r="D210" s="89" t="s">
        <v>1105</v>
      </c>
      <c r="E210" s="89" t="s">
        <v>1105</v>
      </c>
      <c r="F210" s="89" t="s">
        <v>1105</v>
      </c>
      <c r="G210" s="89" t="s">
        <v>1105</v>
      </c>
      <c r="H210" s="89" t="s">
        <v>1105</v>
      </c>
    </row>
    <row r="211" spans="1:8">
      <c r="A211" s="38" t="s">
        <v>1104</v>
      </c>
      <c r="B211" s="38" t="s">
        <v>32</v>
      </c>
      <c r="C211" s="89"/>
      <c r="D211" s="89"/>
      <c r="E211" s="89" t="s">
        <v>1103</v>
      </c>
      <c r="F211" s="89" t="s">
        <v>1103</v>
      </c>
      <c r="G211" s="89" t="s">
        <v>1103</v>
      </c>
      <c r="H211" s="89" t="s">
        <v>1103</v>
      </c>
    </row>
    <row r="212" spans="1:8">
      <c r="A212" s="88" t="s">
        <v>1102</v>
      </c>
      <c r="B212" s="88" t="s">
        <v>32</v>
      </c>
      <c r="C212" s="89" t="s">
        <v>1101</v>
      </c>
      <c r="D212" s="89" t="s">
        <v>1101</v>
      </c>
      <c r="E212" s="89" t="s">
        <v>1101</v>
      </c>
      <c r="F212" s="89" t="s">
        <v>1101</v>
      </c>
      <c r="G212" s="89" t="s">
        <v>1101</v>
      </c>
      <c r="H212" s="89" t="s">
        <v>1101</v>
      </c>
    </row>
    <row r="213" spans="1:8">
      <c r="A213" s="38" t="s">
        <v>1100</v>
      </c>
      <c r="B213" s="38" t="s">
        <v>32</v>
      </c>
      <c r="C213" s="89"/>
      <c r="D213" s="89"/>
      <c r="E213" s="89" t="s">
        <v>1099</v>
      </c>
      <c r="F213" s="89" t="s">
        <v>1099</v>
      </c>
      <c r="G213" s="89" t="s">
        <v>1099</v>
      </c>
      <c r="H213" s="89" t="s">
        <v>1099</v>
      </c>
    </row>
    <row r="214" spans="1:8">
      <c r="A214" s="38" t="s">
        <v>1098</v>
      </c>
      <c r="B214" s="38" t="s">
        <v>32</v>
      </c>
      <c r="C214" s="89"/>
      <c r="D214" s="89" t="s">
        <v>32</v>
      </c>
      <c r="E214" s="89" t="s">
        <v>8</v>
      </c>
      <c r="F214" s="89" t="s">
        <v>8</v>
      </c>
      <c r="G214" s="89" t="s">
        <v>8</v>
      </c>
      <c r="H214" s="89" t="s">
        <v>8</v>
      </c>
    </row>
    <row r="215" spans="1:8">
      <c r="A215" s="38" t="s">
        <v>1097</v>
      </c>
      <c r="B215" s="38" t="s">
        <v>32</v>
      </c>
      <c r="C215" s="89"/>
      <c r="D215" s="89"/>
      <c r="E215" s="89"/>
      <c r="F215" s="89"/>
      <c r="G215" s="89"/>
      <c r="H215" s="89"/>
    </row>
    <row r="216" spans="1:8">
      <c r="A216" s="38" t="s">
        <v>1096</v>
      </c>
      <c r="B216" s="38" t="s">
        <v>32</v>
      </c>
      <c r="C216" s="89"/>
      <c r="D216" s="89"/>
      <c r="E216" s="89" t="s">
        <v>1095</v>
      </c>
      <c r="F216" s="89"/>
      <c r="G216" s="89"/>
      <c r="H216" s="89"/>
    </row>
    <row r="217" spans="1:8">
      <c r="A217" s="38" t="s">
        <v>1094</v>
      </c>
      <c r="B217" s="38" t="s">
        <v>32</v>
      </c>
      <c r="C217" s="89"/>
      <c r="D217" s="89"/>
      <c r="E217" s="89"/>
      <c r="F217" s="89"/>
      <c r="G217" s="89"/>
      <c r="H217" s="89"/>
    </row>
    <row r="218" spans="1:8">
      <c r="A218" s="38" t="s">
        <v>1093</v>
      </c>
      <c r="B218" s="38" t="s">
        <v>32</v>
      </c>
      <c r="C218" s="89"/>
      <c r="D218" s="89"/>
      <c r="E218" s="89"/>
      <c r="F218" s="89"/>
      <c r="G218" s="89"/>
      <c r="H218" s="89"/>
    </row>
    <row r="219" spans="1:8">
      <c r="A219" s="38" t="s">
        <v>1092</v>
      </c>
      <c r="B219" s="38" t="s">
        <v>32</v>
      </c>
      <c r="C219" s="90"/>
      <c r="D219" s="90"/>
      <c r="E219" s="90"/>
      <c r="F219" s="90"/>
      <c r="G219" s="90"/>
      <c r="H219" s="90"/>
    </row>
    <row r="220" spans="1:8">
      <c r="A220" s="38" t="s">
        <v>1091</v>
      </c>
      <c r="B220" s="38" t="s">
        <v>32</v>
      </c>
      <c r="C220" s="90"/>
      <c r="D220" s="90"/>
      <c r="E220" s="90" t="s">
        <v>1090</v>
      </c>
      <c r="F220" s="90"/>
      <c r="G220" s="90"/>
      <c r="H220" s="90"/>
    </row>
    <row r="221" spans="1:8">
      <c r="A221" s="38" t="s">
        <v>1089</v>
      </c>
      <c r="B221" s="38" t="s">
        <v>32</v>
      </c>
      <c r="C221" s="90"/>
      <c r="D221" s="90"/>
      <c r="E221" s="90"/>
      <c r="F221" s="90"/>
      <c r="G221" s="90"/>
      <c r="H221" s="90"/>
    </row>
    <row r="222" spans="1:8">
      <c r="A222" s="38" t="s">
        <v>1088</v>
      </c>
      <c r="B222" s="38" t="s">
        <v>32</v>
      </c>
      <c r="C222" s="90"/>
      <c r="D222" s="90"/>
      <c r="E222" s="90"/>
      <c r="F222" s="90"/>
      <c r="G222" s="90"/>
      <c r="H222" s="90"/>
    </row>
    <row r="223" spans="1:8">
      <c r="A223" s="38" t="s">
        <v>1087</v>
      </c>
      <c r="B223" s="38" t="s">
        <v>32</v>
      </c>
      <c r="C223" s="90"/>
      <c r="D223" s="90"/>
      <c r="E223" s="90"/>
      <c r="F223" s="90"/>
      <c r="G223" s="90"/>
      <c r="H223" s="90"/>
    </row>
    <row r="224" spans="1:8">
      <c r="A224" s="38" t="s">
        <v>1086</v>
      </c>
      <c r="B224" s="38" t="s">
        <v>32</v>
      </c>
      <c r="C224" s="90"/>
      <c r="D224" s="90"/>
      <c r="E224" s="90"/>
      <c r="F224" s="90"/>
      <c r="G224" s="90"/>
      <c r="H224" s="90"/>
    </row>
    <row r="225" spans="1:8">
      <c r="A225" s="38" t="s">
        <v>1085</v>
      </c>
      <c r="B225" s="38" t="s">
        <v>32</v>
      </c>
      <c r="C225" s="90"/>
      <c r="D225" s="90"/>
      <c r="E225" s="90"/>
      <c r="F225" s="90"/>
      <c r="G225" s="90"/>
      <c r="H225" s="90"/>
    </row>
    <row r="226" spans="1:8">
      <c r="A226" s="88" t="s">
        <v>1084</v>
      </c>
      <c r="B226" s="88" t="s">
        <v>32</v>
      </c>
      <c r="C226" s="90" t="s">
        <v>919</v>
      </c>
      <c r="D226" s="90" t="s">
        <v>919</v>
      </c>
      <c r="E226" s="90" t="s">
        <v>919</v>
      </c>
      <c r="F226" s="90" t="s">
        <v>919</v>
      </c>
      <c r="G226" s="90" t="s">
        <v>919</v>
      </c>
      <c r="H226" s="90" t="s">
        <v>919</v>
      </c>
    </row>
    <row r="227" spans="1:8">
      <c r="A227" s="38" t="s">
        <v>1083</v>
      </c>
      <c r="B227" s="38" t="s">
        <v>32</v>
      </c>
      <c r="C227" s="90"/>
      <c r="D227" s="90"/>
      <c r="E227" s="90"/>
      <c r="F227" s="90"/>
      <c r="G227" s="90"/>
      <c r="H227" s="90"/>
    </row>
    <row r="228" spans="1:8">
      <c r="A228" s="38" t="s">
        <v>1082</v>
      </c>
      <c r="B228" s="38" t="s">
        <v>32</v>
      </c>
      <c r="C228" s="90"/>
      <c r="D228" s="90"/>
      <c r="E228" s="90"/>
      <c r="F228" s="90"/>
      <c r="G228" s="90"/>
      <c r="H228" s="90"/>
    </row>
    <row r="229" spans="1:8">
      <c r="A229" s="88" t="s">
        <v>1081</v>
      </c>
      <c r="B229" s="88" t="s">
        <v>32</v>
      </c>
      <c r="C229" s="90" t="s">
        <v>839</v>
      </c>
      <c r="D229" s="90" t="s">
        <v>839</v>
      </c>
      <c r="E229" s="90" t="s">
        <v>839</v>
      </c>
      <c r="F229" s="90" t="s">
        <v>839</v>
      </c>
      <c r="G229" s="90" t="s">
        <v>839</v>
      </c>
      <c r="H229" s="90" t="s">
        <v>839</v>
      </c>
    </row>
    <row r="230" spans="1:8">
      <c r="A230" s="38" t="s">
        <v>1080</v>
      </c>
      <c r="B230" s="38" t="s">
        <v>32</v>
      </c>
      <c r="C230" s="90"/>
      <c r="D230" s="90"/>
      <c r="E230" s="90"/>
      <c r="F230" s="90"/>
      <c r="G230" s="90"/>
      <c r="H230" s="90"/>
    </row>
    <row r="231" spans="1:8">
      <c r="A231" s="88" t="s">
        <v>1079</v>
      </c>
      <c r="B231" s="88" t="s">
        <v>32</v>
      </c>
      <c r="C231" s="90" t="s">
        <v>919</v>
      </c>
      <c r="D231" s="90" t="s">
        <v>919</v>
      </c>
      <c r="E231" s="90" t="s">
        <v>919</v>
      </c>
      <c r="F231" s="90" t="s">
        <v>919</v>
      </c>
      <c r="G231" s="90" t="s">
        <v>919</v>
      </c>
      <c r="H231" s="90" t="s">
        <v>919</v>
      </c>
    </row>
    <row r="232" spans="1:8">
      <c r="A232" s="38" t="s">
        <v>1078</v>
      </c>
      <c r="B232" s="38" t="s">
        <v>32</v>
      </c>
      <c r="C232" s="90"/>
      <c r="D232" s="90"/>
      <c r="E232" s="90"/>
      <c r="F232" s="90"/>
      <c r="G232" s="90"/>
      <c r="H232" s="90"/>
    </row>
    <row r="233" spans="1:8">
      <c r="A233" s="88" t="s">
        <v>1077</v>
      </c>
      <c r="B233" s="88" t="s">
        <v>32</v>
      </c>
      <c r="C233" s="90" t="s">
        <v>919</v>
      </c>
      <c r="D233" s="90" t="s">
        <v>919</v>
      </c>
      <c r="E233" s="90" t="s">
        <v>919</v>
      </c>
      <c r="F233" s="90" t="s">
        <v>919</v>
      </c>
      <c r="G233" s="90" t="s">
        <v>919</v>
      </c>
      <c r="H233" s="90" t="s">
        <v>919</v>
      </c>
    </row>
    <row r="234" spans="1:8">
      <c r="A234" s="38" t="s">
        <v>1076</v>
      </c>
      <c r="B234" s="38" t="s">
        <v>32</v>
      </c>
      <c r="C234" s="90"/>
      <c r="D234" s="90"/>
      <c r="E234" s="90"/>
      <c r="F234" s="90"/>
      <c r="G234" s="90"/>
      <c r="H234" s="90"/>
    </row>
    <row r="235" spans="1:8">
      <c r="A235" s="38" t="s">
        <v>1075</v>
      </c>
      <c r="B235" s="38" t="s">
        <v>32</v>
      </c>
      <c r="C235" s="90"/>
      <c r="D235" s="90"/>
      <c r="E235" s="90" t="s">
        <v>1074</v>
      </c>
      <c r="F235" s="90"/>
      <c r="G235" s="90"/>
      <c r="H235" s="90"/>
    </row>
    <row r="236" spans="1:8">
      <c r="A236" s="38" t="s">
        <v>1073</v>
      </c>
      <c r="B236" s="38" t="s">
        <v>32</v>
      </c>
      <c r="C236" s="90"/>
      <c r="D236" s="90"/>
      <c r="E236" s="90"/>
      <c r="F236" s="90"/>
      <c r="G236" s="90"/>
      <c r="H236" s="90"/>
    </row>
    <row r="237" spans="1:8">
      <c r="A237" s="38" t="s">
        <v>1072</v>
      </c>
      <c r="B237" s="38" t="s">
        <v>32</v>
      </c>
      <c r="C237" s="90"/>
      <c r="D237" s="90"/>
      <c r="E237" s="90"/>
      <c r="F237" s="90"/>
      <c r="G237" s="90"/>
      <c r="H237" s="90"/>
    </row>
    <row r="238" spans="1:8">
      <c r="A238" s="38" t="s">
        <v>1071</v>
      </c>
      <c r="B238" s="38" t="s">
        <v>32</v>
      </c>
      <c r="C238" s="90"/>
      <c r="D238" s="90"/>
      <c r="E238" s="90"/>
      <c r="F238" s="90"/>
      <c r="G238" s="90"/>
      <c r="H238" s="90"/>
    </row>
    <row r="239" spans="1:8">
      <c r="A239" s="38" t="s">
        <v>1070</v>
      </c>
      <c r="B239" s="38" t="s">
        <v>32</v>
      </c>
      <c r="C239" s="90"/>
      <c r="D239" s="90"/>
      <c r="E239" s="90"/>
      <c r="F239" s="90"/>
      <c r="G239" s="90"/>
      <c r="H239" s="90"/>
    </row>
    <row r="240" spans="1:8">
      <c r="A240" s="88" t="s">
        <v>1069</v>
      </c>
      <c r="B240" s="88" t="s">
        <v>32</v>
      </c>
      <c r="C240" s="90" t="s">
        <v>839</v>
      </c>
      <c r="D240" s="90" t="s">
        <v>839</v>
      </c>
      <c r="E240" s="90" t="s">
        <v>839</v>
      </c>
      <c r="F240" s="90" t="s">
        <v>839</v>
      </c>
      <c r="G240" s="90" t="s">
        <v>839</v>
      </c>
      <c r="H240" s="90" t="s">
        <v>839</v>
      </c>
    </row>
    <row r="241" spans="1:8">
      <c r="A241" s="38" t="s">
        <v>1068</v>
      </c>
      <c r="B241" s="38" t="s">
        <v>32</v>
      </c>
      <c r="C241" s="90"/>
      <c r="D241" s="90"/>
      <c r="E241" s="90"/>
      <c r="F241" s="90"/>
      <c r="G241" s="90"/>
      <c r="H241" s="90"/>
    </row>
    <row r="242" spans="1:8">
      <c r="A242" s="38" t="s">
        <v>1067</v>
      </c>
      <c r="B242" s="38" t="s">
        <v>32</v>
      </c>
      <c r="C242" s="90"/>
      <c r="D242" s="90"/>
      <c r="E242" s="90" t="s">
        <v>8</v>
      </c>
      <c r="F242" s="90"/>
      <c r="G242" s="90"/>
      <c r="H242" s="90"/>
    </row>
    <row r="243" spans="1:8">
      <c r="A243" s="38" t="s">
        <v>1066</v>
      </c>
      <c r="B243" s="38" t="s">
        <v>32</v>
      </c>
      <c r="C243" s="90"/>
      <c r="D243" s="90"/>
      <c r="E243" s="90" t="s">
        <v>516</v>
      </c>
      <c r="F243" s="90"/>
      <c r="G243" s="90"/>
      <c r="H243" s="90"/>
    </row>
    <row r="244" spans="1:8">
      <c r="A244" s="38" t="s">
        <v>1065</v>
      </c>
      <c r="B244" s="38" t="s">
        <v>32</v>
      </c>
      <c r="C244" s="90"/>
      <c r="D244" s="90"/>
      <c r="E244" s="90"/>
      <c r="F244" s="90"/>
      <c r="G244" s="90"/>
      <c r="H244" s="90"/>
    </row>
    <row r="245" spans="1:8">
      <c r="A245" s="38" t="s">
        <v>1064</v>
      </c>
      <c r="B245" s="38" t="s">
        <v>32</v>
      </c>
      <c r="C245" s="90"/>
      <c r="D245" s="90"/>
      <c r="E245" s="90"/>
      <c r="F245" s="90"/>
      <c r="G245" s="90"/>
      <c r="H245" s="90"/>
    </row>
    <row r="246" spans="1:8">
      <c r="A246" s="38" t="s">
        <v>1063</v>
      </c>
      <c r="B246" s="38" t="s">
        <v>32</v>
      </c>
      <c r="C246" s="90"/>
      <c r="D246" s="90"/>
      <c r="E246" s="90" t="s">
        <v>1062</v>
      </c>
      <c r="F246" s="90"/>
      <c r="G246" s="90"/>
      <c r="H246" s="90"/>
    </row>
    <row r="247" spans="1:8">
      <c r="A247" s="38" t="s">
        <v>1061</v>
      </c>
      <c r="B247" s="38" t="s">
        <v>32</v>
      </c>
      <c r="C247" s="90"/>
      <c r="D247" s="90"/>
      <c r="E247" s="90"/>
      <c r="F247" s="90"/>
      <c r="G247" s="90"/>
      <c r="H247" s="90"/>
    </row>
    <row r="248" spans="1:8">
      <c r="A248" s="38" t="s">
        <v>1060</v>
      </c>
      <c r="B248" s="38" t="s">
        <v>32</v>
      </c>
      <c r="C248" s="90"/>
      <c r="D248" s="90"/>
      <c r="E248" s="90"/>
      <c r="F248" s="90"/>
      <c r="G248" s="90"/>
      <c r="H248" s="90"/>
    </row>
    <row r="249" spans="1:8">
      <c r="A249" s="38" t="s">
        <v>1059</v>
      </c>
      <c r="B249" s="38" t="s">
        <v>32</v>
      </c>
      <c r="C249" s="90"/>
      <c r="D249" s="90"/>
      <c r="E249" s="90"/>
      <c r="F249" s="90"/>
      <c r="G249" s="90"/>
      <c r="H249" s="90"/>
    </row>
    <row r="250" spans="1:8">
      <c r="A250" s="38" t="s">
        <v>1058</v>
      </c>
      <c r="B250" s="38" t="s">
        <v>32</v>
      </c>
      <c r="C250" s="90"/>
      <c r="D250" s="90"/>
      <c r="E250" s="90" t="s">
        <v>1057</v>
      </c>
      <c r="F250" s="90"/>
      <c r="G250" s="90"/>
      <c r="H250" s="90"/>
    </row>
    <row r="251" spans="1:8">
      <c r="A251" s="38" t="s">
        <v>1056</v>
      </c>
      <c r="B251" s="38" t="s">
        <v>32</v>
      </c>
      <c r="C251" s="89"/>
      <c r="D251" s="89"/>
      <c r="E251" s="89"/>
      <c r="F251" s="89"/>
      <c r="G251" s="89"/>
      <c r="H251" s="89"/>
    </row>
    <row r="252" spans="1:8">
      <c r="A252" s="38" t="s">
        <v>1055</v>
      </c>
      <c r="B252" s="38" t="s">
        <v>32</v>
      </c>
      <c r="C252" s="89"/>
      <c r="D252" s="89"/>
      <c r="E252" s="89" t="s">
        <v>1054</v>
      </c>
      <c r="F252" s="89" t="s">
        <v>1054</v>
      </c>
      <c r="G252" s="89" t="s">
        <v>1054</v>
      </c>
      <c r="H252" s="89" t="s">
        <v>1054</v>
      </c>
    </row>
    <row r="253" spans="1:8">
      <c r="A253" s="38" t="s">
        <v>1053</v>
      </c>
      <c r="B253" s="38" t="s">
        <v>32</v>
      </c>
      <c r="C253" s="90"/>
      <c r="D253" s="90"/>
      <c r="E253" s="90" t="s">
        <v>1052</v>
      </c>
      <c r="F253" s="90" t="s">
        <v>1052</v>
      </c>
      <c r="G253" s="90" t="s">
        <v>1052</v>
      </c>
      <c r="H253" s="90" t="s">
        <v>1052</v>
      </c>
    </row>
    <row r="254" spans="1:8">
      <c r="A254" s="38" t="s">
        <v>1051</v>
      </c>
      <c r="B254" s="38" t="s">
        <v>32</v>
      </c>
      <c r="C254" s="90"/>
      <c r="D254" s="90"/>
      <c r="E254" s="90" t="s">
        <v>1050</v>
      </c>
      <c r="F254" s="90"/>
      <c r="G254" s="90"/>
      <c r="H254" s="90"/>
    </row>
    <row r="255" spans="1:8">
      <c r="A255" s="38" t="s">
        <v>1049</v>
      </c>
      <c r="B255" s="38" t="s">
        <v>32</v>
      </c>
      <c r="C255" s="90"/>
      <c r="D255" s="90"/>
      <c r="E255" s="90"/>
      <c r="F255" s="90"/>
      <c r="G255" s="90"/>
      <c r="H255" s="90"/>
    </row>
    <row r="256" spans="1:8">
      <c r="A256" s="38" t="s">
        <v>1048</v>
      </c>
      <c r="B256" s="38" t="s">
        <v>32</v>
      </c>
      <c r="C256" s="90"/>
      <c r="D256" s="90"/>
      <c r="E256" s="90" t="s">
        <v>1047</v>
      </c>
      <c r="F256" s="90"/>
      <c r="G256" s="90"/>
      <c r="H256" s="90"/>
    </row>
    <row r="257" spans="1:8">
      <c r="A257" s="38" t="s">
        <v>1046</v>
      </c>
      <c r="B257" s="38" t="s">
        <v>32</v>
      </c>
      <c r="C257" s="90"/>
      <c r="D257" s="90"/>
      <c r="E257" s="90" t="s">
        <v>1045</v>
      </c>
      <c r="F257" s="90"/>
      <c r="G257" s="90"/>
      <c r="H257" s="90"/>
    </row>
    <row r="258" spans="1:8">
      <c r="A258" s="38" t="s">
        <v>1044</v>
      </c>
      <c r="B258" s="38" t="s">
        <v>32</v>
      </c>
      <c r="C258" s="90"/>
      <c r="D258" s="90"/>
      <c r="E258" s="90" t="s">
        <v>1043</v>
      </c>
      <c r="F258" s="90"/>
      <c r="G258" s="90"/>
      <c r="H258" s="90"/>
    </row>
    <row r="259" spans="1:8">
      <c r="A259" s="38" t="s">
        <v>1042</v>
      </c>
      <c r="B259" s="38" t="s">
        <v>32</v>
      </c>
      <c r="C259" s="90"/>
      <c r="D259" s="90"/>
      <c r="E259" s="90" t="s">
        <v>1041</v>
      </c>
      <c r="F259" s="90"/>
      <c r="G259" s="90"/>
      <c r="H259" s="90"/>
    </row>
    <row r="260" spans="1:8">
      <c r="A260" s="38" t="s">
        <v>1040</v>
      </c>
      <c r="B260" s="38" t="s">
        <v>32</v>
      </c>
      <c r="C260" s="90"/>
      <c r="D260" s="90"/>
      <c r="E260" s="90" t="s">
        <v>32</v>
      </c>
      <c r="F260" s="90"/>
      <c r="G260" s="90"/>
      <c r="H260" s="90"/>
    </row>
    <row r="261" spans="1:8">
      <c r="A261" s="38" t="s">
        <v>1039</v>
      </c>
      <c r="B261" s="38" t="s">
        <v>32</v>
      </c>
      <c r="C261" s="90"/>
      <c r="D261" s="90"/>
      <c r="E261" s="90"/>
      <c r="F261" s="90"/>
      <c r="G261" s="90"/>
      <c r="H261" s="90"/>
    </row>
    <row r="262" spans="1:8">
      <c r="A262" s="38" t="s">
        <v>1038</v>
      </c>
      <c r="B262" s="38" t="s">
        <v>32</v>
      </c>
      <c r="C262" s="90"/>
      <c r="D262" s="90"/>
      <c r="E262" s="90" t="s">
        <v>1037</v>
      </c>
      <c r="F262" s="90"/>
      <c r="G262" s="90"/>
      <c r="H262" s="90"/>
    </row>
    <row r="263" spans="1:8">
      <c r="A263" s="88" t="s">
        <v>1036</v>
      </c>
      <c r="B263" s="88" t="s">
        <v>32</v>
      </c>
      <c r="C263" s="90" t="s">
        <v>1035</v>
      </c>
      <c r="D263" s="90" t="s">
        <v>1035</v>
      </c>
      <c r="E263" s="90" t="s">
        <v>1035</v>
      </c>
      <c r="F263" s="90" t="s">
        <v>1035</v>
      </c>
      <c r="G263" s="90" t="s">
        <v>1035</v>
      </c>
      <c r="H263" s="90" t="s">
        <v>1035</v>
      </c>
    </row>
    <row r="264" spans="1:8">
      <c r="A264" s="38" t="s">
        <v>1034</v>
      </c>
      <c r="B264" s="38" t="s">
        <v>32</v>
      </c>
      <c r="C264" s="90"/>
      <c r="D264" s="90"/>
      <c r="E264" s="90" t="s">
        <v>1033</v>
      </c>
      <c r="F264" s="90"/>
      <c r="G264" s="90"/>
      <c r="H264" s="90"/>
    </row>
    <row r="265" spans="1:8">
      <c r="A265" s="88" t="s">
        <v>1032</v>
      </c>
      <c r="B265" s="88" t="s">
        <v>32</v>
      </c>
      <c r="C265" s="90" t="s">
        <v>1031</v>
      </c>
      <c r="D265" s="90" t="s">
        <v>1031</v>
      </c>
      <c r="E265" s="90" t="s">
        <v>1031</v>
      </c>
      <c r="F265" s="90" t="s">
        <v>1031</v>
      </c>
      <c r="G265" s="90" t="s">
        <v>1031</v>
      </c>
      <c r="H265" s="90" t="s">
        <v>1031</v>
      </c>
    </row>
    <row r="266" spans="1:8">
      <c r="A266" s="38" t="s">
        <v>1030</v>
      </c>
      <c r="B266" s="38" t="s">
        <v>32</v>
      </c>
      <c r="C266" s="90"/>
      <c r="D266" s="90"/>
      <c r="E266" s="90"/>
      <c r="F266" s="90"/>
      <c r="G266" s="90"/>
      <c r="H266" s="90"/>
    </row>
    <row r="267" spans="1:8">
      <c r="A267" s="38" t="s">
        <v>1029</v>
      </c>
      <c r="B267" s="38" t="s">
        <v>32</v>
      </c>
      <c r="C267" s="90"/>
      <c r="D267" s="90"/>
      <c r="E267" s="90"/>
      <c r="F267" s="90"/>
      <c r="G267" s="90"/>
      <c r="H267" s="90"/>
    </row>
    <row r="268" spans="1:8">
      <c r="A268" s="88" t="s">
        <v>1028</v>
      </c>
      <c r="B268" s="88" t="s">
        <v>32</v>
      </c>
      <c r="C268" s="90" t="s">
        <v>919</v>
      </c>
      <c r="D268" s="90" t="s">
        <v>919</v>
      </c>
      <c r="E268" s="90" t="s">
        <v>919</v>
      </c>
      <c r="F268" s="90" t="s">
        <v>919</v>
      </c>
      <c r="G268" s="90" t="s">
        <v>919</v>
      </c>
      <c r="H268" s="90" t="s">
        <v>919</v>
      </c>
    </row>
    <row r="269" spans="1:8">
      <c r="A269" s="38" t="s">
        <v>1027</v>
      </c>
      <c r="B269" s="38" t="s">
        <v>32</v>
      </c>
      <c r="C269" s="90"/>
      <c r="D269" s="90"/>
      <c r="E269" s="90"/>
      <c r="F269" s="90"/>
      <c r="G269" s="90"/>
      <c r="H269" s="90"/>
    </row>
    <row r="270" spans="1:8">
      <c r="A270" s="38" t="s">
        <v>1026</v>
      </c>
      <c r="B270" s="38" t="s">
        <v>32</v>
      </c>
      <c r="C270" s="89"/>
      <c r="D270" s="89"/>
      <c r="E270" s="89"/>
      <c r="F270" s="89"/>
      <c r="G270" s="89"/>
      <c r="H270" s="89"/>
    </row>
    <row r="271" spans="1:8">
      <c r="A271" s="38" t="s">
        <v>1025</v>
      </c>
      <c r="B271" s="38" t="s">
        <v>32</v>
      </c>
      <c r="C271" s="90"/>
      <c r="D271" s="90"/>
      <c r="E271" s="90"/>
      <c r="F271" s="90"/>
      <c r="G271" s="90"/>
      <c r="H271" s="90"/>
    </row>
    <row r="272" spans="1:8">
      <c r="A272" s="88" t="s">
        <v>1024</v>
      </c>
      <c r="B272" s="88" t="s">
        <v>32</v>
      </c>
      <c r="C272" s="90" t="s">
        <v>919</v>
      </c>
      <c r="D272" s="90" t="s">
        <v>919</v>
      </c>
      <c r="E272" s="90" t="s">
        <v>919</v>
      </c>
      <c r="F272" s="90" t="s">
        <v>919</v>
      </c>
      <c r="G272" s="90" t="s">
        <v>919</v>
      </c>
      <c r="H272" s="90" t="s">
        <v>919</v>
      </c>
    </row>
    <row r="273" spans="1:8">
      <c r="A273" s="38" t="s">
        <v>1023</v>
      </c>
      <c r="B273" s="38" t="s">
        <v>32</v>
      </c>
      <c r="C273" s="90"/>
      <c r="D273" s="90"/>
      <c r="E273" s="90"/>
      <c r="F273" s="90"/>
      <c r="G273" s="90"/>
      <c r="H273" s="90"/>
    </row>
    <row r="274" spans="1:8">
      <c r="A274" s="38" t="s">
        <v>1022</v>
      </c>
      <c r="B274" s="38" t="s">
        <v>32</v>
      </c>
      <c r="C274" s="90"/>
      <c r="D274" s="90"/>
      <c r="E274" s="90"/>
      <c r="F274" s="90"/>
      <c r="G274" s="90"/>
      <c r="H274" s="90"/>
    </row>
    <row r="275" spans="1:8">
      <c r="A275" s="88" t="s">
        <v>1021</v>
      </c>
      <c r="B275" s="88" t="s">
        <v>32</v>
      </c>
      <c r="C275" s="90" t="s">
        <v>919</v>
      </c>
      <c r="D275" s="90" t="s">
        <v>919</v>
      </c>
      <c r="E275" s="90" t="s">
        <v>919</v>
      </c>
      <c r="F275" s="90" t="s">
        <v>919</v>
      </c>
      <c r="G275" s="90" t="s">
        <v>919</v>
      </c>
      <c r="H275" s="90" t="s">
        <v>919</v>
      </c>
    </row>
    <row r="276" spans="1:8">
      <c r="A276" s="38" t="s">
        <v>1020</v>
      </c>
      <c r="B276" s="38" t="s">
        <v>32</v>
      </c>
      <c r="C276" s="90"/>
      <c r="D276" s="90"/>
      <c r="E276" s="90"/>
      <c r="F276" s="90"/>
      <c r="G276" s="90"/>
      <c r="H276" s="90"/>
    </row>
    <row r="277" spans="1:8">
      <c r="A277" s="88" t="s">
        <v>1019</v>
      </c>
      <c r="B277" s="88" t="s">
        <v>32</v>
      </c>
      <c r="C277" s="90" t="s">
        <v>839</v>
      </c>
      <c r="D277" s="90" t="s">
        <v>839</v>
      </c>
      <c r="E277" s="90" t="s">
        <v>839</v>
      </c>
      <c r="F277" s="90" t="s">
        <v>839</v>
      </c>
      <c r="G277" s="90" t="s">
        <v>839</v>
      </c>
      <c r="H277" s="90" t="s">
        <v>839</v>
      </c>
    </row>
    <row r="278" spans="1:8">
      <c r="A278" s="38" t="s">
        <v>1018</v>
      </c>
      <c r="B278" s="38" t="s">
        <v>32</v>
      </c>
      <c r="C278" s="90"/>
      <c r="D278" s="90"/>
      <c r="E278" s="90"/>
      <c r="F278" s="90"/>
      <c r="G278" s="90"/>
      <c r="H278" s="90"/>
    </row>
    <row r="279" spans="1:8">
      <c r="A279" s="38" t="s">
        <v>1017</v>
      </c>
      <c r="B279" s="38" t="s">
        <v>32</v>
      </c>
      <c r="C279" s="90"/>
      <c r="D279" s="90"/>
      <c r="E279" s="90" t="s">
        <v>32</v>
      </c>
      <c r="F279" s="90" t="s">
        <v>32</v>
      </c>
      <c r="G279" s="90" t="s">
        <v>32</v>
      </c>
      <c r="H279" s="90" t="s">
        <v>32</v>
      </c>
    </row>
    <row r="280" spans="1:8">
      <c r="A280" s="38" t="s">
        <v>1016</v>
      </c>
      <c r="B280" s="38" t="s">
        <v>32</v>
      </c>
      <c r="C280" s="90"/>
      <c r="D280" s="90" t="s">
        <v>1015</v>
      </c>
      <c r="E280" s="90" t="s">
        <v>1015</v>
      </c>
      <c r="F280" s="90"/>
      <c r="G280" s="90"/>
      <c r="H280" s="90"/>
    </row>
    <row r="281" spans="1:8">
      <c r="A281" s="88" t="s">
        <v>1014</v>
      </c>
      <c r="B281" s="88" t="s">
        <v>32</v>
      </c>
      <c r="C281" s="90" t="s">
        <v>1013</v>
      </c>
      <c r="D281" s="90" t="s">
        <v>1013</v>
      </c>
      <c r="E281" s="90" t="s">
        <v>1013</v>
      </c>
      <c r="F281" s="90" t="s">
        <v>1013</v>
      </c>
      <c r="G281" s="90" t="s">
        <v>1013</v>
      </c>
      <c r="H281" s="90" t="s">
        <v>1013</v>
      </c>
    </row>
    <row r="282" spans="1:8">
      <c r="A282" s="38" t="s">
        <v>1012</v>
      </c>
      <c r="B282" s="38" t="s">
        <v>32</v>
      </c>
      <c r="C282" s="90"/>
      <c r="D282" s="90"/>
      <c r="E282" s="90" t="s">
        <v>1011</v>
      </c>
      <c r="F282" s="90"/>
      <c r="G282" s="90"/>
      <c r="H282" s="90"/>
    </row>
    <row r="283" spans="1:8">
      <c r="A283" s="38" t="s">
        <v>1010</v>
      </c>
      <c r="B283" s="38" t="s">
        <v>32</v>
      </c>
      <c r="C283" s="90"/>
      <c r="D283" s="90"/>
      <c r="E283" s="90" t="s">
        <v>1009</v>
      </c>
      <c r="F283" s="90"/>
      <c r="G283" s="90"/>
      <c r="H283" s="90"/>
    </row>
    <row r="284" spans="1:8">
      <c r="A284" s="88" t="s">
        <v>1008</v>
      </c>
      <c r="B284" s="88" t="s">
        <v>32</v>
      </c>
      <c r="C284" s="90" t="s">
        <v>919</v>
      </c>
      <c r="D284" s="90" t="s">
        <v>919</v>
      </c>
      <c r="E284" s="90" t="s">
        <v>919</v>
      </c>
      <c r="F284" s="90" t="s">
        <v>919</v>
      </c>
      <c r="G284" s="90" t="s">
        <v>919</v>
      </c>
      <c r="H284" s="90" t="s">
        <v>919</v>
      </c>
    </row>
    <row r="285" spans="1:8">
      <c r="A285" s="38" t="s">
        <v>1007</v>
      </c>
      <c r="B285" s="38" t="s">
        <v>32</v>
      </c>
      <c r="C285" s="90"/>
      <c r="D285" s="90"/>
      <c r="E285" s="90"/>
      <c r="F285" s="90"/>
      <c r="G285" s="90"/>
      <c r="H285" s="90"/>
    </row>
    <row r="286" spans="1:8">
      <c r="A286" s="38" t="s">
        <v>1006</v>
      </c>
      <c r="B286" s="38" t="s">
        <v>32</v>
      </c>
      <c r="C286" s="90"/>
      <c r="D286" s="90"/>
      <c r="E286" s="90" t="s">
        <v>1005</v>
      </c>
      <c r="F286" s="90"/>
      <c r="G286" s="90"/>
      <c r="H286" s="90"/>
    </row>
    <row r="287" spans="1:8">
      <c r="A287" s="38" t="s">
        <v>1004</v>
      </c>
      <c r="B287" s="38" t="s">
        <v>32</v>
      </c>
      <c r="C287" s="90"/>
      <c r="D287" s="90"/>
      <c r="E287" s="90"/>
      <c r="F287" s="90"/>
      <c r="G287" s="90"/>
      <c r="H287" s="90"/>
    </row>
    <row r="288" spans="1:8">
      <c r="A288" s="38" t="s">
        <v>1003</v>
      </c>
      <c r="B288" s="38" t="s">
        <v>32</v>
      </c>
      <c r="C288" s="89"/>
      <c r="D288" s="89"/>
      <c r="E288" s="89" t="s">
        <v>1002</v>
      </c>
      <c r="F288" s="89"/>
      <c r="G288" s="89"/>
      <c r="H288" s="89"/>
    </row>
    <row r="289" spans="1:8">
      <c r="A289" s="38" t="s">
        <v>1001</v>
      </c>
      <c r="B289" s="38" t="s">
        <v>32</v>
      </c>
      <c r="C289" s="89"/>
      <c r="D289" s="89"/>
      <c r="E289" s="89" t="s">
        <v>8</v>
      </c>
      <c r="F289" s="89"/>
      <c r="G289" s="89"/>
      <c r="H289" s="89"/>
    </row>
    <row r="290" spans="1:8">
      <c r="A290" s="38" t="s">
        <v>1000</v>
      </c>
      <c r="B290" s="38" t="s">
        <v>32</v>
      </c>
      <c r="C290" s="89"/>
      <c r="D290" s="89"/>
      <c r="E290" s="89" t="s">
        <v>44</v>
      </c>
      <c r="F290" s="89"/>
      <c r="G290" s="89"/>
      <c r="H290" s="89"/>
    </row>
    <row r="291" spans="1:8">
      <c r="A291" s="88" t="s">
        <v>999</v>
      </c>
      <c r="B291" s="88" t="s">
        <v>32</v>
      </c>
      <c r="C291" s="89" t="s">
        <v>998</v>
      </c>
      <c r="D291" s="89" t="s">
        <v>998</v>
      </c>
      <c r="E291" s="89" t="s">
        <v>998</v>
      </c>
      <c r="F291" s="89" t="s">
        <v>998</v>
      </c>
      <c r="G291" s="89" t="s">
        <v>998</v>
      </c>
      <c r="H291" s="89" t="s">
        <v>998</v>
      </c>
    </row>
    <row r="292" spans="1:8">
      <c r="A292" s="38" t="s">
        <v>997</v>
      </c>
      <c r="B292" s="38" t="s">
        <v>32</v>
      </c>
      <c r="C292" s="89"/>
      <c r="D292" s="89"/>
      <c r="E292" s="89"/>
      <c r="F292" s="89"/>
      <c r="G292" s="89"/>
      <c r="H292" s="89"/>
    </row>
    <row r="293" spans="1:8">
      <c r="A293" s="38" t="s">
        <v>996</v>
      </c>
      <c r="B293" s="38" t="s">
        <v>32</v>
      </c>
      <c r="C293" s="89"/>
      <c r="D293" s="89"/>
      <c r="E293" s="89" t="s">
        <v>995</v>
      </c>
      <c r="F293" s="89"/>
      <c r="G293" s="89"/>
      <c r="H293" s="89"/>
    </row>
    <row r="294" spans="1:8">
      <c r="A294" s="38" t="s">
        <v>994</v>
      </c>
      <c r="B294" s="38" t="s">
        <v>32</v>
      </c>
      <c r="C294" s="89"/>
      <c r="D294" s="89"/>
      <c r="E294" s="89" t="s">
        <v>993</v>
      </c>
      <c r="F294" s="89"/>
      <c r="G294" s="89"/>
      <c r="H294" s="89"/>
    </row>
    <row r="295" spans="1:8">
      <c r="A295" s="88" t="s">
        <v>992</v>
      </c>
      <c r="B295" s="88" t="s">
        <v>32</v>
      </c>
      <c r="C295" s="89" t="s">
        <v>991</v>
      </c>
      <c r="D295" s="89" t="s">
        <v>991</v>
      </c>
      <c r="E295" s="89" t="s">
        <v>991</v>
      </c>
      <c r="F295" s="89" t="s">
        <v>991</v>
      </c>
      <c r="G295" s="89" t="s">
        <v>991</v>
      </c>
      <c r="H295" s="89" t="s">
        <v>991</v>
      </c>
    </row>
    <row r="296" spans="1:8">
      <c r="A296" s="38" t="s">
        <v>990</v>
      </c>
      <c r="B296" s="38" t="s">
        <v>32</v>
      </c>
      <c r="C296" s="89"/>
      <c r="D296" s="89"/>
      <c r="E296" s="89" t="s">
        <v>989</v>
      </c>
      <c r="F296" s="89"/>
      <c r="G296" s="89"/>
      <c r="H296" s="89"/>
    </row>
    <row r="297" spans="1:8">
      <c r="A297" s="88" t="s">
        <v>988</v>
      </c>
      <c r="B297" s="88" t="s">
        <v>32</v>
      </c>
      <c r="C297" s="89" t="s">
        <v>987</v>
      </c>
      <c r="D297" s="89" t="s">
        <v>987</v>
      </c>
      <c r="E297" s="89" t="s">
        <v>987</v>
      </c>
      <c r="F297" s="89" t="s">
        <v>987</v>
      </c>
      <c r="G297" s="89" t="s">
        <v>987</v>
      </c>
      <c r="H297" s="89" t="s">
        <v>987</v>
      </c>
    </row>
    <row r="298" spans="1:8">
      <c r="A298" s="38" t="s">
        <v>986</v>
      </c>
      <c r="B298" s="38" t="s">
        <v>32</v>
      </c>
      <c r="C298" s="89"/>
      <c r="D298" s="89"/>
      <c r="E298" s="89"/>
      <c r="F298" s="89"/>
      <c r="G298" s="89"/>
      <c r="H298" s="89"/>
    </row>
    <row r="299" spans="1:8">
      <c r="A299" s="88" t="s">
        <v>985</v>
      </c>
      <c r="B299" s="88" t="s">
        <v>32</v>
      </c>
      <c r="C299" s="89" t="s">
        <v>984</v>
      </c>
      <c r="D299" s="89" t="s">
        <v>984</v>
      </c>
      <c r="E299" s="89" t="s">
        <v>984</v>
      </c>
      <c r="F299" s="89" t="s">
        <v>984</v>
      </c>
      <c r="G299" s="89" t="s">
        <v>984</v>
      </c>
      <c r="H299" s="89" t="s">
        <v>984</v>
      </c>
    </row>
    <row r="300" spans="1:8">
      <c r="A300" s="38" t="s">
        <v>983</v>
      </c>
      <c r="B300" s="38" t="s">
        <v>32</v>
      </c>
      <c r="C300" s="90"/>
      <c r="D300" s="90"/>
      <c r="E300" s="90" t="s">
        <v>982</v>
      </c>
      <c r="F300" s="90"/>
      <c r="G300" s="90"/>
      <c r="H300" s="90"/>
    </row>
    <row r="301" spans="1:8">
      <c r="A301" s="38" t="s">
        <v>981</v>
      </c>
      <c r="B301" s="38" t="s">
        <v>32</v>
      </c>
      <c r="C301" s="90"/>
      <c r="D301" s="90"/>
      <c r="E301" s="90"/>
      <c r="F301" s="90"/>
      <c r="G301" s="90"/>
      <c r="H301" s="90"/>
    </row>
    <row r="302" spans="1:8">
      <c r="A302" s="38" t="s">
        <v>980</v>
      </c>
      <c r="B302" s="38" t="s">
        <v>32</v>
      </c>
      <c r="C302" s="90"/>
      <c r="D302" s="90"/>
      <c r="E302" s="90"/>
      <c r="F302" s="90"/>
      <c r="G302" s="90"/>
      <c r="H302" s="90"/>
    </row>
    <row r="303" spans="1:8">
      <c r="A303" s="38" t="s">
        <v>979</v>
      </c>
      <c r="B303" s="38" t="s">
        <v>32</v>
      </c>
      <c r="C303" s="90"/>
      <c r="D303" s="90"/>
      <c r="E303" s="90"/>
      <c r="F303" s="90"/>
      <c r="G303" s="90"/>
      <c r="H303" s="90"/>
    </row>
    <row r="304" spans="1:8">
      <c r="A304" s="38" t="s">
        <v>978</v>
      </c>
      <c r="B304" s="38" t="s">
        <v>32</v>
      </c>
      <c r="C304" s="90"/>
      <c r="D304" s="90"/>
      <c r="E304" s="90" t="s">
        <v>44</v>
      </c>
      <c r="F304" s="90"/>
      <c r="G304" s="90"/>
      <c r="H304" s="90"/>
    </row>
    <row r="305" spans="1:8">
      <c r="A305" s="38" t="s">
        <v>977</v>
      </c>
      <c r="B305" s="38" t="s">
        <v>32</v>
      </c>
      <c r="C305" s="89"/>
      <c r="D305" s="89" t="s">
        <v>178</v>
      </c>
      <c r="E305" s="89" t="s">
        <v>178</v>
      </c>
      <c r="F305" s="89" t="s">
        <v>178</v>
      </c>
      <c r="G305" s="89" t="s">
        <v>178</v>
      </c>
      <c r="H305" s="89" t="s">
        <v>178</v>
      </c>
    </row>
  </sheetData>
  <dataValidations count="1">
    <dataValidation type="list" allowBlank="1" showInputMessage="1" showErrorMessage="1" sqref="C38:H38">
      <formula1>"Equals,Contains"</formula1>
    </dataValidation>
  </dataValidation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dimension ref="A1:H34"/>
  <sheetViews>
    <sheetView workbookViewId="0">
      <selection activeCell="B18" sqref="B18"/>
    </sheetView>
  </sheetViews>
  <sheetFormatPr defaultColWidth="42.5703125" defaultRowHeight="15"/>
  <cols>
    <col min="1" max="1" width="42.5703125" style="26" collapsed="1"/>
    <col min="2" max="2" width="42.5703125" style="165" collapsed="1"/>
    <col min="3" max="16384" width="42.5703125" style="26" collapsed="1"/>
  </cols>
  <sheetData>
    <row r="1" spans="1:8">
      <c r="A1" s="23" t="s">
        <v>780</v>
      </c>
      <c r="B1" s="23" t="s">
        <v>1822</v>
      </c>
      <c r="C1" s="23" t="s">
        <v>0</v>
      </c>
      <c r="D1" s="23" t="s">
        <v>1</v>
      </c>
      <c r="E1" s="27" t="s">
        <v>2</v>
      </c>
      <c r="F1" s="27" t="s">
        <v>3</v>
      </c>
      <c r="G1" s="27" t="s">
        <v>4</v>
      </c>
      <c r="H1" s="27" t="s">
        <v>5</v>
      </c>
    </row>
    <row r="2" spans="1:8" ht="45">
      <c r="A2" s="28" t="s">
        <v>6</v>
      </c>
      <c r="B2" s="167" t="s">
        <v>32</v>
      </c>
      <c r="C2" s="29" t="s">
        <v>781</v>
      </c>
      <c r="D2" s="29" t="s">
        <v>782</v>
      </c>
      <c r="E2" s="29" t="s">
        <v>783</v>
      </c>
      <c r="F2" s="29" t="s">
        <v>784</v>
      </c>
      <c r="G2" s="29" t="s">
        <v>785</v>
      </c>
      <c r="H2" s="29" t="s">
        <v>786</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45" t="s">
        <v>11</v>
      </c>
      <c r="D5" s="29" t="s">
        <v>14</v>
      </c>
      <c r="E5" s="29" t="s">
        <v>14</v>
      </c>
      <c r="F5" s="29" t="s">
        <v>14</v>
      </c>
      <c r="G5" s="29" t="s">
        <v>14</v>
      </c>
      <c r="H5" s="29" t="s">
        <v>14</v>
      </c>
    </row>
    <row r="6" spans="1:8">
      <c r="A6" s="30" t="s">
        <v>10</v>
      </c>
      <c r="B6" s="30" t="s">
        <v>32</v>
      </c>
      <c r="C6" s="34" t="s">
        <v>7</v>
      </c>
      <c r="D6" s="31" t="s">
        <v>7</v>
      </c>
      <c r="E6" s="31" t="s">
        <v>7</v>
      </c>
      <c r="F6" s="31" t="s">
        <v>7</v>
      </c>
      <c r="G6" s="31" t="s">
        <v>7</v>
      </c>
      <c r="H6" s="31" t="s">
        <v>7</v>
      </c>
    </row>
    <row r="7" spans="1:8">
      <c r="A7" s="30" t="s">
        <v>73</v>
      </c>
      <c r="B7" s="162" t="s">
        <v>32</v>
      </c>
      <c r="C7" s="31" t="s">
        <v>74</v>
      </c>
      <c r="D7" s="31" t="s">
        <v>74</v>
      </c>
      <c r="E7" s="31" t="s">
        <v>74</v>
      </c>
      <c r="F7" s="31" t="s">
        <v>74</v>
      </c>
      <c r="G7" s="31" t="s">
        <v>74</v>
      </c>
      <c r="H7" s="31" t="s">
        <v>74</v>
      </c>
    </row>
    <row r="8" spans="1:8">
      <c r="A8" s="28" t="s">
        <v>439</v>
      </c>
      <c r="B8" s="167" t="s">
        <v>32</v>
      </c>
      <c r="C8" s="29" t="s">
        <v>415</v>
      </c>
      <c r="D8" s="29" t="s">
        <v>415</v>
      </c>
      <c r="E8" s="29" t="s">
        <v>415</v>
      </c>
      <c r="F8" s="29" t="s">
        <v>415</v>
      </c>
      <c r="G8" s="29" t="s">
        <v>415</v>
      </c>
      <c r="H8" s="29" t="s">
        <v>415</v>
      </c>
    </row>
    <row r="9" spans="1:8">
      <c r="A9" s="28" t="s">
        <v>440</v>
      </c>
      <c r="B9" s="167" t="s">
        <v>32</v>
      </c>
      <c r="C9" s="29" t="s">
        <v>583</v>
      </c>
      <c r="D9" s="29" t="s">
        <v>583</v>
      </c>
      <c r="E9" s="29" t="s">
        <v>583</v>
      </c>
      <c r="F9" s="29" t="s">
        <v>583</v>
      </c>
      <c r="G9" s="29" t="s">
        <v>583</v>
      </c>
      <c r="H9" s="29" t="s">
        <v>583</v>
      </c>
    </row>
    <row r="10" spans="1:8">
      <c r="A10" s="30" t="s">
        <v>441</v>
      </c>
      <c r="B10" s="162" t="s">
        <v>32</v>
      </c>
      <c r="C10" s="31" t="s">
        <v>442</v>
      </c>
      <c r="D10" s="31" t="s">
        <v>442</v>
      </c>
      <c r="E10" s="31" t="s">
        <v>442</v>
      </c>
      <c r="F10" s="31" t="s">
        <v>442</v>
      </c>
      <c r="G10" s="31" t="s">
        <v>442</v>
      </c>
      <c r="H10" s="31" t="s">
        <v>442</v>
      </c>
    </row>
    <row r="11" spans="1:8">
      <c r="A11" s="30" t="s">
        <v>443</v>
      </c>
      <c r="B11" s="162" t="s">
        <v>32</v>
      </c>
      <c r="C11" s="31" t="s">
        <v>425</v>
      </c>
      <c r="D11" s="31" t="s">
        <v>425</v>
      </c>
      <c r="E11" s="31" t="s">
        <v>425</v>
      </c>
      <c r="F11" s="31" t="s">
        <v>425</v>
      </c>
      <c r="G11" s="31" t="s">
        <v>425</v>
      </c>
      <c r="H11" s="31" t="s">
        <v>425</v>
      </c>
    </row>
    <row r="12" spans="1:8">
      <c r="A12" s="30" t="s">
        <v>445</v>
      </c>
      <c r="B12" s="162" t="s">
        <v>32</v>
      </c>
      <c r="C12" s="31" t="s">
        <v>446</v>
      </c>
      <c r="D12" s="31" t="s">
        <v>446</v>
      </c>
      <c r="E12" s="31" t="s">
        <v>446</v>
      </c>
      <c r="F12" s="31" t="s">
        <v>446</v>
      </c>
      <c r="G12" s="31" t="s">
        <v>446</v>
      </c>
      <c r="H12" s="31" t="s">
        <v>446</v>
      </c>
    </row>
    <row r="13" spans="1:8">
      <c r="A13" s="30" t="s">
        <v>249</v>
      </c>
      <c r="B13" s="162" t="s">
        <v>32</v>
      </c>
      <c r="C13" s="31" t="s">
        <v>72</v>
      </c>
      <c r="D13" s="31" t="s">
        <v>72</v>
      </c>
      <c r="E13" s="31" t="s">
        <v>72</v>
      </c>
      <c r="F13" s="31" t="s">
        <v>72</v>
      </c>
      <c r="G13" s="31" t="s">
        <v>72</v>
      </c>
      <c r="H13" s="31" t="s">
        <v>72</v>
      </c>
    </row>
    <row r="14" spans="1:8">
      <c r="A14" s="30" t="s">
        <v>75</v>
      </c>
      <c r="B14" s="162" t="s">
        <v>32</v>
      </c>
      <c r="C14" s="31" t="s">
        <v>21</v>
      </c>
      <c r="D14" s="31" t="s">
        <v>21</v>
      </c>
      <c r="E14" s="31" t="s">
        <v>21</v>
      </c>
      <c r="F14" s="31" t="s">
        <v>21</v>
      </c>
      <c r="G14" s="31" t="s">
        <v>21</v>
      </c>
      <c r="H14" s="31" t="s">
        <v>21</v>
      </c>
    </row>
    <row r="15" spans="1:8">
      <c r="A15" s="30" t="s">
        <v>77</v>
      </c>
      <c r="B15" s="162" t="s">
        <v>32</v>
      </c>
      <c r="C15" s="31" t="s">
        <v>25</v>
      </c>
      <c r="D15" s="31" t="s">
        <v>25</v>
      </c>
      <c r="E15" s="31" t="s">
        <v>25</v>
      </c>
      <c r="F15" s="31" t="s">
        <v>25</v>
      </c>
      <c r="G15" s="31" t="s">
        <v>25</v>
      </c>
      <c r="H15" s="31" t="s">
        <v>25</v>
      </c>
    </row>
    <row r="16" spans="1:8">
      <c r="A16" s="30" t="s">
        <v>79</v>
      </c>
      <c r="B16" s="162" t="s">
        <v>32</v>
      </c>
      <c r="C16" s="31" t="s">
        <v>19</v>
      </c>
      <c r="D16" s="31" t="s">
        <v>19</v>
      </c>
      <c r="E16" s="31" t="s">
        <v>19</v>
      </c>
      <c r="F16" s="31" t="s">
        <v>19</v>
      </c>
      <c r="G16" s="31" t="s">
        <v>19</v>
      </c>
      <c r="H16" s="31" t="s">
        <v>19</v>
      </c>
    </row>
    <row r="17" spans="1:8">
      <c r="A17" s="28" t="s">
        <v>47</v>
      </c>
      <c r="B17" s="167" t="s">
        <v>32</v>
      </c>
      <c r="C17" s="29" t="s">
        <v>48</v>
      </c>
      <c r="D17" s="29" t="s">
        <v>48</v>
      </c>
      <c r="E17" s="29" t="s">
        <v>48</v>
      </c>
      <c r="F17" s="29" t="s">
        <v>48</v>
      </c>
      <c r="G17" s="29" t="s">
        <v>48</v>
      </c>
      <c r="H17" s="29" t="s">
        <v>48</v>
      </c>
    </row>
    <row r="18" spans="1:8" s="33" customFormat="1">
      <c r="A18" s="30" t="s">
        <v>576</v>
      </c>
      <c r="B18" s="164" t="s">
        <v>32</v>
      </c>
      <c r="C18" s="32" t="s">
        <v>577</v>
      </c>
      <c r="D18" s="32" t="s">
        <v>577</v>
      </c>
      <c r="E18" s="32" t="s">
        <v>577</v>
      </c>
      <c r="F18" s="32" t="s">
        <v>577</v>
      </c>
      <c r="G18" s="32" t="s">
        <v>577</v>
      </c>
      <c r="H18" s="32" t="s">
        <v>577</v>
      </c>
    </row>
    <row r="19" spans="1:8">
      <c r="A19" s="30" t="s">
        <v>49</v>
      </c>
      <c r="B19" s="162" t="s">
        <v>32</v>
      </c>
      <c r="C19" s="31" t="s">
        <v>82</v>
      </c>
      <c r="D19" s="31" t="s">
        <v>50</v>
      </c>
      <c r="E19" s="31" t="s">
        <v>50</v>
      </c>
      <c r="F19" s="31" t="s">
        <v>50</v>
      </c>
      <c r="G19" s="31" t="s">
        <v>50</v>
      </c>
      <c r="H19" s="31" t="s">
        <v>50</v>
      </c>
    </row>
    <row r="20" spans="1:8">
      <c r="A20" s="28" t="s">
        <v>51</v>
      </c>
      <c r="B20" s="161" t="s">
        <v>32</v>
      </c>
      <c r="C20" s="31" t="s">
        <v>83</v>
      </c>
      <c r="D20" s="29" t="s">
        <v>52</v>
      </c>
      <c r="E20" s="29" t="s">
        <v>52</v>
      </c>
      <c r="F20" s="29" t="s">
        <v>52</v>
      </c>
      <c r="G20" s="29" t="s">
        <v>52</v>
      </c>
      <c r="H20" s="29" t="s">
        <v>52</v>
      </c>
    </row>
    <row r="21" spans="1:8">
      <c r="A21" s="28" t="s">
        <v>53</v>
      </c>
      <c r="B21" s="167" t="s">
        <v>32</v>
      </c>
      <c r="C21" s="46" t="s">
        <v>54</v>
      </c>
      <c r="D21" s="29" t="s">
        <v>54</v>
      </c>
      <c r="E21" s="29" t="s">
        <v>54</v>
      </c>
      <c r="F21" s="29" t="s">
        <v>54</v>
      </c>
      <c r="G21" s="29" t="s">
        <v>54</v>
      </c>
      <c r="H21" s="29" t="s">
        <v>54</v>
      </c>
    </row>
    <row r="22" spans="1:8">
      <c r="A22" s="30" t="s">
        <v>134</v>
      </c>
      <c r="B22" s="164" t="s">
        <v>32</v>
      </c>
      <c r="C22" s="32" t="s">
        <v>56</v>
      </c>
      <c r="D22" s="32" t="s">
        <v>56</v>
      </c>
      <c r="E22" s="32" t="s">
        <v>56</v>
      </c>
      <c r="F22" s="32" t="s">
        <v>56</v>
      </c>
      <c r="G22" s="32" t="s">
        <v>56</v>
      </c>
      <c r="H22" s="32" t="s">
        <v>56</v>
      </c>
    </row>
    <row r="23" spans="1:8">
      <c r="A23" s="30" t="s">
        <v>84</v>
      </c>
      <c r="B23" s="162" t="s">
        <v>32</v>
      </c>
      <c r="C23" s="31" t="s">
        <v>883</v>
      </c>
      <c r="D23" s="31" t="s">
        <v>883</v>
      </c>
      <c r="E23" s="31" t="s">
        <v>883</v>
      </c>
      <c r="F23" s="31" t="s">
        <v>883</v>
      </c>
      <c r="G23" s="31" t="s">
        <v>883</v>
      </c>
      <c r="H23" s="31" t="s">
        <v>883</v>
      </c>
    </row>
    <row r="24" spans="1:8">
      <c r="A24" s="30" t="s">
        <v>135</v>
      </c>
      <c r="B24" s="164" t="s">
        <v>32</v>
      </c>
      <c r="C24" s="32" t="s">
        <v>122</v>
      </c>
      <c r="D24" s="32" t="s">
        <v>122</v>
      </c>
      <c r="E24" s="32" t="s">
        <v>122</v>
      </c>
      <c r="F24" s="32" t="s">
        <v>122</v>
      </c>
      <c r="G24" s="32" t="s">
        <v>122</v>
      </c>
      <c r="H24" s="32" t="s">
        <v>122</v>
      </c>
    </row>
    <row r="25" spans="1:8">
      <c r="A25" s="30" t="s">
        <v>85</v>
      </c>
      <c r="B25" s="164" t="s">
        <v>32</v>
      </c>
      <c r="C25" s="32" t="s">
        <v>882</v>
      </c>
      <c r="D25" s="32" t="s">
        <v>882</v>
      </c>
      <c r="E25" s="32" t="s">
        <v>882</v>
      </c>
      <c r="F25" s="32" t="s">
        <v>882</v>
      </c>
      <c r="G25" s="32" t="s">
        <v>882</v>
      </c>
      <c r="H25" s="32" t="s">
        <v>882</v>
      </c>
    </row>
    <row r="26" spans="1:8">
      <c r="A26" s="28" t="s">
        <v>717</v>
      </c>
      <c r="B26" s="167" t="s">
        <v>32</v>
      </c>
      <c r="C26" s="29" t="s">
        <v>718</v>
      </c>
      <c r="D26" s="29" t="s">
        <v>718</v>
      </c>
      <c r="E26" s="29" t="s">
        <v>718</v>
      </c>
      <c r="F26" s="29" t="s">
        <v>718</v>
      </c>
      <c r="G26" s="29" t="s">
        <v>718</v>
      </c>
      <c r="H26" s="29" t="s">
        <v>718</v>
      </c>
    </row>
    <row r="27" spans="1:8">
      <c r="A27" s="30" t="s">
        <v>721</v>
      </c>
      <c r="B27" s="162" t="s">
        <v>32</v>
      </c>
      <c r="C27" s="31" t="s">
        <v>722</v>
      </c>
      <c r="D27" s="31" t="s">
        <v>722</v>
      </c>
      <c r="E27" s="31" t="s">
        <v>722</v>
      </c>
      <c r="F27" s="31" t="s">
        <v>722</v>
      </c>
      <c r="G27" s="31" t="s">
        <v>722</v>
      </c>
      <c r="H27" s="31" t="s">
        <v>722</v>
      </c>
    </row>
    <row r="28" spans="1:8">
      <c r="A28" s="28" t="s">
        <v>178</v>
      </c>
      <c r="B28" s="167" t="s">
        <v>32</v>
      </c>
      <c r="C28" s="29" t="s">
        <v>151</v>
      </c>
      <c r="D28" s="29" t="s">
        <v>151</v>
      </c>
      <c r="E28" s="29" t="s">
        <v>151</v>
      </c>
      <c r="F28" s="29" t="s">
        <v>151</v>
      </c>
      <c r="G28" s="29" t="s">
        <v>151</v>
      </c>
      <c r="H28" s="29" t="s">
        <v>151</v>
      </c>
    </row>
    <row r="29" spans="1:8">
      <c r="A29" s="30" t="s">
        <v>720</v>
      </c>
      <c r="B29" s="162" t="s">
        <v>32</v>
      </c>
      <c r="C29" s="31" t="s">
        <v>183</v>
      </c>
      <c r="D29" s="31" t="s">
        <v>183</v>
      </c>
      <c r="E29" s="31" t="s">
        <v>183</v>
      </c>
      <c r="F29" s="31" t="s">
        <v>183</v>
      </c>
      <c r="G29" s="31" t="s">
        <v>183</v>
      </c>
      <c r="H29" s="31" t="s">
        <v>183</v>
      </c>
    </row>
    <row r="30" spans="1:8">
      <c r="A30" s="30" t="s">
        <v>719</v>
      </c>
      <c r="B30" s="162" t="s">
        <v>32</v>
      </c>
      <c r="C30" s="31" t="s">
        <v>884</v>
      </c>
      <c r="D30" s="31" t="s">
        <v>884</v>
      </c>
      <c r="E30" s="31" t="s">
        <v>884</v>
      </c>
      <c r="F30" s="31" t="s">
        <v>884</v>
      </c>
      <c r="G30" s="31" t="s">
        <v>884</v>
      </c>
      <c r="H30" s="31" t="s">
        <v>884</v>
      </c>
    </row>
    <row r="31" spans="1:8">
      <c r="A31" s="17" t="s">
        <v>655</v>
      </c>
      <c r="B31" s="163" t="s">
        <v>32</v>
      </c>
      <c r="C31" s="31" t="s">
        <v>444</v>
      </c>
      <c r="D31" s="31" t="s">
        <v>444</v>
      </c>
      <c r="E31" s="31" t="s">
        <v>444</v>
      </c>
      <c r="F31" s="31" t="s">
        <v>444</v>
      </c>
      <c r="G31" s="31" t="s">
        <v>444</v>
      </c>
      <c r="H31" s="31" t="s">
        <v>444</v>
      </c>
    </row>
    <row r="32" spans="1:8">
      <c r="A32" s="32"/>
      <c r="B32" s="141"/>
      <c r="C32" s="32"/>
      <c r="D32" s="32"/>
      <c r="E32" s="29"/>
      <c r="F32" s="29"/>
      <c r="G32" s="29"/>
      <c r="H32" s="29"/>
    </row>
    <row r="33" spans="1:8">
      <c r="A33" s="32"/>
      <c r="B33" s="141"/>
      <c r="C33" s="32"/>
      <c r="D33" s="32"/>
      <c r="E33" s="29"/>
      <c r="F33" s="29"/>
      <c r="G33" s="29"/>
      <c r="H33" s="29"/>
    </row>
    <row r="34" spans="1:8">
      <c r="A34" s="32"/>
      <c r="B34" s="141"/>
      <c r="C34" s="32"/>
      <c r="D34" s="32"/>
      <c r="E34" s="29"/>
      <c r="F34" s="29"/>
      <c r="G34" s="29"/>
      <c r="H34" s="29"/>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6"/>
  <dimension ref="A1:I37"/>
  <sheetViews>
    <sheetView topLeftCell="A3" zoomScale="88" workbookViewId="0">
      <selection activeCell="B26" sqref="B26"/>
    </sheetView>
  </sheetViews>
  <sheetFormatPr defaultColWidth="43.85546875" defaultRowHeight="15"/>
  <cols>
    <col min="1" max="1" width="30.42578125" style="26" bestFit="1" customWidth="1" collapsed="1"/>
    <col min="2" max="2" width="30.42578125" style="165" customWidth="1" collapsed="1"/>
    <col min="3" max="8" width="48.7109375" style="26" bestFit="1" customWidth="1" collapsed="1"/>
    <col min="9" max="16384" width="43.85546875" style="26" collapsed="1"/>
  </cols>
  <sheetData>
    <row r="1" spans="1:9">
      <c r="A1" s="27" t="s">
        <v>787</v>
      </c>
      <c r="B1" s="166" t="s">
        <v>1822</v>
      </c>
      <c r="C1" s="27" t="s">
        <v>0</v>
      </c>
      <c r="D1" s="27" t="s">
        <v>1</v>
      </c>
      <c r="E1" s="27" t="s">
        <v>2</v>
      </c>
      <c r="F1" s="27" t="s">
        <v>3</v>
      </c>
      <c r="G1" s="27" t="s">
        <v>4</v>
      </c>
      <c r="H1" s="27" t="s">
        <v>5</v>
      </c>
    </row>
    <row r="2" spans="1:9" ht="30">
      <c r="A2" s="28" t="s">
        <v>6</v>
      </c>
      <c r="B2" s="167" t="s">
        <v>32</v>
      </c>
      <c r="C2" s="29" t="s">
        <v>858</v>
      </c>
      <c r="D2" s="29" t="s">
        <v>858</v>
      </c>
      <c r="E2" s="29" t="s">
        <v>858</v>
      </c>
      <c r="F2" s="29" t="s">
        <v>858</v>
      </c>
      <c r="G2" s="29" t="s">
        <v>858</v>
      </c>
      <c r="H2" s="29" t="s">
        <v>858</v>
      </c>
    </row>
    <row r="3" spans="1:9">
      <c r="A3" s="138" t="s">
        <v>798</v>
      </c>
      <c r="B3" s="167" t="s">
        <v>32</v>
      </c>
      <c r="C3" s="139" t="s">
        <v>799</v>
      </c>
      <c r="D3" s="139" t="s">
        <v>1803</v>
      </c>
      <c r="E3" s="139" t="s">
        <v>799</v>
      </c>
      <c r="F3" s="139" t="s">
        <v>799</v>
      </c>
      <c r="G3" s="139" t="s">
        <v>799</v>
      </c>
      <c r="H3" s="139" t="s">
        <v>799</v>
      </c>
    </row>
    <row r="4" spans="1:9">
      <c r="A4" s="138" t="s">
        <v>1802</v>
      </c>
      <c r="B4" s="167" t="s">
        <v>32</v>
      </c>
      <c r="C4" s="139" t="s">
        <v>1804</v>
      </c>
      <c r="D4" s="139" t="s">
        <v>1805</v>
      </c>
      <c r="E4" s="139" t="s">
        <v>1804</v>
      </c>
      <c r="F4" s="139" t="s">
        <v>1804</v>
      </c>
      <c r="G4" s="139" t="s">
        <v>1804</v>
      </c>
      <c r="H4" s="139" t="s">
        <v>1804</v>
      </c>
    </row>
    <row r="5" spans="1:9">
      <c r="A5" s="28" t="s">
        <v>9</v>
      </c>
      <c r="B5" s="167" t="s">
        <v>32</v>
      </c>
      <c r="C5" s="45" t="s">
        <v>11</v>
      </c>
      <c r="D5" s="29" t="s">
        <v>11</v>
      </c>
      <c r="E5" s="29" t="s">
        <v>11</v>
      </c>
      <c r="F5" s="29" t="s">
        <v>11</v>
      </c>
      <c r="G5" s="29" t="s">
        <v>11</v>
      </c>
      <c r="H5" s="29" t="s">
        <v>11</v>
      </c>
      <c r="I5" s="49"/>
    </row>
    <row r="6" spans="1:9">
      <c r="A6" s="28" t="s">
        <v>10</v>
      </c>
      <c r="B6" s="167" t="s">
        <v>32</v>
      </c>
      <c r="C6" s="34" t="s">
        <v>7</v>
      </c>
      <c r="D6" s="29" t="s">
        <v>7</v>
      </c>
      <c r="E6" s="29" t="s">
        <v>7</v>
      </c>
      <c r="F6" s="29" t="s">
        <v>7</v>
      </c>
      <c r="G6" s="29" t="s">
        <v>7</v>
      </c>
      <c r="H6" s="29" t="s">
        <v>7</v>
      </c>
      <c r="I6" s="49"/>
    </row>
    <row r="7" spans="1:9">
      <c r="A7" s="28" t="s">
        <v>73</v>
      </c>
      <c r="B7" s="167" t="s">
        <v>32</v>
      </c>
      <c r="C7" s="29" t="s">
        <v>74</v>
      </c>
      <c r="D7" s="29" t="s">
        <v>74</v>
      </c>
      <c r="E7" s="29" t="s">
        <v>74</v>
      </c>
      <c r="F7" s="29" t="s">
        <v>74</v>
      </c>
      <c r="G7" s="29" t="s">
        <v>74</v>
      </c>
      <c r="H7" s="29" t="s">
        <v>74</v>
      </c>
      <c r="I7" s="49"/>
    </row>
    <row r="8" spans="1:9">
      <c r="A8" s="28" t="s">
        <v>71</v>
      </c>
      <c r="B8" s="167" t="s">
        <v>32</v>
      </c>
      <c r="C8" s="29" t="s">
        <v>72</v>
      </c>
      <c r="D8" s="29" t="s">
        <v>72</v>
      </c>
      <c r="E8" s="29" t="s">
        <v>72</v>
      </c>
      <c r="F8" s="29" t="s">
        <v>72</v>
      </c>
      <c r="G8" s="29" t="s">
        <v>72</v>
      </c>
      <c r="H8" s="29" t="s">
        <v>72</v>
      </c>
      <c r="I8" s="49"/>
    </row>
    <row r="9" spans="1:9">
      <c r="A9" s="28" t="s">
        <v>75</v>
      </c>
      <c r="B9" s="167" t="s">
        <v>32</v>
      </c>
      <c r="C9" s="29" t="s">
        <v>76</v>
      </c>
      <c r="D9" s="29" t="s">
        <v>21</v>
      </c>
      <c r="E9" s="29" t="s">
        <v>21</v>
      </c>
      <c r="F9" s="29" t="s">
        <v>21</v>
      </c>
      <c r="G9" s="29" t="s">
        <v>21</v>
      </c>
      <c r="H9" s="29" t="s">
        <v>21</v>
      </c>
      <c r="I9" s="49"/>
    </row>
    <row r="10" spans="1:9">
      <c r="A10" s="28" t="s">
        <v>77</v>
      </c>
      <c r="B10" s="167" t="s">
        <v>32</v>
      </c>
      <c r="C10" s="29" t="s">
        <v>25</v>
      </c>
      <c r="D10" s="35" t="s">
        <v>25</v>
      </c>
      <c r="E10" s="35" t="s">
        <v>25</v>
      </c>
      <c r="F10" s="35" t="s">
        <v>25</v>
      </c>
      <c r="G10" s="35" t="s">
        <v>25</v>
      </c>
      <c r="H10" s="35" t="s">
        <v>25</v>
      </c>
      <c r="I10" s="49"/>
    </row>
    <row r="11" spans="1:9">
      <c r="A11" s="28" t="s">
        <v>79</v>
      </c>
      <c r="B11" s="167" t="s">
        <v>32</v>
      </c>
      <c r="C11" s="29" t="s">
        <v>19</v>
      </c>
      <c r="D11" s="35" t="s">
        <v>19</v>
      </c>
      <c r="E11" s="35" t="s">
        <v>19</v>
      </c>
      <c r="F11" s="35" t="s">
        <v>19</v>
      </c>
      <c r="G11" s="35" t="s">
        <v>19</v>
      </c>
      <c r="H11" s="35" t="s">
        <v>19</v>
      </c>
      <c r="I11" s="49"/>
    </row>
    <row r="12" spans="1:9">
      <c r="A12" s="28" t="s">
        <v>47</v>
      </c>
      <c r="B12" s="167" t="s">
        <v>32</v>
      </c>
      <c r="C12" s="29" t="s">
        <v>581</v>
      </c>
      <c r="D12" s="37" t="s">
        <v>48</v>
      </c>
      <c r="E12" s="37" t="s">
        <v>48</v>
      </c>
      <c r="F12" s="37" t="s">
        <v>48</v>
      </c>
      <c r="G12" s="37" t="s">
        <v>48</v>
      </c>
      <c r="H12" s="37" t="s">
        <v>48</v>
      </c>
      <c r="I12" s="49"/>
    </row>
    <row r="13" spans="1:9">
      <c r="A13" s="28" t="s">
        <v>576</v>
      </c>
      <c r="B13" s="183" t="s">
        <v>32</v>
      </c>
      <c r="C13" s="39" t="s">
        <v>577</v>
      </c>
      <c r="D13" s="39" t="s">
        <v>577</v>
      </c>
      <c r="E13" s="39" t="s">
        <v>577</v>
      </c>
      <c r="F13" s="39" t="s">
        <v>577</v>
      </c>
      <c r="G13" s="39" t="s">
        <v>577</v>
      </c>
      <c r="H13" s="39" t="s">
        <v>577</v>
      </c>
    </row>
    <row r="14" spans="1:9">
      <c r="A14" s="28" t="s">
        <v>49</v>
      </c>
      <c r="B14" s="167" t="s">
        <v>32</v>
      </c>
      <c r="C14" s="29" t="s">
        <v>82</v>
      </c>
      <c r="D14" s="35" t="s">
        <v>50</v>
      </c>
      <c r="E14" s="35" t="s">
        <v>50</v>
      </c>
      <c r="F14" s="35" t="s">
        <v>50</v>
      </c>
      <c r="G14" s="35" t="s">
        <v>50</v>
      </c>
      <c r="H14" s="35" t="s">
        <v>50</v>
      </c>
      <c r="I14" s="49"/>
    </row>
    <row r="15" spans="1:9">
      <c r="A15" s="28" t="s">
        <v>51</v>
      </c>
      <c r="B15" s="167" t="s">
        <v>32</v>
      </c>
      <c r="C15" s="40" t="s">
        <v>83</v>
      </c>
      <c r="D15" s="40" t="s">
        <v>127</v>
      </c>
      <c r="E15" s="40" t="s">
        <v>127</v>
      </c>
      <c r="F15" s="40" t="s">
        <v>127</v>
      </c>
      <c r="G15" s="40" t="s">
        <v>127</v>
      </c>
      <c r="H15" s="40" t="s">
        <v>127</v>
      </c>
      <c r="I15" s="49"/>
    </row>
    <row r="16" spans="1:9">
      <c r="A16" s="28" t="s">
        <v>53</v>
      </c>
      <c r="B16" s="161" t="s">
        <v>32</v>
      </c>
      <c r="C16" s="37" t="s">
        <v>54</v>
      </c>
      <c r="D16" s="37" t="s">
        <v>54</v>
      </c>
      <c r="E16" s="37" t="s">
        <v>54</v>
      </c>
      <c r="F16" s="37" t="s">
        <v>54</v>
      </c>
      <c r="G16" s="37" t="s">
        <v>54</v>
      </c>
      <c r="H16" s="37" t="s">
        <v>54</v>
      </c>
      <c r="I16" s="49"/>
    </row>
    <row r="17" spans="1:9">
      <c r="A17" s="30" t="s">
        <v>134</v>
      </c>
      <c r="B17" s="164" t="s">
        <v>32</v>
      </c>
      <c r="C17" s="32" t="s">
        <v>56</v>
      </c>
      <c r="D17" s="32" t="s">
        <v>56</v>
      </c>
      <c r="E17" s="32" t="s">
        <v>56</v>
      </c>
      <c r="F17" s="32" t="s">
        <v>56</v>
      </c>
      <c r="G17" s="32" t="s">
        <v>56</v>
      </c>
      <c r="H17" s="32" t="s">
        <v>56</v>
      </c>
    </row>
    <row r="18" spans="1:9">
      <c r="A18" s="30" t="s">
        <v>84</v>
      </c>
      <c r="B18" s="162" t="s">
        <v>32</v>
      </c>
      <c r="C18" s="31" t="s">
        <v>883</v>
      </c>
      <c r="D18" s="31" t="s">
        <v>883</v>
      </c>
      <c r="E18" s="31" t="s">
        <v>883</v>
      </c>
      <c r="F18" s="31" t="s">
        <v>883</v>
      </c>
      <c r="G18" s="31" t="s">
        <v>883</v>
      </c>
      <c r="H18" s="31" t="s">
        <v>883</v>
      </c>
    </row>
    <row r="19" spans="1:9">
      <c r="A19" s="30" t="s">
        <v>135</v>
      </c>
      <c r="B19" s="164" t="s">
        <v>32</v>
      </c>
      <c r="C19" s="32" t="s">
        <v>122</v>
      </c>
      <c r="D19" s="32" t="s">
        <v>122</v>
      </c>
      <c r="E19" s="32" t="s">
        <v>122</v>
      </c>
      <c r="F19" s="32" t="s">
        <v>122</v>
      </c>
      <c r="G19" s="32" t="s">
        <v>122</v>
      </c>
      <c r="H19" s="32" t="s">
        <v>122</v>
      </c>
    </row>
    <row r="20" spans="1:9">
      <c r="A20" s="28" t="s">
        <v>85</v>
      </c>
      <c r="B20" s="183" t="s">
        <v>32</v>
      </c>
      <c r="C20" s="39" t="s">
        <v>882</v>
      </c>
      <c r="D20" s="39" t="s">
        <v>86</v>
      </c>
      <c r="E20" s="39" t="s">
        <v>86</v>
      </c>
      <c r="F20" s="39" t="s">
        <v>86</v>
      </c>
      <c r="G20" s="39" t="s">
        <v>86</v>
      </c>
      <c r="H20" s="39" t="s">
        <v>86</v>
      </c>
      <c r="I20" s="49"/>
    </row>
    <row r="21" spans="1:9">
      <c r="A21" s="69" t="s">
        <v>900</v>
      </c>
      <c r="B21" s="172" t="s">
        <v>32</v>
      </c>
      <c r="C21" s="29" t="s">
        <v>885</v>
      </c>
      <c r="D21" s="29" t="s">
        <v>885</v>
      </c>
      <c r="E21" s="29" t="s">
        <v>885</v>
      </c>
      <c r="F21" s="29" t="s">
        <v>885</v>
      </c>
      <c r="G21" s="29" t="s">
        <v>885</v>
      </c>
      <c r="H21" s="29" t="s">
        <v>885</v>
      </c>
    </row>
    <row r="22" spans="1:9">
      <c r="A22" s="58" t="s">
        <v>844</v>
      </c>
      <c r="B22" s="196" t="s">
        <v>32</v>
      </c>
      <c r="C22" s="32" t="s">
        <v>862</v>
      </c>
      <c r="D22" s="32" t="s">
        <v>862</v>
      </c>
      <c r="E22" s="32" t="s">
        <v>862</v>
      </c>
      <c r="F22" s="32" t="s">
        <v>862</v>
      </c>
      <c r="G22" s="32" t="s">
        <v>862</v>
      </c>
      <c r="H22" s="32" t="s">
        <v>862</v>
      </c>
    </row>
    <row r="23" spans="1:9">
      <c r="A23" s="65" t="s">
        <v>856</v>
      </c>
      <c r="B23" s="179" t="s">
        <v>32</v>
      </c>
      <c r="C23" s="39" t="s">
        <v>831</v>
      </c>
      <c r="D23" s="39" t="s">
        <v>831</v>
      </c>
      <c r="E23" s="39" t="s">
        <v>831</v>
      </c>
      <c r="F23" s="39" t="s">
        <v>831</v>
      </c>
      <c r="G23" s="39" t="s">
        <v>831</v>
      </c>
      <c r="H23" s="39" t="s">
        <v>831</v>
      </c>
    </row>
    <row r="24" spans="1:9">
      <c r="A24" s="28" t="s">
        <v>855</v>
      </c>
      <c r="B24" s="183" t="s">
        <v>32</v>
      </c>
      <c r="C24" s="39" t="s">
        <v>832</v>
      </c>
      <c r="D24" s="39" t="s">
        <v>832</v>
      </c>
      <c r="E24" s="39" t="s">
        <v>832</v>
      </c>
      <c r="F24" s="39" t="s">
        <v>832</v>
      </c>
      <c r="G24" s="39" t="s">
        <v>832</v>
      </c>
      <c r="H24" s="39" t="s">
        <v>832</v>
      </c>
    </row>
    <row r="25" spans="1:9">
      <c r="A25" s="84" t="s">
        <v>99</v>
      </c>
      <c r="B25" s="84" t="s">
        <v>32</v>
      </c>
      <c r="C25" s="29" t="s">
        <v>100</v>
      </c>
      <c r="D25" s="29" t="s">
        <v>100</v>
      </c>
      <c r="E25" s="29" t="s">
        <v>100</v>
      </c>
      <c r="F25" s="29" t="s">
        <v>100</v>
      </c>
      <c r="G25" s="29" t="s">
        <v>100</v>
      </c>
      <c r="H25" s="29" t="s">
        <v>100</v>
      </c>
      <c r="I25" s="49"/>
    </row>
    <row r="26" spans="1:9">
      <c r="A26" s="28" t="s">
        <v>101</v>
      </c>
      <c r="B26" s="167" t="s">
        <v>32</v>
      </c>
      <c r="C26" s="29" t="s">
        <v>1814</v>
      </c>
      <c r="D26" s="29" t="s">
        <v>386</v>
      </c>
      <c r="E26" s="29" t="s">
        <v>386</v>
      </c>
      <c r="F26" s="29" t="s">
        <v>386</v>
      </c>
      <c r="G26" s="29" t="s">
        <v>386</v>
      </c>
      <c r="H26" s="29" t="s">
        <v>386</v>
      </c>
      <c r="I26" s="49"/>
    </row>
    <row r="27" spans="1:9">
      <c r="A27" s="28" t="s">
        <v>94</v>
      </c>
      <c r="B27" s="167" t="s">
        <v>32</v>
      </c>
      <c r="C27" s="29" t="s">
        <v>539</v>
      </c>
      <c r="D27" s="29" t="s">
        <v>95</v>
      </c>
      <c r="E27" s="29" t="s">
        <v>95</v>
      </c>
      <c r="F27" s="29" t="s">
        <v>95</v>
      </c>
      <c r="G27" s="29" t="s">
        <v>95</v>
      </c>
      <c r="H27" s="29" t="s">
        <v>95</v>
      </c>
      <c r="I27" s="49"/>
    </row>
    <row r="28" spans="1:9">
      <c r="A28" s="28" t="s">
        <v>96</v>
      </c>
      <c r="B28" s="167" t="s">
        <v>32</v>
      </c>
      <c r="C28" s="29" t="s">
        <v>97</v>
      </c>
      <c r="D28" s="29" t="s">
        <v>97</v>
      </c>
      <c r="E28" s="29" t="s">
        <v>97</v>
      </c>
      <c r="F28" s="29" t="s">
        <v>97</v>
      </c>
      <c r="G28" s="29" t="s">
        <v>97</v>
      </c>
      <c r="H28" s="29" t="s">
        <v>97</v>
      </c>
      <c r="I28" s="49"/>
    </row>
    <row r="29" spans="1:9">
      <c r="A29" s="30" t="s">
        <v>102</v>
      </c>
      <c r="B29" s="164" t="s">
        <v>32</v>
      </c>
      <c r="C29" s="32" t="s">
        <v>103</v>
      </c>
      <c r="D29" s="32" t="s">
        <v>388</v>
      </c>
      <c r="E29" s="32" t="s">
        <v>389</v>
      </c>
      <c r="F29" s="32" t="s">
        <v>390</v>
      </c>
      <c r="G29" s="32" t="s">
        <v>391</v>
      </c>
      <c r="H29" s="32" t="s">
        <v>392</v>
      </c>
      <c r="I29" s="49"/>
    </row>
    <row r="30" spans="1:9">
      <c r="A30" s="65" t="s">
        <v>857</v>
      </c>
      <c r="B30" s="179" t="s">
        <v>32</v>
      </c>
      <c r="C30" s="39" t="s">
        <v>833</v>
      </c>
      <c r="D30" s="39" t="s">
        <v>833</v>
      </c>
      <c r="E30" s="39" t="s">
        <v>833</v>
      </c>
      <c r="F30" s="39" t="s">
        <v>833</v>
      </c>
      <c r="G30" s="39" t="s">
        <v>833</v>
      </c>
      <c r="H30" s="39" t="s">
        <v>833</v>
      </c>
    </row>
    <row r="31" spans="1:9">
      <c r="A31" s="30" t="s">
        <v>387</v>
      </c>
      <c r="B31" s="164" t="s">
        <v>32</v>
      </c>
      <c r="C31" s="141" t="s">
        <v>959</v>
      </c>
      <c r="D31" s="32" t="s">
        <v>397</v>
      </c>
      <c r="E31" s="32" t="s">
        <v>397</v>
      </c>
      <c r="F31" s="32" t="s">
        <v>397</v>
      </c>
      <c r="G31" s="32" t="s">
        <v>397</v>
      </c>
      <c r="H31" s="32" t="s">
        <v>397</v>
      </c>
      <c r="I31" s="49"/>
    </row>
    <row r="32" spans="1:9">
      <c r="A32" s="30" t="s">
        <v>393</v>
      </c>
      <c r="B32" s="164" t="s">
        <v>32</v>
      </c>
      <c r="C32" s="53" t="s">
        <v>473</v>
      </c>
      <c r="D32" s="53" t="s">
        <v>473</v>
      </c>
      <c r="E32" s="53" t="s">
        <v>473</v>
      </c>
      <c r="F32" s="53" t="s">
        <v>473</v>
      </c>
      <c r="G32" s="53" t="s">
        <v>473</v>
      </c>
      <c r="H32" s="53" t="s">
        <v>473</v>
      </c>
      <c r="I32" s="49"/>
    </row>
    <row r="33" spans="1:9">
      <c r="A33" s="30" t="s">
        <v>394</v>
      </c>
      <c r="B33" s="164" t="s">
        <v>32</v>
      </c>
      <c r="C33" s="32" t="s">
        <v>545</v>
      </c>
      <c r="D33" s="32" t="s">
        <v>545</v>
      </c>
      <c r="E33" s="32" t="s">
        <v>545</v>
      </c>
      <c r="F33" s="32" t="s">
        <v>545</v>
      </c>
      <c r="G33" s="32" t="s">
        <v>545</v>
      </c>
      <c r="H33" s="32" t="s">
        <v>545</v>
      </c>
      <c r="I33" s="49"/>
    </row>
    <row r="34" spans="1:9">
      <c r="A34" s="30" t="s">
        <v>395</v>
      </c>
      <c r="B34" s="164" t="s">
        <v>32</v>
      </c>
      <c r="C34" s="32" t="s">
        <v>396</v>
      </c>
      <c r="D34" s="32" t="s">
        <v>396</v>
      </c>
      <c r="E34" s="32" t="s">
        <v>396</v>
      </c>
      <c r="F34" s="32" t="s">
        <v>396</v>
      </c>
      <c r="G34" s="32" t="s">
        <v>396</v>
      </c>
      <c r="H34" s="32" t="s">
        <v>396</v>
      </c>
    </row>
    <row r="35" spans="1:9">
      <c r="A35" s="28" t="s">
        <v>87</v>
      </c>
      <c r="B35" s="167" t="s">
        <v>32</v>
      </c>
      <c r="C35" s="29" t="s">
        <v>88</v>
      </c>
      <c r="D35" s="29" t="s">
        <v>385</v>
      </c>
      <c r="E35" s="29" t="s">
        <v>385</v>
      </c>
      <c r="F35" s="29" t="s">
        <v>385</v>
      </c>
      <c r="G35" s="29" t="s">
        <v>385</v>
      </c>
      <c r="H35" s="29" t="s">
        <v>385</v>
      </c>
      <c r="I35" s="49"/>
    </row>
    <row r="36" spans="1:9">
      <c r="A36" s="28" t="s">
        <v>89</v>
      </c>
      <c r="B36" s="183" t="s">
        <v>32</v>
      </c>
      <c r="C36" s="50" t="s">
        <v>90</v>
      </c>
      <c r="D36" s="50" t="s">
        <v>544</v>
      </c>
      <c r="E36" s="50" t="s">
        <v>544</v>
      </c>
      <c r="F36" s="50" t="s">
        <v>544</v>
      </c>
      <c r="G36" s="50" t="s">
        <v>544</v>
      </c>
      <c r="H36" s="50" t="s">
        <v>544</v>
      </c>
      <c r="I36" s="49"/>
    </row>
    <row r="37" spans="1:9">
      <c r="A37" s="28" t="s">
        <v>91</v>
      </c>
      <c r="B37" s="167" t="s">
        <v>32</v>
      </c>
      <c r="C37" s="29" t="s">
        <v>92</v>
      </c>
      <c r="D37" s="29" t="s">
        <v>92</v>
      </c>
      <c r="E37" s="29" t="s">
        <v>92</v>
      </c>
      <c r="F37" s="29" t="s">
        <v>92</v>
      </c>
      <c r="G37" s="29" t="s">
        <v>92</v>
      </c>
      <c r="H37" s="29" t="s">
        <v>92</v>
      </c>
      <c r="I37" s="49"/>
    </row>
  </sheetData>
  <dataValidations count="1">
    <dataValidation type="list" allowBlank="1" showInputMessage="1" showErrorMessage="1" sqref="C22:H22">
      <formula1>"Equals,Contains"</formula1>
    </dataValidation>
  </dataValidations>
  <hyperlinks>
    <hyperlink ref="C6" r:id="rId1"/>
    <hyperlink ref="D6:H6" r:id="rId2" display="P@ssw0rd"/>
  </hyperlinks>
  <pageMargins left="0.7" right="0.7" top="0.75" bottom="0.75" header="0.3" footer="0.3"/>
  <legacyDrawing r:id="rId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7"/>
  <dimension ref="A1:H46"/>
  <sheetViews>
    <sheetView topLeftCell="A9" workbookViewId="0">
      <selection activeCell="A4" sqref="A4:XFD4"/>
    </sheetView>
  </sheetViews>
  <sheetFormatPr defaultColWidth="57.7109375" defaultRowHeight="15"/>
  <cols>
    <col min="1" max="2" width="49" style="33" customWidth="1" collapsed="1"/>
    <col min="3" max="8" width="44.42578125" style="33" customWidth="1" collapsed="1"/>
    <col min="9" max="16384" width="57.7109375" style="33" collapsed="1"/>
  </cols>
  <sheetData>
    <row r="1" spans="1:8">
      <c r="A1" s="27" t="s">
        <v>788</v>
      </c>
      <c r="B1" s="166" t="s">
        <v>1822</v>
      </c>
      <c r="C1" s="27" t="s">
        <v>0</v>
      </c>
      <c r="D1" s="27" t="s">
        <v>1</v>
      </c>
      <c r="E1" s="27" t="s">
        <v>2</v>
      </c>
      <c r="F1" s="27" t="s">
        <v>3</v>
      </c>
      <c r="G1" s="27" t="s">
        <v>4</v>
      </c>
      <c r="H1" s="27" t="s">
        <v>5</v>
      </c>
    </row>
    <row r="2" spans="1:8" ht="44.65" customHeight="1">
      <c r="A2" s="27" t="s">
        <v>6</v>
      </c>
      <c r="B2" s="166" t="s">
        <v>32</v>
      </c>
      <c r="C2" s="27" t="s">
        <v>789</v>
      </c>
      <c r="D2" s="27" t="s">
        <v>790</v>
      </c>
      <c r="E2" s="27" t="s">
        <v>791</v>
      </c>
      <c r="F2" s="27" t="s">
        <v>792</v>
      </c>
      <c r="G2" s="27" t="s">
        <v>793</v>
      </c>
      <c r="H2" s="27" t="s">
        <v>794</v>
      </c>
    </row>
    <row r="3" spans="1:8" ht="44.65" customHeight="1">
      <c r="A3" s="27" t="s">
        <v>798</v>
      </c>
      <c r="B3" s="166" t="s">
        <v>32</v>
      </c>
      <c r="C3" s="27" t="s">
        <v>799</v>
      </c>
      <c r="D3" s="27" t="s">
        <v>1803</v>
      </c>
      <c r="E3" s="27" t="s">
        <v>799</v>
      </c>
      <c r="F3" s="27" t="s">
        <v>799</v>
      </c>
      <c r="G3" s="27" t="s">
        <v>799</v>
      </c>
      <c r="H3" s="27" t="s">
        <v>799</v>
      </c>
    </row>
    <row r="4" spans="1:8" ht="44.6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c r="A7" s="28" t="s">
        <v>15</v>
      </c>
      <c r="B7" s="167" t="s">
        <v>32</v>
      </c>
      <c r="C7" s="29" t="s">
        <v>74</v>
      </c>
      <c r="D7" s="29" t="s">
        <v>74</v>
      </c>
      <c r="E7" s="29" t="s">
        <v>74</v>
      </c>
      <c r="F7" s="29" t="s">
        <v>74</v>
      </c>
      <c r="G7" s="29" t="s">
        <v>74</v>
      </c>
      <c r="H7" s="29" t="s">
        <v>74</v>
      </c>
    </row>
    <row r="8" spans="1:8">
      <c r="A8" s="28" t="s">
        <v>12</v>
      </c>
      <c r="B8" s="167" t="s">
        <v>32</v>
      </c>
      <c r="C8" s="29" t="s">
        <v>17</v>
      </c>
      <c r="D8" s="29" t="s">
        <v>17</v>
      </c>
      <c r="E8" s="29" t="s">
        <v>17</v>
      </c>
      <c r="F8" s="29" t="s">
        <v>17</v>
      </c>
      <c r="G8" s="29" t="s">
        <v>17</v>
      </c>
      <c r="H8" s="29" t="s">
        <v>17</v>
      </c>
    </row>
    <row r="9" spans="1:8">
      <c r="A9" s="28" t="s">
        <v>588</v>
      </c>
      <c r="B9" s="167" t="s">
        <v>32</v>
      </c>
      <c r="C9" s="29" t="s">
        <v>546</v>
      </c>
      <c r="D9" s="29" t="s">
        <v>546</v>
      </c>
      <c r="E9" s="29" t="s">
        <v>546</v>
      </c>
      <c r="F9" s="29" t="s">
        <v>546</v>
      </c>
      <c r="G9" s="29" t="s">
        <v>546</v>
      </c>
      <c r="H9" s="29" t="s">
        <v>546</v>
      </c>
    </row>
    <row r="10" spans="1:8">
      <c r="A10" s="28" t="s">
        <v>20</v>
      </c>
      <c r="B10" s="167" t="s">
        <v>32</v>
      </c>
      <c r="C10" s="29" t="s">
        <v>76</v>
      </c>
      <c r="D10" s="29" t="s">
        <v>76</v>
      </c>
      <c r="E10" s="29" t="s">
        <v>76</v>
      </c>
      <c r="F10" s="29" t="s">
        <v>76</v>
      </c>
      <c r="G10" s="29" t="s">
        <v>76</v>
      </c>
      <c r="H10" s="29" t="s">
        <v>76</v>
      </c>
    </row>
    <row r="11" spans="1:8">
      <c r="A11" s="30" t="s">
        <v>24</v>
      </c>
      <c r="B11" s="162" t="s">
        <v>32</v>
      </c>
      <c r="C11" s="31" t="s">
        <v>25</v>
      </c>
      <c r="D11" s="31" t="s">
        <v>25</v>
      </c>
      <c r="E11" s="31" t="s">
        <v>25</v>
      </c>
      <c r="F11" s="31" t="s">
        <v>25</v>
      </c>
      <c r="G11" s="31" t="s">
        <v>25</v>
      </c>
      <c r="H11" s="31" t="s">
        <v>25</v>
      </c>
    </row>
    <row r="12" spans="1:8">
      <c r="A12" s="28" t="s">
        <v>18</v>
      </c>
      <c r="B12" s="167" t="s">
        <v>32</v>
      </c>
      <c r="C12" s="29" t="s">
        <v>19</v>
      </c>
      <c r="D12" s="29" t="s">
        <v>19</v>
      </c>
      <c r="E12" s="29" t="s">
        <v>19</v>
      </c>
      <c r="F12" s="29" t="s">
        <v>19</v>
      </c>
      <c r="G12" s="29" t="s">
        <v>19</v>
      </c>
      <c r="H12" s="29" t="s">
        <v>19</v>
      </c>
    </row>
    <row r="13" spans="1:8">
      <c r="A13" s="17" t="s">
        <v>796</v>
      </c>
      <c r="B13" s="163" t="s">
        <v>32</v>
      </c>
      <c r="C13" s="32" t="s">
        <v>797</v>
      </c>
      <c r="D13" s="32" t="s">
        <v>797</v>
      </c>
      <c r="E13" s="32" t="s">
        <v>797</v>
      </c>
      <c r="F13" s="32" t="s">
        <v>797</v>
      </c>
      <c r="G13" s="32" t="s">
        <v>797</v>
      </c>
      <c r="H13" s="32" t="s">
        <v>797</v>
      </c>
    </row>
    <row r="14" spans="1:8" s="26" customFormat="1">
      <c r="A14" s="30" t="s">
        <v>28</v>
      </c>
      <c r="B14" s="30" t="s">
        <v>32</v>
      </c>
      <c r="C14" s="46" t="s">
        <v>940</v>
      </c>
      <c r="D14" s="46" t="s">
        <v>940</v>
      </c>
      <c r="E14" s="46" t="s">
        <v>940</v>
      </c>
      <c r="F14" s="46" t="s">
        <v>940</v>
      </c>
      <c r="G14" s="46" t="s">
        <v>940</v>
      </c>
      <c r="H14" s="46" t="s">
        <v>940</v>
      </c>
    </row>
    <row r="15" spans="1:8">
      <c r="A15" s="17" t="s">
        <v>696</v>
      </c>
      <c r="B15" s="163" t="s">
        <v>32</v>
      </c>
      <c r="C15" s="32" t="s">
        <v>958</v>
      </c>
      <c r="D15" s="32" t="s">
        <v>584</v>
      </c>
      <c r="E15" s="32" t="s">
        <v>584</v>
      </c>
      <c r="F15" s="32" t="s">
        <v>584</v>
      </c>
      <c r="G15" s="32" t="s">
        <v>584</v>
      </c>
      <c r="H15" s="32" t="s">
        <v>584</v>
      </c>
    </row>
    <row r="16" spans="1:8">
      <c r="A16" s="30" t="s">
        <v>586</v>
      </c>
      <c r="B16" s="162" t="s">
        <v>32</v>
      </c>
      <c r="C16" s="31" t="s">
        <v>694</v>
      </c>
      <c r="D16" s="31" t="s">
        <v>795</v>
      </c>
      <c r="E16" s="31" t="s">
        <v>795</v>
      </c>
      <c r="F16" s="31" t="s">
        <v>795</v>
      </c>
      <c r="G16" s="31" t="s">
        <v>795</v>
      </c>
      <c r="H16" s="31" t="s">
        <v>795</v>
      </c>
    </row>
    <row r="17" spans="1:8" s="36" customFormat="1">
      <c r="A17" s="30" t="s">
        <v>576</v>
      </c>
      <c r="B17" s="164" t="s">
        <v>32</v>
      </c>
      <c r="C17" s="59" t="s">
        <v>577</v>
      </c>
      <c r="D17" s="59"/>
      <c r="E17" s="59"/>
      <c r="F17" s="59"/>
      <c r="G17" s="59"/>
      <c r="H17" s="59"/>
    </row>
    <row r="18" spans="1:8">
      <c r="A18" s="30" t="s">
        <v>693</v>
      </c>
      <c r="B18" s="162" t="s">
        <v>32</v>
      </c>
      <c r="C18" s="31" t="s">
        <v>82</v>
      </c>
      <c r="D18" s="31" t="s">
        <v>82</v>
      </c>
      <c r="E18" s="31" t="s">
        <v>82</v>
      </c>
      <c r="F18" s="31" t="s">
        <v>82</v>
      </c>
      <c r="G18" s="31" t="s">
        <v>82</v>
      </c>
      <c r="H18" s="31" t="s">
        <v>82</v>
      </c>
    </row>
    <row r="19" spans="1:8">
      <c r="A19" s="30" t="s">
        <v>538</v>
      </c>
      <c r="B19" s="162" t="s">
        <v>32</v>
      </c>
      <c r="C19" s="31">
        <v>7316</v>
      </c>
      <c r="D19" s="31">
        <v>7316</v>
      </c>
      <c r="E19" s="31">
        <v>7316</v>
      </c>
      <c r="F19" s="31">
        <v>7316</v>
      </c>
      <c r="G19" s="31">
        <v>7316</v>
      </c>
      <c r="H19" s="31">
        <v>7316</v>
      </c>
    </row>
    <row r="20" spans="1:8">
      <c r="A20" s="30" t="s">
        <v>53</v>
      </c>
      <c r="B20" s="162" t="s">
        <v>32</v>
      </c>
      <c r="C20" s="31" t="s">
        <v>54</v>
      </c>
      <c r="D20" s="31" t="s">
        <v>54</v>
      </c>
      <c r="E20" s="31" t="s">
        <v>54</v>
      </c>
      <c r="F20" s="31" t="s">
        <v>54</v>
      </c>
      <c r="G20" s="31" t="s">
        <v>54</v>
      </c>
      <c r="H20" s="31" t="s">
        <v>54</v>
      </c>
    </row>
    <row r="21" spans="1:8">
      <c r="A21" s="28" t="s">
        <v>587</v>
      </c>
      <c r="B21" s="167" t="s">
        <v>32</v>
      </c>
      <c r="C21" s="29" t="s">
        <v>56</v>
      </c>
      <c r="D21" s="29" t="s">
        <v>56</v>
      </c>
      <c r="E21" s="29" t="s">
        <v>56</v>
      </c>
      <c r="F21" s="29" t="s">
        <v>56</v>
      </c>
      <c r="G21" s="29" t="s">
        <v>56</v>
      </c>
      <c r="H21" s="29" t="s">
        <v>56</v>
      </c>
    </row>
    <row r="22" spans="1:8">
      <c r="A22" s="28" t="s">
        <v>692</v>
      </c>
      <c r="B22" s="167" t="s">
        <v>32</v>
      </c>
      <c r="C22" s="29" t="s">
        <v>122</v>
      </c>
      <c r="D22" s="29" t="s">
        <v>122</v>
      </c>
      <c r="E22" s="29" t="s">
        <v>122</v>
      </c>
      <c r="F22" s="29" t="s">
        <v>122</v>
      </c>
      <c r="G22" s="29" t="s">
        <v>122</v>
      </c>
      <c r="H22" s="29" t="s">
        <v>122</v>
      </c>
    </row>
    <row r="23" spans="1:8">
      <c r="A23" s="30" t="s">
        <v>695</v>
      </c>
      <c r="B23" s="164" t="s">
        <v>32</v>
      </c>
      <c r="C23" s="32" t="s">
        <v>882</v>
      </c>
      <c r="D23" s="32" t="s">
        <v>882</v>
      </c>
      <c r="E23" s="32" t="s">
        <v>882</v>
      </c>
      <c r="F23" s="32" t="s">
        <v>882</v>
      </c>
      <c r="G23" s="32" t="s">
        <v>882</v>
      </c>
      <c r="H23" s="32" t="s">
        <v>882</v>
      </c>
    </row>
    <row r="24" spans="1:8">
      <c r="B24" s="33" t="s">
        <v>32</v>
      </c>
    </row>
    <row r="25" spans="1:8">
      <c r="B25" s="33" t="s">
        <v>32</v>
      </c>
    </row>
    <row r="26" spans="1:8">
      <c r="B26" s="33" t="s">
        <v>32</v>
      </c>
    </row>
    <row r="27" spans="1:8">
      <c r="B27" s="33" t="s">
        <v>32</v>
      </c>
    </row>
    <row r="28" spans="1:8">
      <c r="B28" s="33" t="s">
        <v>32</v>
      </c>
    </row>
    <row r="29" spans="1:8">
      <c r="B29" s="33" t="s">
        <v>32</v>
      </c>
    </row>
    <row r="30" spans="1:8">
      <c r="B30" s="33" t="s">
        <v>32</v>
      </c>
    </row>
    <row r="31" spans="1:8">
      <c r="B31" s="33" t="s">
        <v>32</v>
      </c>
    </row>
    <row r="32" spans="1:8">
      <c r="B32" s="33" t="s">
        <v>32</v>
      </c>
    </row>
    <row r="33" spans="1:8">
      <c r="B33" s="33" t="s">
        <v>32</v>
      </c>
    </row>
    <row r="34" spans="1:8">
      <c r="B34" s="33" t="s">
        <v>32</v>
      </c>
    </row>
    <row r="35" spans="1:8">
      <c r="B35" s="33" t="s">
        <v>32</v>
      </c>
    </row>
    <row r="36" spans="1:8">
      <c r="B36" s="33" t="s">
        <v>32</v>
      </c>
    </row>
    <row r="37" spans="1:8">
      <c r="B37" s="33" t="s">
        <v>32</v>
      </c>
    </row>
    <row r="38" spans="1:8">
      <c r="B38" s="33" t="s">
        <v>32</v>
      </c>
    </row>
    <row r="39" spans="1:8">
      <c r="B39" s="33" t="s">
        <v>32</v>
      </c>
    </row>
    <row r="40" spans="1:8">
      <c r="B40" s="33" t="s">
        <v>32</v>
      </c>
    </row>
    <row r="41" spans="1:8">
      <c r="B41" s="33" t="s">
        <v>32</v>
      </c>
    </row>
    <row r="42" spans="1:8">
      <c r="B42" s="33" t="s">
        <v>32</v>
      </c>
    </row>
    <row r="43" spans="1:8">
      <c r="B43" s="33" t="s">
        <v>32</v>
      </c>
    </row>
    <row r="44" spans="1:8">
      <c r="B44" s="33" t="s">
        <v>32</v>
      </c>
    </row>
    <row r="45" spans="1:8">
      <c r="B45" s="33" t="s">
        <v>32</v>
      </c>
    </row>
    <row r="46" spans="1:8">
      <c r="A46" s="33" t="s">
        <v>798</v>
      </c>
      <c r="B46" s="33" t="s">
        <v>32</v>
      </c>
      <c r="C46" s="33" t="s">
        <v>799</v>
      </c>
      <c r="D46" s="33" t="s">
        <v>799</v>
      </c>
      <c r="E46" s="33" t="s">
        <v>799</v>
      </c>
      <c r="F46" s="33" t="s">
        <v>799</v>
      </c>
      <c r="G46" s="33" t="s">
        <v>799</v>
      </c>
      <c r="H46" s="33" t="s">
        <v>799</v>
      </c>
    </row>
  </sheetData>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8"/>
  <dimension ref="A1:I30"/>
  <sheetViews>
    <sheetView topLeftCell="H1" zoomScale="81" workbookViewId="0">
      <selection activeCell="I15" sqref="I15"/>
    </sheetView>
  </sheetViews>
  <sheetFormatPr defaultColWidth="98.85546875" defaultRowHeight="15"/>
  <cols>
    <col min="1" max="1" width="21.5703125" style="168" bestFit="1" customWidth="1" collapsed="1"/>
    <col min="2" max="2" width="21.5703125" style="168" customWidth="1" collapsed="1"/>
    <col min="3" max="8" width="110.5703125" style="168" bestFit="1" customWidth="1" collapsed="1"/>
    <col min="9" max="16384" width="98.85546875" style="168" collapsed="1"/>
  </cols>
  <sheetData>
    <row r="1" spans="1:9">
      <c r="A1" s="166" t="s">
        <v>800</v>
      </c>
      <c r="B1" s="166" t="s">
        <v>1822</v>
      </c>
      <c r="C1" s="166" t="s">
        <v>0</v>
      </c>
      <c r="D1" s="166" t="s">
        <v>1</v>
      </c>
      <c r="E1" s="166" t="s">
        <v>2</v>
      </c>
      <c r="F1" s="166" t="s">
        <v>3</v>
      </c>
      <c r="G1" s="166" t="s">
        <v>4</v>
      </c>
      <c r="H1" s="166" t="s">
        <v>5</v>
      </c>
    </row>
    <row r="2" spans="1:9">
      <c r="A2" s="167" t="s">
        <v>6</v>
      </c>
      <c r="B2" s="167" t="s">
        <v>32</v>
      </c>
      <c r="C2" s="139" t="s">
        <v>801</v>
      </c>
      <c r="D2" s="139" t="s">
        <v>801</v>
      </c>
      <c r="E2" s="139" t="s">
        <v>801</v>
      </c>
      <c r="F2" s="139" t="s">
        <v>801</v>
      </c>
      <c r="G2" s="139" t="s">
        <v>801</v>
      </c>
      <c r="H2" s="139" t="s">
        <v>801</v>
      </c>
    </row>
    <row r="3" spans="1:9">
      <c r="A3" s="167" t="s">
        <v>798</v>
      </c>
      <c r="B3" s="167" t="s">
        <v>32</v>
      </c>
      <c r="C3" s="139" t="s">
        <v>799</v>
      </c>
      <c r="D3" s="139" t="s">
        <v>799</v>
      </c>
      <c r="E3" s="139" t="s">
        <v>799</v>
      </c>
      <c r="F3" s="139" t="s">
        <v>799</v>
      </c>
      <c r="G3" s="139" t="s">
        <v>799</v>
      </c>
      <c r="H3" s="139" t="s">
        <v>799</v>
      </c>
    </row>
    <row r="4" spans="1:9">
      <c r="A4" s="167" t="s">
        <v>1802</v>
      </c>
      <c r="B4" s="167" t="s">
        <v>32</v>
      </c>
      <c r="C4" s="139" t="s">
        <v>1804</v>
      </c>
      <c r="D4" s="139" t="s">
        <v>1804</v>
      </c>
      <c r="E4" s="139" t="s">
        <v>1804</v>
      </c>
      <c r="F4" s="139" t="s">
        <v>1804</v>
      </c>
      <c r="G4" s="139" t="s">
        <v>1804</v>
      </c>
      <c r="H4" s="139" t="s">
        <v>1804</v>
      </c>
    </row>
    <row r="5" spans="1:9">
      <c r="A5" s="167" t="s">
        <v>9</v>
      </c>
      <c r="B5" s="167" t="s">
        <v>32</v>
      </c>
      <c r="C5" s="139" t="s">
        <v>11</v>
      </c>
      <c r="D5" s="139" t="s">
        <v>11</v>
      </c>
      <c r="E5" s="139" t="s">
        <v>11</v>
      </c>
      <c r="F5" s="139" t="s">
        <v>11</v>
      </c>
      <c r="G5" s="139" t="s">
        <v>11</v>
      </c>
      <c r="H5" s="139" t="s">
        <v>11</v>
      </c>
      <c r="I5" s="49"/>
    </row>
    <row r="6" spans="1:9">
      <c r="A6" s="167" t="s">
        <v>10</v>
      </c>
      <c r="B6" s="167" t="s">
        <v>32</v>
      </c>
      <c r="C6" s="139" t="s">
        <v>7</v>
      </c>
      <c r="D6" s="139" t="s">
        <v>7</v>
      </c>
      <c r="E6" s="139" t="s">
        <v>7</v>
      </c>
      <c r="F6" s="139" t="s">
        <v>7</v>
      </c>
      <c r="G6" s="139" t="s">
        <v>7</v>
      </c>
      <c r="H6" s="139" t="s">
        <v>7</v>
      </c>
      <c r="I6" s="49"/>
    </row>
    <row r="7" spans="1:9">
      <c r="A7" s="167" t="s">
        <v>73</v>
      </c>
      <c r="B7" s="167" t="s">
        <v>32</v>
      </c>
      <c r="C7" s="139" t="s">
        <v>74</v>
      </c>
      <c r="D7" s="139" t="s">
        <v>74</v>
      </c>
      <c r="E7" s="139" t="s">
        <v>74</v>
      </c>
      <c r="F7" s="139" t="s">
        <v>74</v>
      </c>
      <c r="G7" s="139" t="s">
        <v>74</v>
      </c>
      <c r="H7" s="139" t="s">
        <v>74</v>
      </c>
      <c r="I7" s="49"/>
    </row>
    <row r="8" spans="1:9">
      <c r="A8" s="167" t="s">
        <v>71</v>
      </c>
      <c r="B8" s="167" t="s">
        <v>32</v>
      </c>
      <c r="C8" s="139" t="s">
        <v>72</v>
      </c>
      <c r="D8" s="139" t="s">
        <v>72</v>
      </c>
      <c r="E8" s="139" t="s">
        <v>72</v>
      </c>
      <c r="F8" s="139" t="s">
        <v>72</v>
      </c>
      <c r="G8" s="139" t="s">
        <v>72</v>
      </c>
      <c r="H8" s="139" t="s">
        <v>72</v>
      </c>
      <c r="I8" s="49"/>
    </row>
    <row r="9" spans="1:9">
      <c r="A9" s="167" t="s">
        <v>75</v>
      </c>
      <c r="B9" s="167" t="s">
        <v>32</v>
      </c>
      <c r="C9" s="139" t="s">
        <v>76</v>
      </c>
      <c r="D9" s="139" t="s">
        <v>76</v>
      </c>
      <c r="E9" s="139" t="s">
        <v>76</v>
      </c>
      <c r="F9" s="139" t="s">
        <v>76</v>
      </c>
      <c r="G9" s="139" t="s">
        <v>76</v>
      </c>
      <c r="H9" s="139" t="s">
        <v>76</v>
      </c>
      <c r="I9" s="49"/>
    </row>
    <row r="10" spans="1:9">
      <c r="A10" s="167" t="s">
        <v>77</v>
      </c>
      <c r="B10" s="167" t="s">
        <v>32</v>
      </c>
      <c r="C10" s="139" t="s">
        <v>25</v>
      </c>
      <c r="D10" s="139" t="s">
        <v>25</v>
      </c>
      <c r="E10" s="139" t="s">
        <v>25</v>
      </c>
      <c r="F10" s="139" t="s">
        <v>25</v>
      </c>
      <c r="G10" s="139" t="s">
        <v>25</v>
      </c>
      <c r="H10" s="139" t="s">
        <v>25</v>
      </c>
      <c r="I10" s="49"/>
    </row>
    <row r="11" spans="1:9">
      <c r="A11" s="167" t="s">
        <v>79</v>
      </c>
      <c r="B11" s="167" t="s">
        <v>32</v>
      </c>
      <c r="C11" s="139" t="s">
        <v>19</v>
      </c>
      <c r="D11" s="139" t="s">
        <v>19</v>
      </c>
      <c r="E11" s="139" t="s">
        <v>19</v>
      </c>
      <c r="F11" s="139" t="s">
        <v>19</v>
      </c>
      <c r="G11" s="139" t="s">
        <v>19</v>
      </c>
      <c r="H11" s="139" t="s">
        <v>19</v>
      </c>
      <c r="I11" s="49"/>
    </row>
    <row r="12" spans="1:9" ht="15.75" thickBot="1">
      <c r="A12" s="167" t="s">
        <v>47</v>
      </c>
      <c r="B12" s="167" t="s">
        <v>32</v>
      </c>
      <c r="C12" s="145" t="s">
        <v>1830</v>
      </c>
      <c r="D12" s="145" t="s">
        <v>1830</v>
      </c>
      <c r="E12" s="145" t="s">
        <v>1830</v>
      </c>
      <c r="F12" s="145" t="s">
        <v>1830</v>
      </c>
      <c r="G12" s="145" t="s">
        <v>1830</v>
      </c>
      <c r="H12" s="145" t="s">
        <v>1830</v>
      </c>
      <c r="I12" s="49"/>
    </row>
    <row r="13" spans="1:9" ht="15.75" thickBot="1">
      <c r="A13" s="12" t="s">
        <v>576</v>
      </c>
      <c r="B13" s="186" t="s">
        <v>32</v>
      </c>
      <c r="C13" s="149" t="s">
        <v>960</v>
      </c>
      <c r="D13" s="149" t="s">
        <v>960</v>
      </c>
      <c r="E13" s="149" t="s">
        <v>960</v>
      </c>
      <c r="F13" s="149" t="s">
        <v>960</v>
      </c>
      <c r="G13" s="149" t="s">
        <v>960</v>
      </c>
      <c r="H13" s="149" t="s">
        <v>960</v>
      </c>
    </row>
    <row r="14" spans="1:9">
      <c r="A14" s="167" t="s">
        <v>49</v>
      </c>
      <c r="B14" s="161" t="s">
        <v>32</v>
      </c>
      <c r="C14" s="140" t="s">
        <v>82</v>
      </c>
      <c r="D14" s="140" t="s">
        <v>82</v>
      </c>
      <c r="E14" s="140" t="s">
        <v>82</v>
      </c>
      <c r="F14" s="140" t="s">
        <v>82</v>
      </c>
      <c r="G14" s="140" t="s">
        <v>82</v>
      </c>
      <c r="H14" s="140" t="s">
        <v>82</v>
      </c>
      <c r="I14" s="49"/>
    </row>
    <row r="15" spans="1:9">
      <c r="A15" s="167" t="s">
        <v>51</v>
      </c>
      <c r="B15" s="161" t="s">
        <v>32</v>
      </c>
      <c r="C15" s="140">
        <v>7316</v>
      </c>
      <c r="D15" s="140">
        <v>7316</v>
      </c>
      <c r="E15" s="140">
        <v>7316</v>
      </c>
      <c r="F15" s="140">
        <v>7316</v>
      </c>
      <c r="G15" s="140">
        <v>7316</v>
      </c>
      <c r="H15" s="140">
        <v>7316</v>
      </c>
      <c r="I15" s="49"/>
    </row>
    <row r="16" spans="1:9">
      <c r="A16" s="167" t="s">
        <v>53</v>
      </c>
      <c r="B16" s="161" t="s">
        <v>32</v>
      </c>
      <c r="C16" s="140" t="s">
        <v>54</v>
      </c>
      <c r="D16" s="140" t="s">
        <v>54</v>
      </c>
      <c r="E16" s="140" t="s">
        <v>54</v>
      </c>
      <c r="F16" s="140" t="s">
        <v>54</v>
      </c>
      <c r="G16" s="140" t="s">
        <v>54</v>
      </c>
      <c r="H16" s="140" t="s">
        <v>54</v>
      </c>
      <c r="I16" s="49"/>
    </row>
    <row r="17" spans="1:9" s="33" customFormat="1">
      <c r="A17" s="167" t="s">
        <v>134</v>
      </c>
      <c r="B17" s="167" t="s">
        <v>32</v>
      </c>
      <c r="C17" s="139" t="s">
        <v>56</v>
      </c>
      <c r="D17" s="139" t="s">
        <v>56</v>
      </c>
      <c r="E17" s="139" t="s">
        <v>56</v>
      </c>
      <c r="F17" s="139" t="s">
        <v>56</v>
      </c>
      <c r="G17" s="139" t="s">
        <v>56</v>
      </c>
      <c r="H17" s="139" t="s">
        <v>56</v>
      </c>
    </row>
    <row r="18" spans="1:9">
      <c r="A18" s="167" t="s">
        <v>84</v>
      </c>
      <c r="B18" s="167" t="s">
        <v>32</v>
      </c>
      <c r="C18" s="139" t="s">
        <v>883</v>
      </c>
      <c r="D18" s="139" t="s">
        <v>883</v>
      </c>
      <c r="E18" s="139" t="s">
        <v>883</v>
      </c>
      <c r="F18" s="139" t="s">
        <v>883</v>
      </c>
      <c r="G18" s="139" t="s">
        <v>883</v>
      </c>
      <c r="H18" s="139" t="s">
        <v>883</v>
      </c>
      <c r="I18" s="49"/>
    </row>
    <row r="19" spans="1:9">
      <c r="A19" s="85" t="s">
        <v>916</v>
      </c>
      <c r="B19" s="197" t="s">
        <v>32</v>
      </c>
      <c r="C19" s="59" t="s">
        <v>893</v>
      </c>
      <c r="D19" s="59" t="s">
        <v>893</v>
      </c>
      <c r="E19" s="59" t="s">
        <v>893</v>
      </c>
      <c r="F19" s="59" t="s">
        <v>893</v>
      </c>
      <c r="G19" s="59" t="s">
        <v>893</v>
      </c>
      <c r="H19" s="59" t="s">
        <v>893</v>
      </c>
    </row>
    <row r="20" spans="1:9">
      <c r="A20" s="30" t="s">
        <v>844</v>
      </c>
      <c r="B20" s="164" t="s">
        <v>32</v>
      </c>
      <c r="C20" s="141" t="s">
        <v>862</v>
      </c>
      <c r="D20" s="141" t="s">
        <v>862</v>
      </c>
      <c r="E20" s="141" t="s">
        <v>862</v>
      </c>
      <c r="F20" s="141" t="s">
        <v>862</v>
      </c>
      <c r="G20" s="141" t="s">
        <v>862</v>
      </c>
      <c r="H20" s="141" t="s">
        <v>862</v>
      </c>
    </row>
    <row r="21" spans="1:9">
      <c r="A21" s="38" t="s">
        <v>364</v>
      </c>
      <c r="B21" s="38" t="s">
        <v>32</v>
      </c>
      <c r="C21" s="139" t="s">
        <v>541</v>
      </c>
      <c r="D21" s="139" t="s">
        <v>541</v>
      </c>
      <c r="E21" s="139" t="s">
        <v>541</v>
      </c>
      <c r="F21" s="139" t="s">
        <v>541</v>
      </c>
      <c r="G21" s="139" t="s">
        <v>541</v>
      </c>
      <c r="H21" s="139" t="s">
        <v>541</v>
      </c>
      <c r="I21" s="49"/>
    </row>
    <row r="22" spans="1:9">
      <c r="A22" s="85" t="s">
        <v>915</v>
      </c>
      <c r="B22" s="197" t="s">
        <v>32</v>
      </c>
      <c r="C22" s="59" t="s">
        <v>891</v>
      </c>
      <c r="D22" s="59" t="s">
        <v>891</v>
      </c>
      <c r="E22" s="59" t="s">
        <v>891</v>
      </c>
      <c r="F22" s="59" t="s">
        <v>891</v>
      </c>
      <c r="G22" s="59" t="s">
        <v>891</v>
      </c>
      <c r="H22" s="59" t="s">
        <v>891</v>
      </c>
    </row>
    <row r="23" spans="1:9">
      <c r="A23" s="38" t="s">
        <v>367</v>
      </c>
      <c r="B23" s="38" t="s">
        <v>32</v>
      </c>
      <c r="C23" s="139" t="s">
        <v>802</v>
      </c>
      <c r="D23" s="139" t="s">
        <v>802</v>
      </c>
      <c r="E23" s="139" t="s">
        <v>802</v>
      </c>
      <c r="F23" s="139" t="s">
        <v>802</v>
      </c>
      <c r="G23" s="139" t="s">
        <v>802</v>
      </c>
      <c r="H23" s="139" t="s">
        <v>802</v>
      </c>
      <c r="I23" s="49"/>
    </row>
    <row r="24" spans="1:9">
      <c r="A24" s="85" t="s">
        <v>914</v>
      </c>
      <c r="B24" s="197" t="s">
        <v>32</v>
      </c>
      <c r="C24" s="59" t="s">
        <v>896</v>
      </c>
      <c r="D24" s="59" t="s">
        <v>896</v>
      </c>
      <c r="E24" s="59" t="s">
        <v>896</v>
      </c>
      <c r="F24" s="59" t="s">
        <v>896</v>
      </c>
      <c r="G24" s="59" t="s">
        <v>896</v>
      </c>
      <c r="H24" s="59" t="s">
        <v>896</v>
      </c>
    </row>
    <row r="25" spans="1:9">
      <c r="A25" s="38" t="s">
        <v>369</v>
      </c>
      <c r="B25" s="38" t="s">
        <v>32</v>
      </c>
      <c r="C25" s="139" t="s">
        <v>125</v>
      </c>
      <c r="D25" s="139" t="s">
        <v>125</v>
      </c>
      <c r="E25" s="139" t="s">
        <v>125</v>
      </c>
      <c r="F25" s="139" t="s">
        <v>125</v>
      </c>
      <c r="G25" s="139" t="s">
        <v>125</v>
      </c>
      <c r="H25" s="139" t="s">
        <v>125</v>
      </c>
      <c r="I25" s="49"/>
    </row>
    <row r="26" spans="1:9">
      <c r="A26" s="38" t="s">
        <v>803</v>
      </c>
      <c r="B26" s="38" t="s">
        <v>32</v>
      </c>
      <c r="C26" s="139" t="s">
        <v>126</v>
      </c>
      <c r="D26" s="139" t="s">
        <v>126</v>
      </c>
      <c r="E26" s="139" t="s">
        <v>126</v>
      </c>
      <c r="F26" s="139" t="s">
        <v>126</v>
      </c>
      <c r="G26" s="139" t="s">
        <v>126</v>
      </c>
      <c r="H26" s="139" t="s">
        <v>126</v>
      </c>
      <c r="I26" s="49"/>
    </row>
    <row r="27" spans="1:9">
      <c r="A27" s="38" t="s">
        <v>804</v>
      </c>
      <c r="B27" s="38" t="s">
        <v>32</v>
      </c>
      <c r="C27" s="139" t="s">
        <v>375</v>
      </c>
      <c r="D27" s="139" t="s">
        <v>375</v>
      </c>
      <c r="E27" s="139" t="s">
        <v>375</v>
      </c>
      <c r="F27" s="139" t="s">
        <v>375</v>
      </c>
      <c r="G27" s="139" t="s">
        <v>375</v>
      </c>
      <c r="H27" s="139" t="s">
        <v>375</v>
      </c>
      <c r="I27" s="49"/>
    </row>
    <row r="28" spans="1:9">
      <c r="A28" s="38" t="s">
        <v>805</v>
      </c>
      <c r="B28" s="38" t="s">
        <v>32</v>
      </c>
      <c r="C28" s="139" t="s">
        <v>806</v>
      </c>
      <c r="D28" s="139" t="s">
        <v>806</v>
      </c>
      <c r="E28" s="139" t="s">
        <v>806</v>
      </c>
      <c r="F28" s="139" t="s">
        <v>806</v>
      </c>
      <c r="G28" s="139" t="s">
        <v>806</v>
      </c>
      <c r="H28" s="139" t="s">
        <v>806</v>
      </c>
      <c r="I28" s="49"/>
    </row>
    <row r="29" spans="1:9">
      <c r="A29" s="38" t="s">
        <v>370</v>
      </c>
      <c r="B29" s="38" t="s">
        <v>32</v>
      </c>
      <c r="C29" s="25" t="s">
        <v>540</v>
      </c>
      <c r="D29" s="25" t="s">
        <v>540</v>
      </c>
      <c r="E29" s="25" t="s">
        <v>540</v>
      </c>
      <c r="F29" s="25" t="s">
        <v>540</v>
      </c>
      <c r="G29" s="25" t="s">
        <v>540</v>
      </c>
      <c r="H29" s="25" t="s">
        <v>540</v>
      </c>
      <c r="I29" s="49"/>
    </row>
    <row r="30" spans="1:9">
      <c r="A30" s="38"/>
      <c r="B30" s="38"/>
      <c r="C30" s="25"/>
      <c r="D30" s="25"/>
      <c r="E30" s="25"/>
      <c r="F30" s="25"/>
      <c r="G30" s="25"/>
      <c r="H30" s="25"/>
    </row>
  </sheetData>
  <dataValidations count="1">
    <dataValidation type="list" allowBlank="1" showInputMessage="1" showErrorMessage="1" sqref="C20:H20">
      <formula1>"Equals,Contains"</formula1>
    </dataValidation>
  </dataValidations>
  <hyperlinks>
    <hyperlink ref="C6" r:id="rId1"/>
    <hyperlink ref="D6:H6" r:id="rId2" display="P@ssw0rd"/>
    <hyperlink ref="D6" r:id="rId3"/>
    <hyperlink ref="E6" r:id="rId4"/>
    <hyperlink ref="F6" r:id="rId5"/>
    <hyperlink ref="G6" r:id="rId6"/>
    <hyperlink ref="H6" r:id="rId7"/>
  </hyperlinks>
  <pageMargins left="0.7" right="0.7" top="0.75" bottom="0.75" header="0.3" footer="0.3"/>
  <pageSetup paperSize="9" orientation="portrait" r:id="rId8"/>
  <legacyDrawing r:id="rId9"/>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8"/>
  <dimension ref="A1:H45"/>
  <sheetViews>
    <sheetView topLeftCell="B8" zoomScaleNormal="100" workbookViewId="0">
      <selection activeCell="B30" sqref="B30"/>
    </sheetView>
  </sheetViews>
  <sheetFormatPr defaultColWidth="29.7109375" defaultRowHeight="15"/>
  <cols>
    <col min="1" max="1" width="24.85546875" style="165" bestFit="1" customWidth="1" collapsed="1"/>
    <col min="2" max="2" width="24.85546875" style="165" customWidth="1" collapsed="1"/>
    <col min="3" max="8" width="46.85546875" style="165" bestFit="1" customWidth="1" collapsed="1"/>
    <col min="9" max="16384" width="29.7109375" style="165" collapsed="1"/>
  </cols>
  <sheetData>
    <row r="1" spans="1:8">
      <c r="A1" s="166" t="s">
        <v>807</v>
      </c>
      <c r="B1" s="166" t="s">
        <v>1822</v>
      </c>
      <c r="C1" s="166" t="s">
        <v>0</v>
      </c>
      <c r="D1" s="166" t="s">
        <v>1</v>
      </c>
      <c r="E1" s="166" t="s">
        <v>2</v>
      </c>
      <c r="F1" s="166" t="s">
        <v>3</v>
      </c>
      <c r="G1" s="166" t="s">
        <v>4</v>
      </c>
      <c r="H1" s="166" t="s">
        <v>5</v>
      </c>
    </row>
    <row r="2" spans="1:8" ht="30">
      <c r="A2" s="167" t="s">
        <v>6</v>
      </c>
      <c r="B2" s="167" t="s">
        <v>32</v>
      </c>
      <c r="C2" s="139" t="s">
        <v>592</v>
      </c>
      <c r="D2" s="139" t="s">
        <v>592</v>
      </c>
      <c r="E2" s="139" t="s">
        <v>592</v>
      </c>
      <c r="F2" s="139" t="s">
        <v>592</v>
      </c>
      <c r="G2" s="139" t="s">
        <v>592</v>
      </c>
      <c r="H2" s="139" t="s">
        <v>592</v>
      </c>
    </row>
    <row r="3" spans="1:8">
      <c r="A3" s="167" t="s">
        <v>798</v>
      </c>
      <c r="B3" s="167" t="s">
        <v>32</v>
      </c>
      <c r="C3" s="139" t="s">
        <v>799</v>
      </c>
      <c r="D3" s="139" t="s">
        <v>799</v>
      </c>
      <c r="E3" s="139" t="s">
        <v>799</v>
      </c>
      <c r="F3" s="139" t="s">
        <v>799</v>
      </c>
      <c r="G3" s="139" t="s">
        <v>799</v>
      </c>
      <c r="H3" s="139" t="s">
        <v>799</v>
      </c>
    </row>
    <row r="4" spans="1:8">
      <c r="A4" s="167" t="s">
        <v>1802</v>
      </c>
      <c r="B4" s="167" t="s">
        <v>32</v>
      </c>
      <c r="C4" s="139" t="s">
        <v>1804</v>
      </c>
      <c r="D4" s="139" t="s">
        <v>1804</v>
      </c>
      <c r="E4" s="139" t="s">
        <v>1804</v>
      </c>
      <c r="F4" s="139" t="s">
        <v>1804</v>
      </c>
      <c r="G4" s="139" t="s">
        <v>1804</v>
      </c>
      <c r="H4" s="139" t="s">
        <v>1804</v>
      </c>
    </row>
    <row r="5" spans="1:8">
      <c r="A5" s="167" t="s">
        <v>9</v>
      </c>
      <c r="B5" s="167" t="s">
        <v>32</v>
      </c>
      <c r="C5" s="139" t="s">
        <v>11</v>
      </c>
      <c r="D5" s="139" t="s">
        <v>11</v>
      </c>
      <c r="E5" s="139" t="s">
        <v>11</v>
      </c>
      <c r="F5" s="139" t="s">
        <v>11</v>
      </c>
      <c r="G5" s="139" t="s">
        <v>11</v>
      </c>
      <c r="H5" s="139" t="s">
        <v>11</v>
      </c>
    </row>
    <row r="6" spans="1:8">
      <c r="A6" s="167" t="s">
        <v>10</v>
      </c>
      <c r="B6" s="167" t="s">
        <v>32</v>
      </c>
      <c r="C6" s="139" t="s">
        <v>7</v>
      </c>
      <c r="D6" s="139" t="s">
        <v>7</v>
      </c>
      <c r="E6" s="139" t="s">
        <v>7</v>
      </c>
      <c r="F6" s="139" t="s">
        <v>7</v>
      </c>
      <c r="G6" s="139" t="s">
        <v>7</v>
      </c>
      <c r="H6" s="139" t="s">
        <v>7</v>
      </c>
    </row>
    <row r="7" spans="1:8">
      <c r="A7" s="167" t="s">
        <v>73</v>
      </c>
      <c r="B7" s="167" t="s">
        <v>32</v>
      </c>
      <c r="C7" s="139" t="s">
        <v>74</v>
      </c>
      <c r="D7" s="139" t="s">
        <v>74</v>
      </c>
      <c r="E7" s="139" t="s">
        <v>74</v>
      </c>
      <c r="F7" s="139" t="s">
        <v>74</v>
      </c>
      <c r="G7" s="139" t="s">
        <v>74</v>
      </c>
      <c r="H7" s="139" t="s">
        <v>74</v>
      </c>
    </row>
    <row r="8" spans="1:8">
      <c r="A8" s="167" t="s">
        <v>71</v>
      </c>
      <c r="B8" s="167" t="s">
        <v>32</v>
      </c>
      <c r="C8" s="139" t="s">
        <v>72</v>
      </c>
      <c r="D8" s="139" t="s">
        <v>72</v>
      </c>
      <c r="E8" s="139" t="s">
        <v>72</v>
      </c>
      <c r="F8" s="139" t="s">
        <v>72</v>
      </c>
      <c r="G8" s="139" t="s">
        <v>72</v>
      </c>
      <c r="H8" s="139" t="s">
        <v>72</v>
      </c>
    </row>
    <row r="9" spans="1:8">
      <c r="A9" s="167" t="s">
        <v>955</v>
      </c>
      <c r="B9" s="167" t="s">
        <v>32</v>
      </c>
      <c r="C9" s="40" t="s">
        <v>546</v>
      </c>
      <c r="D9" s="40" t="s">
        <v>546</v>
      </c>
      <c r="E9" s="40" t="s">
        <v>546</v>
      </c>
      <c r="F9" s="40" t="s">
        <v>546</v>
      </c>
      <c r="G9" s="40" t="s">
        <v>546</v>
      </c>
      <c r="H9" s="40" t="s">
        <v>546</v>
      </c>
    </row>
    <row r="10" spans="1:8">
      <c r="A10" s="167" t="s">
        <v>75</v>
      </c>
      <c r="B10" s="167" t="s">
        <v>32</v>
      </c>
      <c r="C10" s="139" t="s">
        <v>76</v>
      </c>
      <c r="D10" s="139" t="s">
        <v>76</v>
      </c>
      <c r="E10" s="139" t="s">
        <v>76</v>
      </c>
      <c r="F10" s="139" t="s">
        <v>76</v>
      </c>
      <c r="G10" s="139" t="s">
        <v>76</v>
      </c>
      <c r="H10" s="139" t="s">
        <v>76</v>
      </c>
    </row>
    <row r="11" spans="1:8">
      <c r="A11" s="167" t="s">
        <v>77</v>
      </c>
      <c r="B11" s="167" t="s">
        <v>32</v>
      </c>
      <c r="C11" s="139" t="s">
        <v>25</v>
      </c>
      <c r="D11" s="139" t="s">
        <v>25</v>
      </c>
      <c r="E11" s="139" t="s">
        <v>25</v>
      </c>
      <c r="F11" s="139" t="s">
        <v>25</v>
      </c>
      <c r="G11" s="139" t="s">
        <v>25</v>
      </c>
      <c r="H11" s="139" t="s">
        <v>25</v>
      </c>
    </row>
    <row r="12" spans="1:8">
      <c r="A12" s="167" t="s">
        <v>79</v>
      </c>
      <c r="B12" s="167" t="s">
        <v>32</v>
      </c>
      <c r="C12" s="139" t="s">
        <v>19</v>
      </c>
      <c r="D12" s="139" t="s">
        <v>19</v>
      </c>
      <c r="E12" s="139" t="s">
        <v>19</v>
      </c>
      <c r="F12" s="139" t="s">
        <v>19</v>
      </c>
      <c r="G12" s="139" t="s">
        <v>19</v>
      </c>
      <c r="H12" s="139" t="s">
        <v>19</v>
      </c>
    </row>
    <row r="13" spans="1:8">
      <c r="A13" s="167" t="s">
        <v>123</v>
      </c>
      <c r="B13" s="167" t="s">
        <v>32</v>
      </c>
      <c r="C13" s="40" t="s">
        <v>545</v>
      </c>
      <c r="D13" s="40" t="s">
        <v>545</v>
      </c>
      <c r="E13" s="40" t="s">
        <v>545</v>
      </c>
      <c r="F13" s="40" t="s">
        <v>545</v>
      </c>
      <c r="G13" s="40" t="s">
        <v>545</v>
      </c>
      <c r="H13" s="40" t="s">
        <v>545</v>
      </c>
    </row>
    <row r="14" spans="1:8">
      <c r="A14" s="167" t="s">
        <v>47</v>
      </c>
      <c r="B14" s="167" t="s">
        <v>32</v>
      </c>
      <c r="C14" s="76" t="s">
        <v>958</v>
      </c>
      <c r="D14" s="76" t="s">
        <v>958</v>
      </c>
      <c r="E14" s="76" t="s">
        <v>958</v>
      </c>
      <c r="F14" s="76" t="s">
        <v>958</v>
      </c>
      <c r="G14" s="76" t="s">
        <v>958</v>
      </c>
      <c r="H14" s="76" t="s">
        <v>958</v>
      </c>
    </row>
    <row r="15" spans="1:8" s="168" customFormat="1">
      <c r="A15" s="30" t="s">
        <v>576</v>
      </c>
      <c r="B15" s="30" t="s">
        <v>32</v>
      </c>
      <c r="C15" s="86" t="s">
        <v>577</v>
      </c>
      <c r="D15" s="86" t="s">
        <v>577</v>
      </c>
      <c r="E15" s="86" t="s">
        <v>577</v>
      </c>
      <c r="F15" s="86" t="s">
        <v>577</v>
      </c>
      <c r="G15" s="86" t="s">
        <v>577</v>
      </c>
      <c r="H15" s="86" t="s">
        <v>577</v>
      </c>
    </row>
    <row r="16" spans="1:8">
      <c r="A16" s="167" t="s">
        <v>49</v>
      </c>
      <c r="B16" s="161" t="s">
        <v>32</v>
      </c>
      <c r="C16" s="140" t="s">
        <v>82</v>
      </c>
      <c r="D16" s="140" t="s">
        <v>82</v>
      </c>
      <c r="E16" s="140" t="s">
        <v>82</v>
      </c>
      <c r="F16" s="140" t="s">
        <v>82</v>
      </c>
      <c r="G16" s="140" t="s">
        <v>82</v>
      </c>
      <c r="H16" s="140" t="s">
        <v>82</v>
      </c>
    </row>
    <row r="17" spans="1:8">
      <c r="A17" s="167" t="s">
        <v>51</v>
      </c>
      <c r="B17" s="161" t="s">
        <v>32</v>
      </c>
      <c r="C17" s="140" t="s">
        <v>83</v>
      </c>
      <c r="D17" s="140" t="s">
        <v>83</v>
      </c>
      <c r="E17" s="140" t="s">
        <v>83</v>
      </c>
      <c r="F17" s="140" t="s">
        <v>83</v>
      </c>
      <c r="G17" s="140" t="s">
        <v>83</v>
      </c>
      <c r="H17" s="140" t="s">
        <v>83</v>
      </c>
    </row>
    <row r="18" spans="1:8">
      <c r="A18" s="167" t="s">
        <v>53</v>
      </c>
      <c r="B18" s="161" t="s">
        <v>32</v>
      </c>
      <c r="C18" s="140" t="s">
        <v>54</v>
      </c>
      <c r="D18" s="140" t="s">
        <v>54</v>
      </c>
      <c r="E18" s="140" t="s">
        <v>54</v>
      </c>
      <c r="F18" s="140" t="s">
        <v>54</v>
      </c>
      <c r="G18" s="140" t="s">
        <v>54</v>
      </c>
      <c r="H18" s="140" t="s">
        <v>54</v>
      </c>
    </row>
    <row r="19" spans="1:8">
      <c r="A19" s="30" t="s">
        <v>134</v>
      </c>
      <c r="B19" s="164" t="s">
        <v>32</v>
      </c>
      <c r="C19" s="141" t="s">
        <v>56</v>
      </c>
      <c r="D19" s="141" t="s">
        <v>56</v>
      </c>
      <c r="E19" s="141" t="s">
        <v>56</v>
      </c>
      <c r="F19" s="141" t="s">
        <v>56</v>
      </c>
      <c r="G19" s="141" t="s">
        <v>56</v>
      </c>
      <c r="H19" s="141" t="s">
        <v>56</v>
      </c>
    </row>
    <row r="20" spans="1:8">
      <c r="A20" s="30" t="s">
        <v>84</v>
      </c>
      <c r="B20" s="162" t="s">
        <v>32</v>
      </c>
      <c r="C20" s="140" t="s">
        <v>883</v>
      </c>
      <c r="D20" s="140" t="s">
        <v>883</v>
      </c>
      <c r="E20" s="140" t="s">
        <v>883</v>
      </c>
      <c r="F20" s="140" t="s">
        <v>883</v>
      </c>
      <c r="G20" s="140" t="s">
        <v>883</v>
      </c>
      <c r="H20" s="140" t="s">
        <v>883</v>
      </c>
    </row>
    <row r="21" spans="1:8">
      <c r="A21" s="30" t="s">
        <v>135</v>
      </c>
      <c r="B21" s="164" t="s">
        <v>32</v>
      </c>
      <c r="C21" s="141" t="s">
        <v>122</v>
      </c>
      <c r="D21" s="141" t="s">
        <v>122</v>
      </c>
      <c r="E21" s="141" t="s">
        <v>122</v>
      </c>
      <c r="F21" s="141" t="s">
        <v>122</v>
      </c>
      <c r="G21" s="141" t="s">
        <v>122</v>
      </c>
      <c r="H21" s="141" t="s">
        <v>122</v>
      </c>
    </row>
    <row r="22" spans="1:8">
      <c r="A22" s="167" t="s">
        <v>85</v>
      </c>
      <c r="B22" s="167" t="s">
        <v>32</v>
      </c>
      <c r="C22" s="40" t="s">
        <v>882</v>
      </c>
      <c r="D22" s="40" t="s">
        <v>882</v>
      </c>
      <c r="E22" s="40" t="s">
        <v>882</v>
      </c>
      <c r="F22" s="40" t="s">
        <v>882</v>
      </c>
      <c r="G22" s="40" t="s">
        <v>882</v>
      </c>
      <c r="H22" s="40" t="s">
        <v>882</v>
      </c>
    </row>
    <row r="23" spans="1:8">
      <c r="A23" s="167" t="s">
        <v>549</v>
      </c>
      <c r="B23" s="167" t="s">
        <v>32</v>
      </c>
      <c r="C23" s="40" t="s">
        <v>808</v>
      </c>
      <c r="D23" s="40" t="s">
        <v>808</v>
      </c>
      <c r="E23" s="40" t="s">
        <v>808</v>
      </c>
      <c r="F23" s="40" t="s">
        <v>808</v>
      </c>
      <c r="G23" s="40" t="s">
        <v>808</v>
      </c>
      <c r="H23" s="40" t="s">
        <v>808</v>
      </c>
    </row>
    <row r="24" spans="1:8">
      <c r="A24" s="167" t="s">
        <v>383</v>
      </c>
      <c r="B24" s="167" t="s">
        <v>32</v>
      </c>
      <c r="C24" s="40" t="s">
        <v>384</v>
      </c>
      <c r="D24" s="40" t="s">
        <v>384</v>
      </c>
      <c r="E24" s="40" t="s">
        <v>384</v>
      </c>
      <c r="F24" s="40" t="s">
        <v>384</v>
      </c>
      <c r="G24" s="40" t="s">
        <v>384</v>
      </c>
      <c r="H24" s="40" t="s">
        <v>384</v>
      </c>
    </row>
    <row r="25" spans="1:8">
      <c r="A25" s="167" t="s">
        <v>562</v>
      </c>
      <c r="B25" s="167" t="s">
        <v>32</v>
      </c>
      <c r="C25" s="40" t="s">
        <v>546</v>
      </c>
      <c r="D25" s="40" t="s">
        <v>546</v>
      </c>
      <c r="E25" s="40" t="s">
        <v>546</v>
      </c>
      <c r="F25" s="40" t="s">
        <v>546</v>
      </c>
      <c r="G25" s="40" t="s">
        <v>546</v>
      </c>
      <c r="H25" s="40" t="s">
        <v>546</v>
      </c>
    </row>
    <row r="26" spans="1:8">
      <c r="A26" s="38" t="s">
        <v>563</v>
      </c>
      <c r="B26" s="38" t="s">
        <v>32</v>
      </c>
      <c r="C26" s="40"/>
      <c r="D26" s="40"/>
      <c r="E26" s="40"/>
      <c r="F26" s="40"/>
      <c r="G26" s="40"/>
      <c r="H26" s="40"/>
    </row>
    <row r="27" spans="1:8">
      <c r="A27" s="167" t="s">
        <v>550</v>
      </c>
      <c r="B27" s="167" t="s">
        <v>32</v>
      </c>
      <c r="C27" s="40" t="s">
        <v>551</v>
      </c>
      <c r="D27" s="40" t="s">
        <v>551</v>
      </c>
      <c r="E27" s="40" t="s">
        <v>551</v>
      </c>
      <c r="F27" s="40" t="s">
        <v>551</v>
      </c>
      <c r="G27" s="40" t="s">
        <v>551</v>
      </c>
      <c r="H27" s="40" t="s">
        <v>551</v>
      </c>
    </row>
    <row r="28" spans="1:8">
      <c r="A28" s="167" t="s">
        <v>552</v>
      </c>
      <c r="B28" s="167" t="s">
        <v>32</v>
      </c>
      <c r="C28" s="40" t="s">
        <v>861</v>
      </c>
      <c r="D28" s="40" t="s">
        <v>861</v>
      </c>
      <c r="E28" s="40" t="s">
        <v>861</v>
      </c>
      <c r="F28" s="40" t="s">
        <v>861</v>
      </c>
      <c r="G28" s="40" t="s">
        <v>861</v>
      </c>
      <c r="H28" s="40" t="s">
        <v>861</v>
      </c>
    </row>
    <row r="29" spans="1:8">
      <c r="A29" s="172" t="s">
        <v>921</v>
      </c>
      <c r="B29" s="172" t="s">
        <v>32</v>
      </c>
      <c r="C29" s="76" t="s">
        <v>839</v>
      </c>
      <c r="D29" s="76" t="s">
        <v>839</v>
      </c>
      <c r="E29" s="76" t="s">
        <v>839</v>
      </c>
      <c r="F29" s="76" t="s">
        <v>839</v>
      </c>
      <c r="G29" s="76" t="s">
        <v>839</v>
      </c>
      <c r="H29" s="76" t="s">
        <v>839</v>
      </c>
    </row>
    <row r="30" spans="1:8" s="168" customFormat="1">
      <c r="A30" s="30" t="s">
        <v>844</v>
      </c>
      <c r="B30" s="164" t="s">
        <v>32</v>
      </c>
      <c r="C30" s="141" t="s">
        <v>865</v>
      </c>
      <c r="D30" s="141" t="s">
        <v>865</v>
      </c>
      <c r="E30" s="141" t="s">
        <v>865</v>
      </c>
      <c r="F30" s="141" t="s">
        <v>865</v>
      </c>
      <c r="G30" s="141" t="s">
        <v>865</v>
      </c>
      <c r="H30" s="141" t="s">
        <v>865</v>
      </c>
    </row>
    <row r="31" spans="1:8">
      <c r="A31" s="172" t="s">
        <v>920</v>
      </c>
      <c r="B31" s="172" t="s">
        <v>32</v>
      </c>
      <c r="C31" s="40" t="s">
        <v>840</v>
      </c>
      <c r="D31" s="40" t="s">
        <v>840</v>
      </c>
      <c r="E31" s="40" t="s">
        <v>840</v>
      </c>
      <c r="F31" s="40" t="s">
        <v>840</v>
      </c>
      <c r="G31" s="40" t="s">
        <v>840</v>
      </c>
      <c r="H31" s="40" t="s">
        <v>840</v>
      </c>
    </row>
    <row r="32" spans="1:8">
      <c r="A32" s="172" t="s">
        <v>956</v>
      </c>
      <c r="B32" s="172" t="s">
        <v>32</v>
      </c>
      <c r="C32" s="40" t="s">
        <v>919</v>
      </c>
      <c r="D32" s="40" t="s">
        <v>919</v>
      </c>
      <c r="E32" s="40" t="s">
        <v>919</v>
      </c>
      <c r="F32" s="40" t="s">
        <v>919</v>
      </c>
      <c r="G32" s="40" t="s">
        <v>919</v>
      </c>
      <c r="H32" s="40" t="s">
        <v>919</v>
      </c>
    </row>
    <row r="33" spans="1:8">
      <c r="A33" s="167" t="s">
        <v>957</v>
      </c>
      <c r="B33" s="167" t="s">
        <v>32</v>
      </c>
      <c r="C33" s="40" t="s">
        <v>19</v>
      </c>
      <c r="D33" s="40" t="s">
        <v>19</v>
      </c>
      <c r="E33" s="40" t="s">
        <v>19</v>
      </c>
      <c r="F33" s="40" t="s">
        <v>19</v>
      </c>
      <c r="G33" s="40" t="s">
        <v>19</v>
      </c>
      <c r="H33" s="40" t="s">
        <v>19</v>
      </c>
    </row>
    <row r="34" spans="1:8">
      <c r="A34" s="167" t="s">
        <v>554</v>
      </c>
      <c r="B34" s="167" t="s">
        <v>32</v>
      </c>
      <c r="C34" s="40" t="s">
        <v>555</v>
      </c>
      <c r="D34" s="40" t="s">
        <v>555</v>
      </c>
      <c r="E34" s="40" t="s">
        <v>555</v>
      </c>
      <c r="F34" s="40" t="s">
        <v>555</v>
      </c>
      <c r="G34" s="40" t="s">
        <v>555</v>
      </c>
      <c r="H34" s="40" t="s">
        <v>555</v>
      </c>
    </row>
    <row r="35" spans="1:8">
      <c r="A35" s="171" t="s">
        <v>860</v>
      </c>
      <c r="B35" s="171" t="s">
        <v>32</v>
      </c>
      <c r="C35" s="40" t="s">
        <v>859</v>
      </c>
      <c r="D35" s="40" t="s">
        <v>859</v>
      </c>
      <c r="E35" s="40" t="s">
        <v>859</v>
      </c>
      <c r="F35" s="40" t="s">
        <v>859</v>
      </c>
      <c r="G35" s="40" t="s">
        <v>859</v>
      </c>
      <c r="H35" s="40" t="s">
        <v>859</v>
      </c>
    </row>
    <row r="36" spans="1:8">
      <c r="A36" s="167" t="s">
        <v>855</v>
      </c>
      <c r="B36" s="167" t="s">
        <v>32</v>
      </c>
      <c r="C36" s="40" t="s">
        <v>832</v>
      </c>
      <c r="D36" s="40" t="s">
        <v>832</v>
      </c>
      <c r="E36" s="40" t="s">
        <v>832</v>
      </c>
      <c r="F36" s="40" t="s">
        <v>832</v>
      </c>
      <c r="G36" s="40" t="s">
        <v>832</v>
      </c>
      <c r="H36" s="40" t="s">
        <v>832</v>
      </c>
    </row>
    <row r="37" spans="1:8">
      <c r="A37" s="167" t="s">
        <v>556</v>
      </c>
      <c r="B37" s="167" t="s">
        <v>32</v>
      </c>
      <c r="C37" s="40" t="s">
        <v>126</v>
      </c>
      <c r="D37" s="40" t="s">
        <v>126</v>
      </c>
      <c r="E37" s="40" t="s">
        <v>126</v>
      </c>
      <c r="F37" s="40" t="s">
        <v>126</v>
      </c>
      <c r="G37" s="40" t="s">
        <v>126</v>
      </c>
      <c r="H37" s="40" t="s">
        <v>126</v>
      </c>
    </row>
    <row r="38" spans="1:8">
      <c r="A38" s="171" t="s">
        <v>918</v>
      </c>
      <c r="B38" s="171" t="s">
        <v>32</v>
      </c>
      <c r="C38" s="86" t="s">
        <v>917</v>
      </c>
      <c r="D38" s="86" t="s">
        <v>917</v>
      </c>
      <c r="E38" s="86" t="s">
        <v>917</v>
      </c>
      <c r="F38" s="86" t="s">
        <v>917</v>
      </c>
      <c r="G38" s="86" t="s">
        <v>917</v>
      </c>
      <c r="H38" s="86" t="s">
        <v>917</v>
      </c>
    </row>
    <row r="39" spans="1:8">
      <c r="A39" s="167" t="s">
        <v>557</v>
      </c>
      <c r="B39" s="167" t="s">
        <v>32</v>
      </c>
      <c r="C39" s="40" t="s">
        <v>1867</v>
      </c>
      <c r="D39" s="40" t="s">
        <v>1867</v>
      </c>
      <c r="E39" s="40" t="s">
        <v>1867</v>
      </c>
      <c r="F39" s="40" t="s">
        <v>1867</v>
      </c>
      <c r="G39" s="40" t="s">
        <v>1867</v>
      </c>
      <c r="H39" s="40" t="s">
        <v>1867</v>
      </c>
    </row>
    <row r="40" spans="1:8">
      <c r="A40" s="167" t="s">
        <v>558</v>
      </c>
      <c r="B40" s="167" t="s">
        <v>32</v>
      </c>
      <c r="C40" s="40" t="s">
        <v>1866</v>
      </c>
      <c r="D40" s="40" t="s">
        <v>1866</v>
      </c>
      <c r="E40" s="40" t="s">
        <v>1866</v>
      </c>
      <c r="F40" s="40" t="s">
        <v>1866</v>
      </c>
      <c r="G40" s="40" t="s">
        <v>1866</v>
      </c>
      <c r="H40" s="40" t="s">
        <v>1866</v>
      </c>
    </row>
    <row r="41" spans="1:8">
      <c r="A41" s="167" t="s">
        <v>559</v>
      </c>
      <c r="B41" s="167" t="s">
        <v>32</v>
      </c>
      <c r="C41" s="40" t="s">
        <v>151</v>
      </c>
      <c r="D41" s="40" t="s">
        <v>151</v>
      </c>
      <c r="E41" s="40" t="s">
        <v>151</v>
      </c>
      <c r="F41" s="40" t="s">
        <v>151</v>
      </c>
      <c r="G41" s="40" t="s">
        <v>151</v>
      </c>
      <c r="H41" s="40" t="s">
        <v>151</v>
      </c>
    </row>
    <row r="42" spans="1:8">
      <c r="A42" s="167" t="s">
        <v>560</v>
      </c>
      <c r="B42" s="167" t="s">
        <v>32</v>
      </c>
      <c r="C42" s="40" t="s">
        <v>561</v>
      </c>
      <c r="D42" s="40" t="s">
        <v>561</v>
      </c>
      <c r="E42" s="40" t="s">
        <v>561</v>
      </c>
      <c r="F42" s="40" t="s">
        <v>561</v>
      </c>
      <c r="G42" s="40" t="s">
        <v>561</v>
      </c>
      <c r="H42" s="40" t="s">
        <v>561</v>
      </c>
    </row>
    <row r="43" spans="1:8">
      <c r="A43" s="167" t="s">
        <v>809</v>
      </c>
      <c r="B43" s="167" t="s">
        <v>32</v>
      </c>
      <c r="C43" s="40" t="s">
        <v>578</v>
      </c>
      <c r="D43" s="40" t="s">
        <v>578</v>
      </c>
      <c r="E43" s="40" t="s">
        <v>578</v>
      </c>
      <c r="F43" s="40" t="s">
        <v>578</v>
      </c>
      <c r="G43" s="40" t="s">
        <v>578</v>
      </c>
      <c r="H43" s="40" t="s">
        <v>578</v>
      </c>
    </row>
    <row r="44" spans="1:8">
      <c r="A44" s="171" t="s">
        <v>856</v>
      </c>
      <c r="B44" s="171" t="s">
        <v>32</v>
      </c>
      <c r="C44" s="40" t="s">
        <v>831</v>
      </c>
      <c r="D44" s="40" t="s">
        <v>831</v>
      </c>
      <c r="E44" s="40" t="s">
        <v>831</v>
      </c>
      <c r="F44" s="40" t="s">
        <v>831</v>
      </c>
      <c r="G44" s="40" t="s">
        <v>831</v>
      </c>
      <c r="H44" s="40" t="s">
        <v>831</v>
      </c>
    </row>
    <row r="45" spans="1:8">
      <c r="A45" s="171"/>
      <c r="B45" s="171" t="s">
        <v>32</v>
      </c>
      <c r="C45" s="40" t="s">
        <v>1865</v>
      </c>
      <c r="D45" s="40" t="s">
        <v>1865</v>
      </c>
      <c r="E45" s="40" t="s">
        <v>1865</v>
      </c>
      <c r="F45" s="40" t="s">
        <v>1865</v>
      </c>
      <c r="G45" s="40" t="s">
        <v>1865</v>
      </c>
      <c r="H45" s="40" t="s">
        <v>1865</v>
      </c>
    </row>
  </sheetData>
  <dataValidations count="1">
    <dataValidation type="list" allowBlank="1" showInputMessage="1" showErrorMessage="1" sqref="C30:H30">
      <formula1>"Equals,Contains"</formula1>
    </dataValidation>
  </dataValidations>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0"/>
  <dimension ref="A1:I31"/>
  <sheetViews>
    <sheetView topLeftCell="A10" zoomScale="86" workbookViewId="0">
      <selection activeCell="C22" sqref="C22"/>
    </sheetView>
  </sheetViews>
  <sheetFormatPr defaultColWidth="27.7109375" defaultRowHeight="15"/>
  <cols>
    <col min="1" max="1" width="33.5703125" style="26" customWidth="1" collapsed="1"/>
    <col min="2" max="2" width="33.5703125" style="165" customWidth="1" collapsed="1"/>
    <col min="3" max="8" width="31.5703125" style="26" customWidth="1" collapsed="1"/>
    <col min="9" max="16384" width="27.7109375" style="26" collapsed="1"/>
  </cols>
  <sheetData>
    <row r="1" spans="1:9">
      <c r="A1" s="42" t="s">
        <v>810</v>
      </c>
      <c r="B1" s="146" t="s">
        <v>1822</v>
      </c>
      <c r="C1" s="43" t="s">
        <v>0</v>
      </c>
      <c r="D1" s="43" t="s">
        <v>1</v>
      </c>
      <c r="E1" s="43" t="s">
        <v>2</v>
      </c>
      <c r="F1" s="43" t="s">
        <v>3</v>
      </c>
      <c r="G1" s="43" t="s">
        <v>4</v>
      </c>
      <c r="H1" s="43" t="s">
        <v>5</v>
      </c>
    </row>
    <row r="2" spans="1:9" ht="60">
      <c r="A2" s="44" t="s">
        <v>6</v>
      </c>
      <c r="B2" s="148" t="s">
        <v>32</v>
      </c>
      <c r="C2" s="41" t="s">
        <v>811</v>
      </c>
      <c r="D2" s="41" t="s">
        <v>811</v>
      </c>
      <c r="E2" s="41" t="s">
        <v>811</v>
      </c>
      <c r="F2" s="41" t="s">
        <v>811</v>
      </c>
      <c r="G2" s="41" t="s">
        <v>811</v>
      </c>
      <c r="H2" s="41" t="s">
        <v>811</v>
      </c>
    </row>
    <row r="3" spans="1:9" ht="30">
      <c r="A3" s="148" t="s">
        <v>798</v>
      </c>
      <c r="B3" s="148" t="s">
        <v>32</v>
      </c>
      <c r="C3" s="145" t="s">
        <v>799</v>
      </c>
      <c r="D3" s="145" t="s">
        <v>1803</v>
      </c>
      <c r="E3" s="145" t="s">
        <v>799</v>
      </c>
      <c r="F3" s="145" t="s">
        <v>799</v>
      </c>
      <c r="G3" s="145" t="s">
        <v>799</v>
      </c>
      <c r="H3" s="145" t="s">
        <v>799</v>
      </c>
    </row>
    <row r="4" spans="1:9">
      <c r="A4" s="148" t="s">
        <v>1802</v>
      </c>
      <c r="B4" s="148" t="s">
        <v>32</v>
      </c>
      <c r="C4" s="145" t="s">
        <v>1804</v>
      </c>
      <c r="D4" s="145" t="s">
        <v>1805</v>
      </c>
      <c r="E4" s="145" t="s">
        <v>1804</v>
      </c>
      <c r="F4" s="145" t="s">
        <v>1804</v>
      </c>
      <c r="G4" s="145" t="s">
        <v>1804</v>
      </c>
      <c r="H4" s="145" t="s">
        <v>1804</v>
      </c>
    </row>
    <row r="5" spans="1:9">
      <c r="A5" s="44" t="s">
        <v>9</v>
      </c>
      <c r="B5" s="148" t="s">
        <v>32</v>
      </c>
      <c r="C5" s="29" t="s">
        <v>11</v>
      </c>
      <c r="D5" s="45" t="s">
        <v>14</v>
      </c>
      <c r="E5" s="45" t="s">
        <v>14</v>
      </c>
      <c r="F5" s="45" t="s">
        <v>14</v>
      </c>
      <c r="G5" s="45" t="s">
        <v>14</v>
      </c>
      <c r="H5" s="45" t="s">
        <v>14</v>
      </c>
      <c r="I5" s="49"/>
    </row>
    <row r="6" spans="1:9">
      <c r="A6" s="44" t="s">
        <v>10</v>
      </c>
      <c r="B6" s="148" t="s">
        <v>32</v>
      </c>
      <c r="C6" s="34" t="s">
        <v>7</v>
      </c>
      <c r="D6" s="34" t="s">
        <v>7</v>
      </c>
      <c r="E6" s="34" t="s">
        <v>7</v>
      </c>
      <c r="F6" s="34" t="s">
        <v>7</v>
      </c>
      <c r="G6" s="34" t="s">
        <v>7</v>
      </c>
      <c r="H6" s="34" t="s">
        <v>7</v>
      </c>
      <c r="I6" s="49"/>
    </row>
    <row r="7" spans="1:9">
      <c r="A7" s="44" t="s">
        <v>15</v>
      </c>
      <c r="B7" s="148" t="s">
        <v>32</v>
      </c>
      <c r="C7" s="46" t="s">
        <v>16</v>
      </c>
      <c r="D7" s="46" t="s">
        <v>16</v>
      </c>
      <c r="E7" s="46" t="s">
        <v>16</v>
      </c>
      <c r="F7" s="46" t="s">
        <v>16</v>
      </c>
      <c r="G7" s="46" t="s">
        <v>16</v>
      </c>
      <c r="H7" s="46" t="s">
        <v>16</v>
      </c>
      <c r="I7" s="49"/>
    </row>
    <row r="8" spans="1:9">
      <c r="A8" s="44" t="s">
        <v>12</v>
      </c>
      <c r="B8" s="148" t="s">
        <v>32</v>
      </c>
      <c r="C8" s="45" t="s">
        <v>17</v>
      </c>
      <c r="D8" s="45" t="s">
        <v>17</v>
      </c>
      <c r="E8" s="45" t="s">
        <v>17</v>
      </c>
      <c r="F8" s="45" t="s">
        <v>17</v>
      </c>
      <c r="G8" s="45" t="s">
        <v>17</v>
      </c>
      <c r="H8" s="45" t="s">
        <v>17</v>
      </c>
      <c r="I8" s="49"/>
    </row>
    <row r="9" spans="1:9">
      <c r="A9" s="44" t="s">
        <v>24</v>
      </c>
      <c r="B9" s="148" t="s">
        <v>32</v>
      </c>
      <c r="C9" s="46" t="s">
        <v>25</v>
      </c>
      <c r="D9" s="46" t="s">
        <v>25</v>
      </c>
      <c r="E9" s="46" t="s">
        <v>25</v>
      </c>
      <c r="F9" s="46" t="s">
        <v>25</v>
      </c>
      <c r="G9" s="46" t="s">
        <v>25</v>
      </c>
      <c r="H9" s="46" t="s">
        <v>25</v>
      </c>
      <c r="I9" s="49"/>
    </row>
    <row r="10" spans="1:9">
      <c r="A10" s="44" t="s">
        <v>18</v>
      </c>
      <c r="B10" s="148" t="s">
        <v>32</v>
      </c>
      <c r="C10" s="46" t="s">
        <v>19</v>
      </c>
      <c r="D10" s="46" t="s">
        <v>19</v>
      </c>
      <c r="E10" s="46" t="s">
        <v>19</v>
      </c>
      <c r="F10" s="46" t="s">
        <v>19</v>
      </c>
      <c r="G10" s="46" t="s">
        <v>19</v>
      </c>
      <c r="H10" s="46" t="s">
        <v>19</v>
      </c>
      <c r="I10" s="49"/>
    </row>
    <row r="11" spans="1:9">
      <c r="A11" s="44" t="s">
        <v>20</v>
      </c>
      <c r="B11" s="148" t="s">
        <v>32</v>
      </c>
      <c r="C11" s="46" t="s">
        <v>21</v>
      </c>
      <c r="D11" s="46" t="s">
        <v>21</v>
      </c>
      <c r="E11" s="46" t="s">
        <v>21</v>
      </c>
      <c r="F11" s="46" t="s">
        <v>21</v>
      </c>
      <c r="G11" s="46" t="s">
        <v>21</v>
      </c>
      <c r="H11" s="46" t="s">
        <v>21</v>
      </c>
      <c r="I11" s="49"/>
    </row>
    <row r="12" spans="1:9">
      <c r="A12" s="47" t="s">
        <v>149</v>
      </c>
      <c r="B12" s="151" t="s">
        <v>32</v>
      </c>
      <c r="C12" s="22"/>
      <c r="D12" s="22"/>
      <c r="E12" s="22"/>
      <c r="F12" s="22"/>
      <c r="G12" s="22"/>
      <c r="H12" s="22"/>
    </row>
    <row r="13" spans="1:9">
      <c r="A13" s="47" t="s">
        <v>148</v>
      </c>
      <c r="B13" s="151" t="s">
        <v>32</v>
      </c>
      <c r="C13" s="22"/>
      <c r="D13" s="22"/>
      <c r="E13" s="22"/>
      <c r="F13" s="22"/>
      <c r="G13" s="22"/>
      <c r="H13" s="22"/>
    </row>
    <row r="14" spans="1:9">
      <c r="A14" s="47" t="s">
        <v>147</v>
      </c>
      <c r="B14" s="151" t="s">
        <v>32</v>
      </c>
      <c r="C14" s="22"/>
      <c r="D14" s="22"/>
      <c r="E14" s="22"/>
      <c r="F14" s="22"/>
      <c r="G14" s="22"/>
      <c r="H14" s="22"/>
    </row>
    <row r="15" spans="1:9">
      <c r="A15" s="47" t="s">
        <v>146</v>
      </c>
      <c r="B15" s="151" t="s">
        <v>32</v>
      </c>
      <c r="C15" s="22"/>
      <c r="D15" s="22"/>
      <c r="E15" s="22"/>
      <c r="F15" s="22"/>
      <c r="G15" s="22"/>
      <c r="H15" s="22"/>
    </row>
    <row r="16" spans="1:9">
      <c r="A16" s="47" t="s">
        <v>144</v>
      </c>
      <c r="B16" s="151" t="s">
        <v>32</v>
      </c>
      <c r="C16" s="22" t="s">
        <v>145</v>
      </c>
      <c r="D16" s="22" t="s">
        <v>145</v>
      </c>
      <c r="E16" s="22" t="s">
        <v>145</v>
      </c>
      <c r="F16" s="22" t="s">
        <v>145</v>
      </c>
      <c r="G16" s="22" t="s">
        <v>145</v>
      </c>
      <c r="H16" s="22" t="s">
        <v>145</v>
      </c>
    </row>
    <row r="17" spans="1:9">
      <c r="A17" s="47" t="s">
        <v>143</v>
      </c>
      <c r="B17" s="151" t="s">
        <v>32</v>
      </c>
      <c r="C17" s="22"/>
      <c r="D17" s="22"/>
      <c r="E17" s="22"/>
      <c r="F17" s="22"/>
      <c r="G17" s="22"/>
      <c r="H17" s="22"/>
    </row>
    <row r="18" spans="1:9">
      <c r="A18" s="44" t="s">
        <v>47</v>
      </c>
      <c r="B18" s="148" t="s">
        <v>32</v>
      </c>
      <c r="C18" s="46" t="s">
        <v>48</v>
      </c>
      <c r="D18" s="46" t="s">
        <v>48</v>
      </c>
      <c r="E18" s="46" t="s">
        <v>48</v>
      </c>
      <c r="F18" s="46" t="s">
        <v>48</v>
      </c>
      <c r="G18" s="46" t="s">
        <v>48</v>
      </c>
      <c r="H18" s="46" t="s">
        <v>48</v>
      </c>
      <c r="I18" s="49"/>
    </row>
    <row r="19" spans="1:9">
      <c r="A19" s="44" t="s">
        <v>576</v>
      </c>
      <c r="B19" s="148" t="s">
        <v>32</v>
      </c>
      <c r="C19" s="46" t="s">
        <v>577</v>
      </c>
      <c r="D19" s="46" t="s">
        <v>577</v>
      </c>
      <c r="E19" s="46" t="s">
        <v>577</v>
      </c>
      <c r="F19" s="46" t="s">
        <v>577</v>
      </c>
      <c r="G19" s="46" t="s">
        <v>577</v>
      </c>
      <c r="H19" s="46" t="s">
        <v>577</v>
      </c>
    </row>
    <row r="20" spans="1:9">
      <c r="A20" s="44" t="s">
        <v>49</v>
      </c>
      <c r="B20" s="180" t="s">
        <v>32</v>
      </c>
      <c r="C20" s="31" t="s">
        <v>82</v>
      </c>
      <c r="D20" s="46" t="s">
        <v>50</v>
      </c>
      <c r="E20" s="46" t="s">
        <v>50</v>
      </c>
      <c r="F20" s="46" t="s">
        <v>50</v>
      </c>
      <c r="G20" s="46" t="s">
        <v>50</v>
      </c>
      <c r="H20" s="46" t="s">
        <v>50</v>
      </c>
      <c r="I20" s="49"/>
    </row>
    <row r="21" spans="1:9">
      <c r="A21" s="44" t="s">
        <v>51</v>
      </c>
      <c r="B21" s="180" t="s">
        <v>32</v>
      </c>
      <c r="C21" s="140">
        <v>7316</v>
      </c>
      <c r="D21" s="46" t="s">
        <v>52</v>
      </c>
      <c r="E21" s="46" t="s">
        <v>52</v>
      </c>
      <c r="F21" s="46" t="s">
        <v>52</v>
      </c>
      <c r="G21" s="46" t="s">
        <v>52</v>
      </c>
      <c r="H21" s="46" t="s">
        <v>52</v>
      </c>
      <c r="I21" s="49"/>
    </row>
    <row r="22" spans="1:9">
      <c r="A22" s="44" t="s">
        <v>53</v>
      </c>
      <c r="B22" s="180" t="s">
        <v>32</v>
      </c>
      <c r="C22" s="150" t="s">
        <v>54</v>
      </c>
      <c r="D22" s="46" t="s">
        <v>54</v>
      </c>
      <c r="E22" s="46" t="s">
        <v>54</v>
      </c>
      <c r="F22" s="46" t="s">
        <v>54</v>
      </c>
      <c r="G22" s="46" t="s">
        <v>54</v>
      </c>
      <c r="H22" s="46" t="s">
        <v>54</v>
      </c>
      <c r="I22" s="49"/>
    </row>
    <row r="23" spans="1:9" s="33" customFormat="1">
      <c r="A23" s="17" t="s">
        <v>134</v>
      </c>
      <c r="B23" s="163" t="s">
        <v>32</v>
      </c>
      <c r="C23" s="32" t="s">
        <v>56</v>
      </c>
      <c r="D23" s="32" t="s">
        <v>56</v>
      </c>
      <c r="E23" s="32" t="s">
        <v>56</v>
      </c>
      <c r="F23" s="32" t="s">
        <v>56</v>
      </c>
      <c r="G23" s="32" t="s">
        <v>56</v>
      </c>
      <c r="H23" s="32" t="s">
        <v>56</v>
      </c>
    </row>
    <row r="24" spans="1:9">
      <c r="A24" s="44" t="s">
        <v>902</v>
      </c>
      <c r="B24" s="180" t="s">
        <v>32</v>
      </c>
      <c r="C24" s="31" t="s">
        <v>883</v>
      </c>
      <c r="D24" s="31" t="s">
        <v>883</v>
      </c>
      <c r="E24" s="31" t="s">
        <v>883</v>
      </c>
      <c r="F24" s="31" t="s">
        <v>883</v>
      </c>
      <c r="G24" s="31" t="s">
        <v>883</v>
      </c>
      <c r="H24" s="31" t="s">
        <v>883</v>
      </c>
    </row>
    <row r="25" spans="1:9" s="33" customFormat="1">
      <c r="A25" s="17" t="s">
        <v>135</v>
      </c>
      <c r="B25" s="163" t="s">
        <v>32</v>
      </c>
      <c r="C25" s="32" t="s">
        <v>122</v>
      </c>
      <c r="D25" s="32" t="s">
        <v>122</v>
      </c>
      <c r="E25" s="32" t="s">
        <v>122</v>
      </c>
      <c r="F25" s="32" t="s">
        <v>122</v>
      </c>
      <c r="G25" s="32" t="s">
        <v>122</v>
      </c>
      <c r="H25" s="32" t="s">
        <v>122</v>
      </c>
    </row>
    <row r="26" spans="1:9">
      <c r="A26" s="44" t="s">
        <v>906</v>
      </c>
      <c r="B26" s="148" t="s">
        <v>32</v>
      </c>
      <c r="C26" s="45" t="s">
        <v>882</v>
      </c>
      <c r="D26" s="45" t="s">
        <v>882</v>
      </c>
      <c r="E26" s="45" t="s">
        <v>882</v>
      </c>
      <c r="F26" s="45" t="s">
        <v>882</v>
      </c>
      <c r="G26" s="45" t="s">
        <v>882</v>
      </c>
      <c r="H26" s="45" t="s">
        <v>882</v>
      </c>
    </row>
    <row r="27" spans="1:9">
      <c r="A27" s="44" t="s">
        <v>414</v>
      </c>
      <c r="B27" s="148" t="s">
        <v>32</v>
      </c>
      <c r="C27" s="45" t="s">
        <v>415</v>
      </c>
      <c r="D27" s="45" t="s">
        <v>415</v>
      </c>
      <c r="E27" s="45" t="s">
        <v>415</v>
      </c>
      <c r="F27" s="45" t="s">
        <v>415</v>
      </c>
      <c r="G27" s="45" t="s">
        <v>415</v>
      </c>
      <c r="H27" s="45" t="s">
        <v>415</v>
      </c>
      <c r="I27" s="49"/>
    </row>
    <row r="28" spans="1:9">
      <c r="A28" s="44" t="s">
        <v>416</v>
      </c>
      <c r="B28" s="148" t="s">
        <v>32</v>
      </c>
      <c r="C28" s="45" t="s">
        <v>590</v>
      </c>
      <c r="D28" s="45" t="s">
        <v>590</v>
      </c>
      <c r="E28" s="45" t="s">
        <v>590</v>
      </c>
      <c r="F28" s="45" t="s">
        <v>590</v>
      </c>
      <c r="G28" s="45" t="s">
        <v>590</v>
      </c>
      <c r="H28" s="45" t="s">
        <v>590</v>
      </c>
      <c r="I28" s="49"/>
    </row>
    <row r="29" spans="1:9">
      <c r="A29" s="44" t="s">
        <v>573</v>
      </c>
      <c r="B29" s="148" t="s">
        <v>32</v>
      </c>
      <c r="C29" s="45" t="s">
        <v>444</v>
      </c>
      <c r="D29" s="45" t="s">
        <v>444</v>
      </c>
      <c r="E29" s="45" t="s">
        <v>444</v>
      </c>
      <c r="F29" s="45" t="s">
        <v>444</v>
      </c>
      <c r="G29" s="45" t="s">
        <v>444</v>
      </c>
      <c r="H29" s="45" t="s">
        <v>444</v>
      </c>
      <c r="I29" s="49"/>
    </row>
    <row r="30" spans="1:9">
      <c r="A30" s="44" t="s">
        <v>591</v>
      </c>
      <c r="B30" s="148" t="s">
        <v>32</v>
      </c>
      <c r="C30" s="45" t="s">
        <v>446</v>
      </c>
      <c r="D30" s="45" t="s">
        <v>446</v>
      </c>
      <c r="E30" s="45" t="s">
        <v>446</v>
      </c>
      <c r="F30" s="45" t="s">
        <v>446</v>
      </c>
      <c r="G30" s="45" t="s">
        <v>446</v>
      </c>
      <c r="H30" s="45" t="s">
        <v>446</v>
      </c>
    </row>
    <row r="31" spans="1:9">
      <c r="A31" s="44" t="s">
        <v>424</v>
      </c>
      <c r="B31" s="148" t="s">
        <v>32</v>
      </c>
      <c r="C31" s="45" t="s">
        <v>425</v>
      </c>
      <c r="D31" s="45" t="s">
        <v>425</v>
      </c>
      <c r="E31" s="45" t="s">
        <v>425</v>
      </c>
      <c r="F31" s="45" t="s">
        <v>425</v>
      </c>
      <c r="G31" s="45" t="s">
        <v>425</v>
      </c>
      <c r="H31" s="45" t="s">
        <v>425</v>
      </c>
      <c r="I31" s="49"/>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pageSetup paperSize="9" orientation="portrait" r:id="rId7"/>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1"/>
  <dimension ref="A1:H18"/>
  <sheetViews>
    <sheetView workbookViewId="0">
      <selection activeCell="B7" sqref="B7"/>
    </sheetView>
  </sheetViews>
  <sheetFormatPr defaultColWidth="61.28515625" defaultRowHeight="15"/>
  <cols>
    <col min="1" max="1" width="20.140625" style="26" bestFit="1" customWidth="1" collapsed="1"/>
    <col min="2" max="2" width="20.140625" style="165" customWidth="1" collapsed="1"/>
    <col min="3" max="8" width="57.7109375" style="26" bestFit="1" customWidth="1" collapsed="1"/>
    <col min="9" max="16384" width="61.28515625" style="26" collapsed="1"/>
  </cols>
  <sheetData>
    <row r="1" spans="1:8">
      <c r="A1" s="27" t="s">
        <v>398</v>
      </c>
      <c r="B1" s="166" t="s">
        <v>1822</v>
      </c>
      <c r="C1" s="27" t="s">
        <v>0</v>
      </c>
      <c r="D1" s="27" t="s">
        <v>1</v>
      </c>
      <c r="E1" s="27" t="s">
        <v>2</v>
      </c>
      <c r="F1" s="27" t="s">
        <v>3</v>
      </c>
      <c r="G1" s="27" t="s">
        <v>4</v>
      </c>
      <c r="H1" s="27" t="s">
        <v>5</v>
      </c>
    </row>
    <row r="2" spans="1:8" ht="30">
      <c r="A2" s="28" t="s">
        <v>6</v>
      </c>
      <c r="B2" s="167" t="s">
        <v>32</v>
      </c>
      <c r="C2" s="29" t="s">
        <v>36</v>
      </c>
      <c r="D2" s="29" t="s">
        <v>36</v>
      </c>
      <c r="E2" s="29" t="s">
        <v>36</v>
      </c>
      <c r="F2" s="29" t="s">
        <v>36</v>
      </c>
      <c r="G2" s="29" t="s">
        <v>36</v>
      </c>
      <c r="H2" s="29" t="s">
        <v>36</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11</v>
      </c>
      <c r="D5" s="29" t="s">
        <v>14</v>
      </c>
      <c r="E5" s="29" t="s">
        <v>14</v>
      </c>
      <c r="F5" s="29" t="s">
        <v>14</v>
      </c>
      <c r="G5" s="29" t="s">
        <v>14</v>
      </c>
      <c r="H5" s="29" t="s">
        <v>14</v>
      </c>
    </row>
    <row r="6" spans="1:8">
      <c r="A6" s="28" t="s">
        <v>10</v>
      </c>
      <c r="B6" s="167" t="s">
        <v>32</v>
      </c>
      <c r="C6" s="29" t="s">
        <v>7</v>
      </c>
      <c r="D6" s="29" t="s">
        <v>7</v>
      </c>
      <c r="E6" s="29" t="s">
        <v>7</v>
      </c>
      <c r="F6" s="29" t="s">
        <v>7</v>
      </c>
      <c r="G6" s="29" t="s">
        <v>7</v>
      </c>
      <c r="H6" s="29" t="s">
        <v>7</v>
      </c>
    </row>
    <row r="7" spans="1:8">
      <c r="A7" s="28" t="s">
        <v>15</v>
      </c>
      <c r="B7" s="167" t="s">
        <v>32</v>
      </c>
      <c r="C7" s="29" t="s">
        <v>16</v>
      </c>
      <c r="D7" s="29" t="s">
        <v>16</v>
      </c>
      <c r="E7" s="29" t="s">
        <v>16</v>
      </c>
      <c r="F7" s="29" t="s">
        <v>16</v>
      </c>
      <c r="G7" s="29" t="s">
        <v>16</v>
      </c>
      <c r="H7" s="29" t="s">
        <v>16</v>
      </c>
    </row>
    <row r="8" spans="1:8">
      <c r="A8" s="28" t="s">
        <v>12</v>
      </c>
      <c r="B8" s="167" t="s">
        <v>32</v>
      </c>
      <c r="C8" s="29" t="s">
        <v>17</v>
      </c>
      <c r="D8" s="29" t="s">
        <v>17</v>
      </c>
      <c r="E8" s="29" t="s">
        <v>17</v>
      </c>
      <c r="F8" s="29" t="s">
        <v>17</v>
      </c>
      <c r="G8" s="29" t="s">
        <v>17</v>
      </c>
      <c r="H8" s="29" t="s">
        <v>17</v>
      </c>
    </row>
    <row r="9" spans="1:8">
      <c r="A9" s="28" t="s">
        <v>18</v>
      </c>
      <c r="B9" s="167" t="s">
        <v>32</v>
      </c>
      <c r="C9" s="29" t="s">
        <v>19</v>
      </c>
      <c r="D9" s="37" t="s">
        <v>19</v>
      </c>
      <c r="E9" s="37" t="s">
        <v>19</v>
      </c>
      <c r="F9" s="37" t="s">
        <v>19</v>
      </c>
      <c r="G9" s="37" t="s">
        <v>19</v>
      </c>
      <c r="H9" s="37" t="s">
        <v>19</v>
      </c>
    </row>
    <row r="10" spans="1:8">
      <c r="A10" s="28" t="s">
        <v>20</v>
      </c>
      <c r="B10" s="161" t="s">
        <v>32</v>
      </c>
      <c r="C10" s="35" t="s">
        <v>21</v>
      </c>
      <c r="D10" s="35" t="s">
        <v>21</v>
      </c>
      <c r="E10" s="35" t="s">
        <v>21</v>
      </c>
      <c r="F10" s="35" t="s">
        <v>21</v>
      </c>
      <c r="G10" s="35" t="s">
        <v>21</v>
      </c>
      <c r="H10" s="35" t="s">
        <v>21</v>
      </c>
    </row>
    <row r="11" spans="1:8">
      <c r="A11" s="28" t="s">
        <v>24</v>
      </c>
      <c r="B11" s="161" t="s">
        <v>32</v>
      </c>
      <c r="C11" s="35" t="s">
        <v>25</v>
      </c>
      <c r="D11" s="35" t="s">
        <v>25</v>
      </c>
      <c r="E11" s="35" t="s">
        <v>25</v>
      </c>
      <c r="F11" s="35" t="s">
        <v>25</v>
      </c>
      <c r="G11" s="35" t="s">
        <v>25</v>
      </c>
      <c r="H11" s="35" t="s">
        <v>25</v>
      </c>
    </row>
    <row r="12" spans="1:8">
      <c r="A12" s="28" t="s">
        <v>30</v>
      </c>
      <c r="B12" s="167" t="s">
        <v>32</v>
      </c>
      <c r="C12" s="40" t="s">
        <v>32</v>
      </c>
      <c r="D12" s="40" t="s">
        <v>32</v>
      </c>
      <c r="E12" s="40" t="s">
        <v>32</v>
      </c>
      <c r="F12" s="40" t="s">
        <v>32</v>
      </c>
      <c r="G12" s="40" t="s">
        <v>32</v>
      </c>
      <c r="H12" s="40" t="s">
        <v>32</v>
      </c>
    </row>
    <row r="13" spans="1:8">
      <c r="A13" s="28" t="s">
        <v>33</v>
      </c>
      <c r="B13" s="161" t="s">
        <v>32</v>
      </c>
      <c r="C13" s="37" t="s">
        <v>8</v>
      </c>
      <c r="D13" s="37" t="s">
        <v>8</v>
      </c>
      <c r="E13" s="37" t="s">
        <v>8</v>
      </c>
      <c r="F13" s="37" t="s">
        <v>8</v>
      </c>
      <c r="G13" s="37" t="s">
        <v>8</v>
      </c>
      <c r="H13" s="37" t="s">
        <v>8</v>
      </c>
    </row>
    <row r="14" spans="1:8">
      <c r="A14" s="28" t="s">
        <v>34</v>
      </c>
      <c r="B14" s="183" t="s">
        <v>32</v>
      </c>
      <c r="C14" s="39" t="s">
        <v>32</v>
      </c>
      <c r="D14" s="39" t="s">
        <v>32</v>
      </c>
      <c r="E14" s="39" t="s">
        <v>32</v>
      </c>
      <c r="F14" s="39" t="s">
        <v>32</v>
      </c>
      <c r="G14" s="39" t="s">
        <v>32</v>
      </c>
      <c r="H14" s="39" t="s">
        <v>32</v>
      </c>
    </row>
    <row r="15" spans="1:8">
      <c r="A15" s="28" t="s">
        <v>28</v>
      </c>
      <c r="B15" s="167" t="s">
        <v>32</v>
      </c>
      <c r="C15" s="29" t="s">
        <v>400</v>
      </c>
      <c r="D15" s="29" t="s">
        <v>400</v>
      </c>
      <c r="E15" s="29" t="s">
        <v>400</v>
      </c>
      <c r="F15" s="29" t="s">
        <v>400</v>
      </c>
      <c r="G15" s="29" t="s">
        <v>400</v>
      </c>
      <c r="H15" s="29" t="s">
        <v>400</v>
      </c>
    </row>
    <row r="16" spans="1:8">
      <c r="A16" s="28" t="s">
        <v>38</v>
      </c>
      <c r="B16" s="161" t="s">
        <v>32</v>
      </c>
      <c r="C16" s="35" t="s">
        <v>39</v>
      </c>
      <c r="D16" s="35" t="s">
        <v>39</v>
      </c>
      <c r="E16" s="35" t="s">
        <v>39</v>
      </c>
      <c r="F16" s="35" t="s">
        <v>39</v>
      </c>
      <c r="G16" s="35" t="s">
        <v>39</v>
      </c>
      <c r="H16" s="35" t="s">
        <v>39</v>
      </c>
    </row>
    <row r="17" spans="1:8">
      <c r="A17" s="28" t="s">
        <v>401</v>
      </c>
      <c r="B17" s="183" t="s">
        <v>32</v>
      </c>
      <c r="C17" s="39" t="s">
        <v>126</v>
      </c>
      <c r="D17" s="39" t="s">
        <v>126</v>
      </c>
      <c r="E17" s="39" t="s">
        <v>126</v>
      </c>
      <c r="F17" s="39" t="s">
        <v>126</v>
      </c>
      <c r="G17" s="39" t="s">
        <v>126</v>
      </c>
      <c r="H17" s="39" t="s">
        <v>126</v>
      </c>
    </row>
    <row r="18" spans="1:8">
      <c r="A18" s="28" t="s">
        <v>47</v>
      </c>
      <c r="B18" s="161" t="s">
        <v>32</v>
      </c>
      <c r="C18" s="37" t="s">
        <v>822</v>
      </c>
      <c r="D18" s="37" t="s">
        <v>399</v>
      </c>
      <c r="E18" s="37" t="s">
        <v>399</v>
      </c>
      <c r="F18" s="37" t="s">
        <v>399</v>
      </c>
      <c r="G18" s="37" t="s">
        <v>399</v>
      </c>
      <c r="H18" s="37" t="s">
        <v>399</v>
      </c>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2"/>
  <dimension ref="A1:H40"/>
  <sheetViews>
    <sheetView topLeftCell="A3" workbookViewId="0">
      <selection activeCell="B15" sqref="B15"/>
    </sheetView>
  </sheetViews>
  <sheetFormatPr defaultColWidth="42" defaultRowHeight="15"/>
  <cols>
    <col min="1" max="1" width="26.5703125" style="54" bestFit="1" customWidth="1" collapsed="1"/>
    <col min="2" max="2" width="26.5703125" style="54" customWidth="1" collapsed="1"/>
    <col min="3" max="8" width="69.140625" style="54" bestFit="1" customWidth="1" collapsed="1"/>
    <col min="9" max="16384" width="42" style="54" collapsed="1"/>
  </cols>
  <sheetData>
    <row r="1" spans="1:8">
      <c r="A1" s="87" t="s">
        <v>402</v>
      </c>
      <c r="B1" s="87" t="s">
        <v>1822</v>
      </c>
      <c r="C1" s="87" t="s">
        <v>0</v>
      </c>
      <c r="D1" s="87" t="s">
        <v>1</v>
      </c>
      <c r="E1" s="87" t="s">
        <v>2</v>
      </c>
      <c r="F1" s="87" t="s">
        <v>3</v>
      </c>
      <c r="G1" s="87" t="s">
        <v>4</v>
      </c>
      <c r="H1" s="87" t="s">
        <v>5</v>
      </c>
    </row>
    <row r="2" spans="1:8" ht="60">
      <c r="A2" s="28" t="s">
        <v>6</v>
      </c>
      <c r="B2" s="167" t="s">
        <v>32</v>
      </c>
      <c r="C2" s="29" t="s">
        <v>403</v>
      </c>
      <c r="D2" s="29" t="s">
        <v>403</v>
      </c>
      <c r="E2" s="29" t="s">
        <v>403</v>
      </c>
      <c r="F2" s="29" t="s">
        <v>403</v>
      </c>
      <c r="G2" s="29" t="s">
        <v>403</v>
      </c>
      <c r="H2" s="29" t="s">
        <v>403</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11</v>
      </c>
      <c r="D5" s="29" t="s">
        <v>11</v>
      </c>
      <c r="E5" s="29" t="s">
        <v>11</v>
      </c>
      <c r="F5" s="29" t="s">
        <v>11</v>
      </c>
      <c r="G5" s="29" t="s">
        <v>11</v>
      </c>
      <c r="H5" s="29" t="s">
        <v>11</v>
      </c>
    </row>
    <row r="6" spans="1:8">
      <c r="A6" s="28" t="s">
        <v>10</v>
      </c>
      <c r="B6" s="167" t="s">
        <v>32</v>
      </c>
      <c r="C6" s="29" t="s">
        <v>7</v>
      </c>
      <c r="D6" s="29" t="s">
        <v>7</v>
      </c>
      <c r="E6" s="29" t="s">
        <v>7</v>
      </c>
      <c r="F6" s="29" t="s">
        <v>7</v>
      </c>
      <c r="G6" s="29" t="s">
        <v>7</v>
      </c>
      <c r="H6" s="29" t="s">
        <v>7</v>
      </c>
    </row>
    <row r="7" spans="1:8">
      <c r="A7" s="28" t="s">
        <v>15</v>
      </c>
      <c r="B7" s="167" t="s">
        <v>32</v>
      </c>
      <c r="C7" s="51" t="s">
        <v>74</v>
      </c>
      <c r="D7" s="51" t="s">
        <v>74</v>
      </c>
      <c r="E7" s="51" t="s">
        <v>74</v>
      </c>
      <c r="F7" s="51" t="s">
        <v>74</v>
      </c>
      <c r="G7" s="51" t="s">
        <v>74</v>
      </c>
      <c r="H7" s="51" t="s">
        <v>74</v>
      </c>
    </row>
    <row r="8" spans="1:8">
      <c r="A8" s="28" t="s">
        <v>414</v>
      </c>
      <c r="B8" s="167" t="s">
        <v>32</v>
      </c>
      <c r="C8" s="51" t="s">
        <v>415</v>
      </c>
      <c r="D8" s="51" t="s">
        <v>415</v>
      </c>
      <c r="E8" s="51" t="s">
        <v>415</v>
      </c>
      <c r="F8" s="51" t="s">
        <v>415</v>
      </c>
      <c r="G8" s="51" t="s">
        <v>415</v>
      </c>
      <c r="H8" s="51" t="s">
        <v>415</v>
      </c>
    </row>
    <row r="9" spans="1:8">
      <c r="A9" s="28" t="s">
        <v>416</v>
      </c>
      <c r="B9" s="167" t="s">
        <v>32</v>
      </c>
      <c r="C9" s="52" t="s">
        <v>417</v>
      </c>
      <c r="D9" s="52" t="s">
        <v>417</v>
      </c>
      <c r="E9" s="52" t="s">
        <v>417</v>
      </c>
      <c r="F9" s="52" t="s">
        <v>417</v>
      </c>
      <c r="G9" s="52" t="s">
        <v>417</v>
      </c>
      <c r="H9" s="52" t="s">
        <v>417</v>
      </c>
    </row>
    <row r="10" spans="1:8">
      <c r="A10" s="28" t="s">
        <v>424</v>
      </c>
      <c r="B10" s="167" t="s">
        <v>32</v>
      </c>
      <c r="C10" s="46" t="s">
        <v>425</v>
      </c>
      <c r="D10" s="46" t="s">
        <v>425</v>
      </c>
      <c r="E10" s="46" t="s">
        <v>425</v>
      </c>
      <c r="F10" s="46" t="s">
        <v>425</v>
      </c>
      <c r="G10" s="46" t="s">
        <v>425</v>
      </c>
      <c r="H10" s="46" t="s">
        <v>425</v>
      </c>
    </row>
    <row r="11" spans="1:8">
      <c r="A11" s="28" t="s">
        <v>420</v>
      </c>
      <c r="B11" s="167" t="s">
        <v>32</v>
      </c>
      <c r="C11" s="51" t="s">
        <v>421</v>
      </c>
      <c r="D11" s="51" t="s">
        <v>421</v>
      </c>
      <c r="E11" s="51" t="s">
        <v>421</v>
      </c>
      <c r="F11" s="51" t="s">
        <v>421</v>
      </c>
      <c r="G11" s="51" t="s">
        <v>421</v>
      </c>
      <c r="H11" s="51" t="s">
        <v>421</v>
      </c>
    </row>
    <row r="12" spans="1:8">
      <c r="A12" s="28" t="s">
        <v>422</v>
      </c>
      <c r="B12" s="167" t="s">
        <v>32</v>
      </c>
      <c r="C12" s="51" t="s">
        <v>423</v>
      </c>
      <c r="D12" s="51" t="s">
        <v>423</v>
      </c>
      <c r="E12" s="51" t="s">
        <v>423</v>
      </c>
      <c r="F12" s="51" t="s">
        <v>423</v>
      </c>
      <c r="G12" s="51" t="s">
        <v>423</v>
      </c>
      <c r="H12" s="51" t="s">
        <v>423</v>
      </c>
    </row>
    <row r="13" spans="1:8">
      <c r="A13" s="28" t="s">
        <v>418</v>
      </c>
      <c r="B13" s="167" t="s">
        <v>32</v>
      </c>
      <c r="C13" s="52" t="s">
        <v>419</v>
      </c>
      <c r="D13" s="52" t="s">
        <v>419</v>
      </c>
      <c r="E13" s="52" t="s">
        <v>419</v>
      </c>
      <c r="F13" s="52" t="s">
        <v>419</v>
      </c>
      <c r="G13" s="52" t="s">
        <v>419</v>
      </c>
      <c r="H13" s="52" t="s">
        <v>419</v>
      </c>
    </row>
    <row r="14" spans="1:8">
      <c r="A14" s="28" t="s">
        <v>412</v>
      </c>
      <c r="B14" s="167" t="s">
        <v>32</v>
      </c>
      <c r="C14" s="51" t="s">
        <v>413</v>
      </c>
      <c r="D14" s="51" t="s">
        <v>413</v>
      </c>
      <c r="E14" s="51" t="s">
        <v>413</v>
      </c>
      <c r="F14" s="51" t="s">
        <v>413</v>
      </c>
      <c r="G14" s="51" t="s">
        <v>413</v>
      </c>
      <c r="H14" s="51" t="s">
        <v>413</v>
      </c>
    </row>
    <row r="15" spans="1:8">
      <c r="A15" s="28" t="s">
        <v>404</v>
      </c>
      <c r="B15" s="167" t="s">
        <v>32</v>
      </c>
      <c r="C15" s="45" t="s">
        <v>405</v>
      </c>
      <c r="D15" s="45" t="s">
        <v>405</v>
      </c>
      <c r="E15" s="45" t="s">
        <v>405</v>
      </c>
      <c r="F15" s="45" t="s">
        <v>405</v>
      </c>
      <c r="G15" s="45" t="s">
        <v>405</v>
      </c>
      <c r="H15" s="45" t="s">
        <v>405</v>
      </c>
    </row>
    <row r="16" spans="1:8" ht="30">
      <c r="A16" s="28" t="s">
        <v>408</v>
      </c>
      <c r="B16" s="167" t="s">
        <v>32</v>
      </c>
      <c r="C16" s="45" t="s">
        <v>868</v>
      </c>
      <c r="D16" s="45" t="s">
        <v>409</v>
      </c>
      <c r="E16" s="45" t="s">
        <v>409</v>
      </c>
      <c r="F16" s="45" t="s">
        <v>409</v>
      </c>
      <c r="G16" s="45" t="s">
        <v>409</v>
      </c>
      <c r="H16" s="45" t="s">
        <v>409</v>
      </c>
    </row>
    <row r="17" spans="1:8">
      <c r="A17" s="28" t="s">
        <v>406</v>
      </c>
      <c r="B17" s="167" t="s">
        <v>32</v>
      </c>
      <c r="C17" s="45" t="s">
        <v>407</v>
      </c>
      <c r="D17" s="45" t="s">
        <v>407</v>
      </c>
      <c r="E17" s="45" t="s">
        <v>407</v>
      </c>
      <c r="F17" s="45" t="s">
        <v>407</v>
      </c>
      <c r="G17" s="45" t="s">
        <v>407</v>
      </c>
      <c r="H17" s="45" t="s">
        <v>407</v>
      </c>
    </row>
    <row r="18" spans="1:8">
      <c r="A18" s="28" t="s">
        <v>426</v>
      </c>
      <c r="B18" s="167" t="s">
        <v>32</v>
      </c>
      <c r="C18" s="46" t="s">
        <v>331</v>
      </c>
      <c r="D18" s="46"/>
      <c r="E18" s="46"/>
      <c r="F18" s="46"/>
      <c r="G18" s="46"/>
      <c r="H18" s="46"/>
    </row>
    <row r="19" spans="1:8">
      <c r="A19" s="28" t="s">
        <v>410</v>
      </c>
      <c r="B19" s="167" t="s">
        <v>32</v>
      </c>
      <c r="C19" s="45" t="s">
        <v>411</v>
      </c>
      <c r="D19" s="45" t="s">
        <v>411</v>
      </c>
      <c r="E19" s="45" t="s">
        <v>411</v>
      </c>
      <c r="F19" s="45" t="s">
        <v>411</v>
      </c>
      <c r="G19" s="45" t="s">
        <v>411</v>
      </c>
      <c r="H19" s="45" t="s">
        <v>411</v>
      </c>
    </row>
    <row r="20" spans="1:8">
      <c r="A20" s="28" t="s">
        <v>12</v>
      </c>
      <c r="B20" s="167" t="s">
        <v>32</v>
      </c>
      <c r="C20" s="51" t="s">
        <v>72</v>
      </c>
      <c r="D20" s="51" t="s">
        <v>72</v>
      </c>
      <c r="E20" s="51" t="s">
        <v>72</v>
      </c>
      <c r="F20" s="51" t="s">
        <v>72</v>
      </c>
      <c r="G20" s="51" t="s">
        <v>72</v>
      </c>
      <c r="H20" s="51" t="s">
        <v>72</v>
      </c>
    </row>
    <row r="21" spans="1:8">
      <c r="A21" s="28" t="s">
        <v>20</v>
      </c>
      <c r="B21" s="167" t="s">
        <v>32</v>
      </c>
      <c r="C21" s="46" t="s">
        <v>21</v>
      </c>
      <c r="D21" s="46" t="s">
        <v>21</v>
      </c>
      <c r="E21" s="46" t="s">
        <v>21</v>
      </c>
      <c r="F21" s="46" t="s">
        <v>21</v>
      </c>
      <c r="G21" s="46" t="s">
        <v>21</v>
      </c>
      <c r="H21" s="46" t="s">
        <v>21</v>
      </c>
    </row>
    <row r="22" spans="1:8">
      <c r="A22" s="44" t="s">
        <v>24</v>
      </c>
      <c r="B22" s="148" t="s">
        <v>32</v>
      </c>
      <c r="C22" s="46" t="s">
        <v>25</v>
      </c>
      <c r="D22" s="46" t="s">
        <v>25</v>
      </c>
      <c r="E22" s="46" t="s">
        <v>25</v>
      </c>
      <c r="F22" s="46" t="s">
        <v>25</v>
      </c>
      <c r="G22" s="46" t="s">
        <v>25</v>
      </c>
      <c r="H22" s="46" t="s">
        <v>25</v>
      </c>
    </row>
    <row r="23" spans="1:8">
      <c r="A23" s="44" t="s">
        <v>18</v>
      </c>
      <c r="B23" s="148" t="s">
        <v>32</v>
      </c>
      <c r="C23" s="46" t="s">
        <v>19</v>
      </c>
      <c r="D23" s="46" t="s">
        <v>19</v>
      </c>
      <c r="E23" s="46" t="s">
        <v>19</v>
      </c>
      <c r="F23" s="46" t="s">
        <v>19</v>
      </c>
      <c r="G23" s="46" t="s">
        <v>19</v>
      </c>
      <c r="H23" s="46" t="s">
        <v>19</v>
      </c>
    </row>
    <row r="24" spans="1:8" s="26" customFormat="1">
      <c r="A24" s="47" t="s">
        <v>149</v>
      </c>
      <c r="B24" s="151" t="s">
        <v>32</v>
      </c>
      <c r="C24" s="22"/>
      <c r="D24" s="22"/>
      <c r="E24" s="22"/>
      <c r="F24" s="22"/>
      <c r="G24" s="22"/>
      <c r="H24" s="22"/>
    </row>
    <row r="25" spans="1:8" s="26" customFormat="1">
      <c r="A25" s="47" t="s">
        <v>148</v>
      </c>
      <c r="B25" s="151" t="s">
        <v>32</v>
      </c>
      <c r="C25" s="22"/>
      <c r="D25" s="22"/>
      <c r="E25" s="22"/>
      <c r="F25" s="22"/>
      <c r="G25" s="22"/>
      <c r="H25" s="22"/>
    </row>
    <row r="26" spans="1:8" s="26" customFormat="1">
      <c r="A26" s="47" t="s">
        <v>147</v>
      </c>
      <c r="B26" s="151" t="s">
        <v>32</v>
      </c>
      <c r="C26" s="22"/>
      <c r="D26" s="22"/>
      <c r="E26" s="22"/>
      <c r="F26" s="22"/>
      <c r="G26" s="22"/>
      <c r="H26" s="22"/>
    </row>
    <row r="27" spans="1:8" s="26" customFormat="1">
      <c r="A27" s="47" t="s">
        <v>146</v>
      </c>
      <c r="B27" s="151" t="s">
        <v>32</v>
      </c>
      <c r="C27" s="22"/>
      <c r="D27" s="22"/>
      <c r="E27" s="22"/>
      <c r="F27" s="22"/>
      <c r="G27" s="22"/>
      <c r="H27" s="22"/>
    </row>
    <row r="28" spans="1:8" s="26" customFormat="1">
      <c r="A28" s="47" t="s">
        <v>144</v>
      </c>
      <c r="B28" s="151" t="s">
        <v>32</v>
      </c>
      <c r="C28" s="22" t="s">
        <v>145</v>
      </c>
      <c r="D28" s="22" t="s">
        <v>145</v>
      </c>
      <c r="E28" s="22" t="s">
        <v>145</v>
      </c>
      <c r="F28" s="22" t="s">
        <v>145</v>
      </c>
      <c r="G28" s="22" t="s">
        <v>145</v>
      </c>
      <c r="H28" s="22" t="s">
        <v>145</v>
      </c>
    </row>
    <row r="29" spans="1:8" s="26" customFormat="1">
      <c r="A29" s="47" t="s">
        <v>143</v>
      </c>
      <c r="B29" s="151" t="s">
        <v>32</v>
      </c>
      <c r="C29" s="22"/>
      <c r="D29" s="22"/>
      <c r="E29" s="22"/>
      <c r="F29" s="22"/>
      <c r="G29" s="22"/>
      <c r="H29" s="22"/>
    </row>
    <row r="30" spans="1:8">
      <c r="A30" s="28" t="s">
        <v>47</v>
      </c>
      <c r="B30" s="167" t="s">
        <v>32</v>
      </c>
      <c r="C30" s="51" t="s">
        <v>48</v>
      </c>
      <c r="D30" s="51" t="s">
        <v>48</v>
      </c>
      <c r="E30" s="51" t="s">
        <v>48</v>
      </c>
      <c r="F30" s="51" t="s">
        <v>48</v>
      </c>
      <c r="G30" s="51" t="s">
        <v>48</v>
      </c>
      <c r="H30" s="51" t="s">
        <v>48</v>
      </c>
    </row>
    <row r="31" spans="1:8">
      <c r="A31" s="44" t="s">
        <v>576</v>
      </c>
      <c r="B31" s="148" t="s">
        <v>32</v>
      </c>
      <c r="C31" s="46" t="s">
        <v>577</v>
      </c>
      <c r="D31" s="46" t="s">
        <v>577</v>
      </c>
      <c r="E31" s="46" t="s">
        <v>577</v>
      </c>
      <c r="F31" s="46" t="s">
        <v>577</v>
      </c>
      <c r="G31" s="46" t="s">
        <v>577</v>
      </c>
      <c r="H31" s="46" t="s">
        <v>577</v>
      </c>
    </row>
    <row r="32" spans="1:8">
      <c r="A32" s="28" t="s">
        <v>49</v>
      </c>
      <c r="B32" s="161" t="s">
        <v>32</v>
      </c>
      <c r="C32" s="31" t="s">
        <v>82</v>
      </c>
      <c r="D32" s="51" t="s">
        <v>50</v>
      </c>
      <c r="E32" s="51" t="s">
        <v>50</v>
      </c>
      <c r="F32" s="51" t="s">
        <v>50</v>
      </c>
      <c r="G32" s="51" t="s">
        <v>50</v>
      </c>
      <c r="H32" s="51" t="s">
        <v>50</v>
      </c>
    </row>
    <row r="33" spans="1:8">
      <c r="A33" s="28" t="s">
        <v>51</v>
      </c>
      <c r="B33" s="161" t="s">
        <v>32</v>
      </c>
      <c r="C33" s="31">
        <v>7316</v>
      </c>
      <c r="D33" s="46" t="s">
        <v>127</v>
      </c>
      <c r="E33" s="46" t="s">
        <v>127</v>
      </c>
      <c r="F33" s="46" t="s">
        <v>127</v>
      </c>
      <c r="G33" s="46" t="s">
        <v>127</v>
      </c>
      <c r="H33" s="46" t="s">
        <v>127</v>
      </c>
    </row>
    <row r="34" spans="1:8">
      <c r="A34" s="28" t="s">
        <v>53</v>
      </c>
      <c r="B34" s="161" t="s">
        <v>32</v>
      </c>
      <c r="C34" s="31" t="s">
        <v>54</v>
      </c>
      <c r="D34" s="51" t="s">
        <v>54</v>
      </c>
      <c r="E34" s="51" t="s">
        <v>54</v>
      </c>
      <c r="F34" s="51" t="s">
        <v>54</v>
      </c>
      <c r="G34" s="51" t="s">
        <v>54</v>
      </c>
      <c r="H34" s="51" t="s">
        <v>54</v>
      </c>
    </row>
    <row r="35" spans="1:8" s="33" customFormat="1">
      <c r="A35" s="17" t="s">
        <v>134</v>
      </c>
      <c r="B35" s="163" t="s">
        <v>32</v>
      </c>
      <c r="C35" s="32" t="s">
        <v>56</v>
      </c>
      <c r="D35" s="32" t="s">
        <v>56</v>
      </c>
      <c r="E35" s="32" t="s">
        <v>56</v>
      </c>
      <c r="F35" s="32" t="s">
        <v>56</v>
      </c>
      <c r="G35" s="32" t="s">
        <v>56</v>
      </c>
      <c r="H35" s="32" t="s">
        <v>56</v>
      </c>
    </row>
    <row r="36" spans="1:8" s="33" customFormat="1">
      <c r="A36" s="44" t="s">
        <v>902</v>
      </c>
      <c r="B36" s="180" t="s">
        <v>32</v>
      </c>
      <c r="C36" s="31" t="s">
        <v>883</v>
      </c>
      <c r="D36" s="31" t="s">
        <v>883</v>
      </c>
      <c r="E36" s="31" t="s">
        <v>883</v>
      </c>
      <c r="F36" s="31" t="s">
        <v>883</v>
      </c>
      <c r="G36" s="31" t="s">
        <v>883</v>
      </c>
      <c r="H36" s="31" t="s">
        <v>883</v>
      </c>
    </row>
    <row r="37" spans="1:8" s="33" customFormat="1">
      <c r="A37" s="17" t="s">
        <v>135</v>
      </c>
      <c r="B37" s="163" t="s">
        <v>32</v>
      </c>
      <c r="C37" s="32" t="s">
        <v>122</v>
      </c>
      <c r="D37" s="32" t="s">
        <v>122</v>
      </c>
      <c r="E37" s="32" t="s">
        <v>122</v>
      </c>
      <c r="F37" s="32" t="s">
        <v>122</v>
      </c>
      <c r="G37" s="32" t="s">
        <v>122</v>
      </c>
      <c r="H37" s="32" t="s">
        <v>122</v>
      </c>
    </row>
    <row r="38" spans="1:8" s="33" customFormat="1">
      <c r="A38" s="44" t="s">
        <v>906</v>
      </c>
      <c r="B38" s="148" t="s">
        <v>32</v>
      </c>
      <c r="C38" s="45" t="s">
        <v>882</v>
      </c>
      <c r="D38" s="45" t="s">
        <v>882</v>
      </c>
      <c r="E38" s="45" t="s">
        <v>882</v>
      </c>
      <c r="F38" s="45" t="s">
        <v>882</v>
      </c>
      <c r="G38" s="45" t="s">
        <v>882</v>
      </c>
      <c r="H38" s="45" t="s">
        <v>882</v>
      </c>
    </row>
    <row r="39" spans="1:8">
      <c r="A39" s="69" t="s">
        <v>901</v>
      </c>
      <c r="B39" s="172" t="s">
        <v>32</v>
      </c>
      <c r="C39" s="46" t="s">
        <v>668</v>
      </c>
      <c r="D39" s="46"/>
      <c r="E39" s="46"/>
      <c r="F39" s="46"/>
      <c r="G39" s="46"/>
      <c r="H39" s="46"/>
    </row>
    <row r="40" spans="1:8">
      <c r="A40" s="28" t="s">
        <v>866</v>
      </c>
      <c r="B40" s="167" t="s">
        <v>32</v>
      </c>
      <c r="C40" s="46" t="s">
        <v>862</v>
      </c>
      <c r="D40" s="46" t="s">
        <v>865</v>
      </c>
      <c r="E40" s="46" t="s">
        <v>865</v>
      </c>
      <c r="F40" s="46" t="s">
        <v>865</v>
      </c>
      <c r="G40" s="46" t="s">
        <v>865</v>
      </c>
      <c r="H40" s="46" t="s">
        <v>865</v>
      </c>
    </row>
  </sheetData>
  <dataValidations count="1">
    <dataValidation type="list" allowBlank="1" showInputMessage="1" showErrorMessage="1" sqref="C28:H28">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3"/>
  <dimension ref="A1:I32"/>
  <sheetViews>
    <sheetView tabSelected="1" topLeftCell="A12" zoomScaleNormal="100" workbookViewId="0">
      <selection activeCell="C22" sqref="C22"/>
    </sheetView>
  </sheetViews>
  <sheetFormatPr defaultColWidth="27.7109375" defaultRowHeight="15"/>
  <cols>
    <col min="1" max="2" width="33.5703125" style="55" customWidth="1" collapsed="1"/>
    <col min="3" max="8" width="31.5703125" style="55" customWidth="1" collapsed="1"/>
    <col min="9" max="16384" width="27.7109375" style="55" collapsed="1"/>
  </cols>
  <sheetData>
    <row r="1" spans="1:8">
      <c r="A1" s="42" t="s">
        <v>427</v>
      </c>
      <c r="B1" s="146" t="s">
        <v>1822</v>
      </c>
      <c r="C1" s="43" t="s">
        <v>0</v>
      </c>
      <c r="D1" s="43" t="s">
        <v>1</v>
      </c>
      <c r="E1" s="43" t="s">
        <v>2</v>
      </c>
      <c r="F1" s="43" t="s">
        <v>3</v>
      </c>
      <c r="G1" s="43" t="s">
        <v>4</v>
      </c>
      <c r="H1" s="43" t="s">
        <v>5</v>
      </c>
    </row>
    <row r="2" spans="1:8" ht="90">
      <c r="A2" s="44" t="s">
        <v>6</v>
      </c>
      <c r="B2" s="148" t="s">
        <v>32</v>
      </c>
      <c r="C2" s="41" t="s">
        <v>428</v>
      </c>
      <c r="D2" s="41" t="s">
        <v>428</v>
      </c>
      <c r="E2" s="41" t="s">
        <v>428</v>
      </c>
      <c r="F2" s="41" t="s">
        <v>428</v>
      </c>
      <c r="G2" s="41" t="s">
        <v>428</v>
      </c>
      <c r="H2" s="41" t="s">
        <v>428</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44" t="s">
        <v>9</v>
      </c>
      <c r="B5" s="148" t="s">
        <v>32</v>
      </c>
      <c r="C5" s="29" t="s">
        <v>11</v>
      </c>
      <c r="D5" s="45" t="s">
        <v>14</v>
      </c>
      <c r="E5" s="45" t="s">
        <v>14</v>
      </c>
      <c r="F5" s="45" t="s">
        <v>14</v>
      </c>
      <c r="G5" s="45" t="s">
        <v>14</v>
      </c>
      <c r="H5" s="45" t="s">
        <v>14</v>
      </c>
    </row>
    <row r="6" spans="1:8">
      <c r="A6" s="44" t="s">
        <v>10</v>
      </c>
      <c r="B6" s="148" t="s">
        <v>32</v>
      </c>
      <c r="C6" s="34" t="s">
        <v>7</v>
      </c>
      <c r="D6" s="34" t="s">
        <v>7</v>
      </c>
      <c r="E6" s="34" t="s">
        <v>7</v>
      </c>
      <c r="F6" s="34" t="s">
        <v>7</v>
      </c>
      <c r="G6" s="34" t="s">
        <v>7</v>
      </c>
      <c r="H6" s="34" t="s">
        <v>7</v>
      </c>
    </row>
    <row r="7" spans="1:8">
      <c r="A7" s="44" t="s">
        <v>15</v>
      </c>
      <c r="B7" s="148" t="s">
        <v>32</v>
      </c>
      <c r="C7" s="46" t="s">
        <v>16</v>
      </c>
      <c r="D7" s="46" t="s">
        <v>16</v>
      </c>
      <c r="E7" s="46" t="s">
        <v>16</v>
      </c>
      <c r="F7" s="46" t="s">
        <v>16</v>
      </c>
      <c r="G7" s="46" t="s">
        <v>16</v>
      </c>
      <c r="H7" s="46" t="s">
        <v>16</v>
      </c>
    </row>
    <row r="8" spans="1:8">
      <c r="A8" s="44" t="s">
        <v>12</v>
      </c>
      <c r="B8" s="148" t="s">
        <v>32</v>
      </c>
      <c r="C8" s="45" t="s">
        <v>17</v>
      </c>
      <c r="D8" s="45" t="s">
        <v>17</v>
      </c>
      <c r="E8" s="45" t="s">
        <v>17</v>
      </c>
      <c r="F8" s="45" t="s">
        <v>17</v>
      </c>
      <c r="G8" s="45" t="s">
        <v>17</v>
      </c>
      <c r="H8" s="45" t="s">
        <v>17</v>
      </c>
    </row>
    <row r="9" spans="1:8">
      <c r="A9" s="44" t="s">
        <v>20</v>
      </c>
      <c r="B9" s="148" t="s">
        <v>32</v>
      </c>
      <c r="C9" s="46" t="s">
        <v>21</v>
      </c>
      <c r="D9" s="46" t="s">
        <v>21</v>
      </c>
      <c r="E9" s="46" t="s">
        <v>21</v>
      </c>
      <c r="F9" s="46" t="s">
        <v>21</v>
      </c>
      <c r="G9" s="46" t="s">
        <v>21</v>
      </c>
      <c r="H9" s="46" t="s">
        <v>21</v>
      </c>
    </row>
    <row r="10" spans="1:8">
      <c r="A10" s="44" t="s">
        <v>24</v>
      </c>
      <c r="B10" s="148" t="s">
        <v>32</v>
      </c>
      <c r="C10" s="46" t="s">
        <v>25</v>
      </c>
      <c r="D10" s="46" t="s">
        <v>25</v>
      </c>
      <c r="E10" s="46" t="s">
        <v>25</v>
      </c>
      <c r="F10" s="46" t="s">
        <v>25</v>
      </c>
      <c r="G10" s="46" t="s">
        <v>25</v>
      </c>
      <c r="H10" s="46" t="s">
        <v>25</v>
      </c>
    </row>
    <row r="11" spans="1:8">
      <c r="A11" s="44" t="s">
        <v>18</v>
      </c>
      <c r="B11" s="148" t="s">
        <v>32</v>
      </c>
      <c r="C11" s="46" t="s">
        <v>19</v>
      </c>
      <c r="D11" s="46" t="s">
        <v>19</v>
      </c>
      <c r="E11" s="46" t="s">
        <v>19</v>
      </c>
      <c r="F11" s="46" t="s">
        <v>19</v>
      </c>
      <c r="G11" s="46" t="s">
        <v>19</v>
      </c>
      <c r="H11" s="46" t="s">
        <v>19</v>
      </c>
    </row>
    <row r="12" spans="1:8" s="26" customFormat="1">
      <c r="A12" s="47" t="s">
        <v>149</v>
      </c>
      <c r="B12" s="151" t="s">
        <v>32</v>
      </c>
      <c r="C12" s="22"/>
      <c r="D12" s="22"/>
      <c r="E12" s="22"/>
      <c r="F12" s="22"/>
      <c r="G12" s="22"/>
      <c r="H12" s="22"/>
    </row>
    <row r="13" spans="1:8" s="26" customFormat="1">
      <c r="A13" s="47" t="s">
        <v>148</v>
      </c>
      <c r="B13" s="151" t="s">
        <v>32</v>
      </c>
      <c r="C13" s="22"/>
      <c r="D13" s="22"/>
      <c r="E13" s="22"/>
      <c r="F13" s="22"/>
      <c r="G13" s="22"/>
      <c r="H13" s="22"/>
    </row>
    <row r="14" spans="1:8" s="26" customFormat="1">
      <c r="A14" s="47" t="s">
        <v>147</v>
      </c>
      <c r="B14" s="151" t="s">
        <v>32</v>
      </c>
      <c r="C14" s="22"/>
      <c r="D14" s="22"/>
      <c r="E14" s="22"/>
      <c r="F14" s="22"/>
      <c r="G14" s="22"/>
      <c r="H14" s="22"/>
    </row>
    <row r="15" spans="1:8" s="26" customFormat="1">
      <c r="A15" s="47" t="s">
        <v>146</v>
      </c>
      <c r="B15" s="151" t="s">
        <v>32</v>
      </c>
      <c r="C15" s="22"/>
      <c r="D15" s="22"/>
      <c r="E15" s="22"/>
      <c r="F15" s="22"/>
      <c r="G15" s="22"/>
      <c r="H15" s="22"/>
    </row>
    <row r="16" spans="1:8" s="26" customFormat="1">
      <c r="A16" s="47" t="s">
        <v>144</v>
      </c>
      <c r="B16" s="151" t="s">
        <v>32</v>
      </c>
      <c r="C16" s="22" t="s">
        <v>145</v>
      </c>
      <c r="D16" s="22" t="s">
        <v>145</v>
      </c>
      <c r="E16" s="22" t="s">
        <v>145</v>
      </c>
      <c r="F16" s="22" t="s">
        <v>145</v>
      </c>
      <c r="G16" s="22" t="s">
        <v>145</v>
      </c>
      <c r="H16" s="22" t="s">
        <v>145</v>
      </c>
    </row>
    <row r="17" spans="1:9" s="26" customFormat="1">
      <c r="A17" s="47" t="s">
        <v>143</v>
      </c>
      <c r="B17" s="151" t="s">
        <v>32</v>
      </c>
      <c r="C17" s="22"/>
      <c r="D17" s="22"/>
      <c r="E17" s="22"/>
      <c r="F17" s="22"/>
      <c r="G17" s="22"/>
      <c r="H17" s="22"/>
    </row>
    <row r="18" spans="1:9">
      <c r="A18" s="44" t="s">
        <v>47</v>
      </c>
      <c r="B18" s="148" t="s">
        <v>32</v>
      </c>
      <c r="C18" s="46" t="s">
        <v>48</v>
      </c>
      <c r="D18" s="46" t="s">
        <v>48</v>
      </c>
      <c r="E18" s="46" t="s">
        <v>48</v>
      </c>
      <c r="F18" s="46" t="s">
        <v>48</v>
      </c>
      <c r="G18" s="46" t="s">
        <v>48</v>
      </c>
      <c r="H18" s="46" t="s">
        <v>48</v>
      </c>
    </row>
    <row r="19" spans="1:9" s="54" customFormat="1">
      <c r="A19" s="44" t="s">
        <v>576</v>
      </c>
      <c r="B19" s="148" t="s">
        <v>32</v>
      </c>
      <c r="C19" s="46" t="s">
        <v>577</v>
      </c>
      <c r="D19" s="46" t="s">
        <v>577</v>
      </c>
      <c r="E19" s="46" t="s">
        <v>577</v>
      </c>
      <c r="F19" s="46" t="s">
        <v>577</v>
      </c>
      <c r="G19" s="46" t="s">
        <v>577</v>
      </c>
      <c r="H19" s="46" t="s">
        <v>577</v>
      </c>
    </row>
    <row r="20" spans="1:9">
      <c r="A20" s="44" t="s">
        <v>49</v>
      </c>
      <c r="B20" s="180" t="s">
        <v>32</v>
      </c>
      <c r="C20" s="31" t="s">
        <v>82</v>
      </c>
      <c r="D20" s="46" t="s">
        <v>50</v>
      </c>
      <c r="E20" s="46" t="s">
        <v>50</v>
      </c>
      <c r="F20" s="46" t="s">
        <v>50</v>
      </c>
      <c r="G20" s="46" t="s">
        <v>50</v>
      </c>
      <c r="H20" s="46" t="s">
        <v>50</v>
      </c>
    </row>
    <row r="21" spans="1:9">
      <c r="A21" s="44" t="s">
        <v>51</v>
      </c>
      <c r="B21" s="180" t="s">
        <v>32</v>
      </c>
      <c r="C21" s="140">
        <v>7316</v>
      </c>
      <c r="D21" s="46" t="s">
        <v>52</v>
      </c>
      <c r="E21" s="46" t="s">
        <v>52</v>
      </c>
      <c r="F21" s="46" t="s">
        <v>52</v>
      </c>
      <c r="G21" s="46" t="s">
        <v>52</v>
      </c>
      <c r="H21" s="46" t="s">
        <v>52</v>
      </c>
    </row>
    <row r="22" spans="1:9">
      <c r="A22" s="44" t="s">
        <v>53</v>
      </c>
      <c r="B22" s="180" t="s">
        <v>32</v>
      </c>
      <c r="C22" s="31" t="s">
        <v>54</v>
      </c>
      <c r="D22" s="46" t="s">
        <v>54</v>
      </c>
      <c r="E22" s="46" t="s">
        <v>54</v>
      </c>
      <c r="F22" s="46" t="s">
        <v>54</v>
      </c>
      <c r="G22" s="46" t="s">
        <v>54</v>
      </c>
      <c r="H22" s="46" t="s">
        <v>54</v>
      </c>
    </row>
    <row r="23" spans="1:9" s="33" customFormat="1">
      <c r="A23" s="17" t="s">
        <v>134</v>
      </c>
      <c r="B23" s="163" t="s">
        <v>32</v>
      </c>
      <c r="C23" s="32" t="s">
        <v>56</v>
      </c>
      <c r="D23" s="32" t="s">
        <v>56</v>
      </c>
      <c r="E23" s="32" t="s">
        <v>56</v>
      </c>
      <c r="F23" s="32" t="s">
        <v>56</v>
      </c>
      <c r="G23" s="32" t="s">
        <v>56</v>
      </c>
      <c r="H23" s="32" t="s">
        <v>56</v>
      </c>
    </row>
    <row r="24" spans="1:9" s="26" customFormat="1">
      <c r="A24" s="44" t="s">
        <v>902</v>
      </c>
      <c r="B24" s="180" t="s">
        <v>32</v>
      </c>
      <c r="C24" s="31" t="s">
        <v>883</v>
      </c>
      <c r="D24" s="31" t="s">
        <v>883</v>
      </c>
      <c r="E24" s="31" t="s">
        <v>883</v>
      </c>
      <c r="F24" s="31" t="s">
        <v>883</v>
      </c>
      <c r="G24" s="31" t="s">
        <v>883</v>
      </c>
      <c r="H24" s="31" t="s">
        <v>883</v>
      </c>
    </row>
    <row r="25" spans="1:9">
      <c r="A25" s="44" t="s">
        <v>824</v>
      </c>
      <c r="B25" s="148" t="s">
        <v>32</v>
      </c>
      <c r="C25" s="46" t="s">
        <v>1296</v>
      </c>
      <c r="D25" s="46"/>
      <c r="E25" s="46"/>
      <c r="F25" s="46"/>
      <c r="G25" s="46"/>
      <c r="H25" s="46"/>
    </row>
    <row r="26" spans="1:9" s="33" customFormat="1">
      <c r="A26" s="17" t="s">
        <v>135</v>
      </c>
      <c r="B26" s="163" t="s">
        <v>32</v>
      </c>
      <c r="C26" s="32" t="s">
        <v>122</v>
      </c>
      <c r="D26" s="32" t="s">
        <v>122</v>
      </c>
      <c r="E26" s="32" t="s">
        <v>122</v>
      </c>
      <c r="F26" s="32" t="s">
        <v>122</v>
      </c>
      <c r="G26" s="32" t="s">
        <v>122</v>
      </c>
      <c r="H26" s="32" t="s">
        <v>122</v>
      </c>
    </row>
    <row r="27" spans="1:9" s="26" customFormat="1">
      <c r="A27" s="44" t="s">
        <v>906</v>
      </c>
      <c r="B27" s="148" t="s">
        <v>32</v>
      </c>
      <c r="C27" s="45" t="s">
        <v>882</v>
      </c>
      <c r="D27" s="45" t="s">
        <v>882</v>
      </c>
      <c r="E27" s="45" t="s">
        <v>882</v>
      </c>
      <c r="F27" s="45" t="s">
        <v>882</v>
      </c>
      <c r="G27" s="45" t="s">
        <v>882</v>
      </c>
      <c r="H27" s="45" t="s">
        <v>882</v>
      </c>
    </row>
    <row r="28" spans="1:9" ht="45">
      <c r="A28" s="44" t="s">
        <v>430</v>
      </c>
      <c r="B28" s="148" t="s">
        <v>32</v>
      </c>
      <c r="C28" s="46" t="s">
        <v>823</v>
      </c>
      <c r="D28" s="46" t="s">
        <v>431</v>
      </c>
      <c r="E28" s="46" t="s">
        <v>431</v>
      </c>
      <c r="F28" s="46" t="s">
        <v>431</v>
      </c>
      <c r="G28" s="46" t="s">
        <v>431</v>
      </c>
      <c r="H28" s="46" t="s">
        <v>431</v>
      </c>
    </row>
    <row r="29" spans="1:9">
      <c r="A29" s="44" t="s">
        <v>414</v>
      </c>
      <c r="B29" s="148" t="s">
        <v>32</v>
      </c>
      <c r="C29" s="46" t="s">
        <v>415</v>
      </c>
      <c r="D29" s="46"/>
      <c r="E29" s="46"/>
      <c r="F29" s="46"/>
      <c r="G29" s="46"/>
      <c r="H29" s="46"/>
    </row>
    <row r="30" spans="1:9">
      <c r="A30" s="44" t="s">
        <v>416</v>
      </c>
      <c r="B30" s="148" t="s">
        <v>32</v>
      </c>
      <c r="C30" s="46" t="s">
        <v>429</v>
      </c>
      <c r="D30" s="46"/>
      <c r="E30" s="46"/>
      <c r="F30" s="46"/>
      <c r="G30" s="46"/>
      <c r="H30" s="46"/>
    </row>
    <row r="31" spans="1:9" s="26" customFormat="1">
      <c r="A31" s="44" t="s">
        <v>573</v>
      </c>
      <c r="B31" s="148" t="s">
        <v>32</v>
      </c>
      <c r="C31" s="45" t="s">
        <v>444</v>
      </c>
      <c r="D31" s="45" t="s">
        <v>444</v>
      </c>
      <c r="E31" s="45" t="s">
        <v>444</v>
      </c>
      <c r="F31" s="45" t="s">
        <v>444</v>
      </c>
      <c r="G31" s="45" t="s">
        <v>444</v>
      </c>
      <c r="H31" s="45" t="s">
        <v>444</v>
      </c>
      <c r="I31" s="49"/>
    </row>
    <row r="32" spans="1:9">
      <c r="A32" s="44" t="s">
        <v>825</v>
      </c>
      <c r="B32" s="148" t="s">
        <v>32</v>
      </c>
      <c r="C32" s="46" t="s">
        <v>1815</v>
      </c>
      <c r="D32" s="46"/>
      <c r="E32" s="46"/>
      <c r="F32" s="46"/>
      <c r="G32" s="46"/>
      <c r="H32" s="46"/>
    </row>
  </sheetData>
  <dataValidations count="1">
    <dataValidation type="list" allowBlank="1" showInputMessage="1" showErrorMessage="1" sqref="C16:H16">
      <formula1>"YES,NO"</formula1>
    </dataValidation>
  </dataValidations>
  <hyperlinks>
    <hyperlink ref="C6" r:id="rId1"/>
    <hyperlink ref="D6" r:id="rId2"/>
    <hyperlink ref="E6" r:id="rId3"/>
    <hyperlink ref="F6" r:id="rId4"/>
    <hyperlink ref="G6" r:id="rId5"/>
    <hyperlink ref="H6" r:id="rId6"/>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4"/>
  <dimension ref="A1:H46"/>
  <sheetViews>
    <sheetView topLeftCell="A21" zoomScaleNormal="100" workbookViewId="0">
      <selection activeCell="B32" sqref="B32"/>
    </sheetView>
  </sheetViews>
  <sheetFormatPr defaultColWidth="82.140625" defaultRowHeight="15"/>
  <cols>
    <col min="1" max="1" width="28.5703125" style="33" bestFit="1" customWidth="1" collapsed="1"/>
    <col min="2" max="2" width="28.5703125" style="33" customWidth="1" collapsed="1"/>
    <col min="3" max="8" width="77.5703125" style="33" bestFit="1" customWidth="1" collapsed="1"/>
    <col min="9" max="16384" width="82.140625" style="33" collapsed="1"/>
  </cols>
  <sheetData>
    <row r="1" spans="1:8">
      <c r="A1" s="27" t="s">
        <v>432</v>
      </c>
      <c r="B1" s="166" t="s">
        <v>1822</v>
      </c>
      <c r="C1" s="27" t="s">
        <v>0</v>
      </c>
      <c r="D1" s="27" t="s">
        <v>1</v>
      </c>
      <c r="E1" s="27" t="s">
        <v>2</v>
      </c>
      <c r="F1" s="27" t="s">
        <v>3</v>
      </c>
      <c r="G1" s="27" t="s">
        <v>4</v>
      </c>
      <c r="H1" s="27" t="s">
        <v>5</v>
      </c>
    </row>
    <row r="2" spans="1:8" ht="30">
      <c r="A2" s="28" t="s">
        <v>6</v>
      </c>
      <c r="B2" s="167" t="s">
        <v>32</v>
      </c>
      <c r="C2" s="29" t="s">
        <v>433</v>
      </c>
      <c r="D2" s="29" t="s">
        <v>434</v>
      </c>
      <c r="E2" s="29" t="s">
        <v>435</v>
      </c>
      <c r="F2" s="29" t="s">
        <v>436</v>
      </c>
      <c r="G2" s="29" t="s">
        <v>437</v>
      </c>
      <c r="H2" s="29" t="s">
        <v>438</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11</v>
      </c>
      <c r="D5" s="29" t="s">
        <v>14</v>
      </c>
      <c r="E5" s="29" t="s">
        <v>14</v>
      </c>
      <c r="F5" s="29" t="s">
        <v>14</v>
      </c>
      <c r="G5" s="29" t="s">
        <v>14</v>
      </c>
      <c r="H5" s="29" t="s">
        <v>14</v>
      </c>
    </row>
    <row r="6" spans="1:8">
      <c r="A6" s="30" t="s">
        <v>10</v>
      </c>
      <c r="B6" s="162" t="s">
        <v>32</v>
      </c>
      <c r="C6" s="31" t="s">
        <v>7</v>
      </c>
      <c r="D6" s="31" t="s">
        <v>7</v>
      </c>
      <c r="E6" s="31" t="s">
        <v>7</v>
      </c>
      <c r="F6" s="31" t="s">
        <v>7</v>
      </c>
      <c r="G6" s="31" t="s">
        <v>7</v>
      </c>
      <c r="H6" s="31" t="s">
        <v>7</v>
      </c>
    </row>
    <row r="7" spans="1:8">
      <c r="A7" s="30" t="s">
        <v>73</v>
      </c>
      <c r="B7" s="162" t="s">
        <v>32</v>
      </c>
      <c r="C7" s="31" t="s">
        <v>74</v>
      </c>
      <c r="D7" s="31" t="s">
        <v>74</v>
      </c>
      <c r="E7" s="31" t="s">
        <v>74</v>
      </c>
      <c r="F7" s="31" t="s">
        <v>74</v>
      </c>
      <c r="G7" s="31" t="s">
        <v>74</v>
      </c>
      <c r="H7" s="31" t="s">
        <v>74</v>
      </c>
    </row>
    <row r="8" spans="1:8">
      <c r="A8" s="28" t="s">
        <v>439</v>
      </c>
      <c r="B8" s="167" t="s">
        <v>32</v>
      </c>
      <c r="C8" s="29" t="s">
        <v>415</v>
      </c>
      <c r="D8" s="29" t="s">
        <v>415</v>
      </c>
      <c r="E8" s="29" t="s">
        <v>415</v>
      </c>
      <c r="F8" s="29" t="s">
        <v>415</v>
      </c>
      <c r="G8" s="29" t="s">
        <v>415</v>
      </c>
      <c r="H8" s="29" t="s">
        <v>415</v>
      </c>
    </row>
    <row r="9" spans="1:8">
      <c r="A9" s="28" t="s">
        <v>440</v>
      </c>
      <c r="B9" s="167" t="s">
        <v>32</v>
      </c>
      <c r="C9" s="29" t="s">
        <v>429</v>
      </c>
      <c r="D9" s="29" t="s">
        <v>429</v>
      </c>
      <c r="E9" s="29" t="s">
        <v>429</v>
      </c>
      <c r="F9" s="29" t="s">
        <v>429</v>
      </c>
      <c r="G9" s="29" t="s">
        <v>429</v>
      </c>
      <c r="H9" s="29" t="s">
        <v>429</v>
      </c>
    </row>
    <row r="10" spans="1:8">
      <c r="A10" s="30" t="s">
        <v>441</v>
      </c>
      <c r="B10" s="162" t="s">
        <v>32</v>
      </c>
      <c r="C10" s="31" t="s">
        <v>442</v>
      </c>
      <c r="D10" s="31" t="s">
        <v>442</v>
      </c>
      <c r="E10" s="31" t="s">
        <v>442</v>
      </c>
      <c r="F10" s="31" t="s">
        <v>442</v>
      </c>
      <c r="G10" s="31" t="s">
        <v>442</v>
      </c>
      <c r="H10" s="31" t="s">
        <v>442</v>
      </c>
    </row>
    <row r="11" spans="1:8">
      <c r="A11" s="30" t="s">
        <v>443</v>
      </c>
      <c r="B11" s="162" t="s">
        <v>32</v>
      </c>
      <c r="C11" s="31" t="s">
        <v>425</v>
      </c>
      <c r="D11" s="31" t="s">
        <v>444</v>
      </c>
      <c r="E11" s="31" t="s">
        <v>425</v>
      </c>
      <c r="F11" s="31" t="s">
        <v>444</v>
      </c>
      <c r="G11" s="31" t="s">
        <v>425</v>
      </c>
      <c r="H11" s="31" t="s">
        <v>444</v>
      </c>
    </row>
    <row r="12" spans="1:8">
      <c r="A12" s="30" t="s">
        <v>445</v>
      </c>
      <c r="B12" s="162" t="s">
        <v>32</v>
      </c>
      <c r="C12" s="31" t="s">
        <v>446</v>
      </c>
      <c r="D12" s="31" t="s">
        <v>446</v>
      </c>
      <c r="E12" s="31" t="s">
        <v>446</v>
      </c>
      <c r="F12" s="31" t="s">
        <v>446</v>
      </c>
      <c r="G12" s="31" t="s">
        <v>446</v>
      </c>
      <c r="H12" s="31" t="s">
        <v>446</v>
      </c>
    </row>
    <row r="13" spans="1:8">
      <c r="A13" s="30" t="s">
        <v>447</v>
      </c>
      <c r="B13" s="162" t="s">
        <v>32</v>
      </c>
      <c r="C13" s="31" t="s">
        <v>448</v>
      </c>
      <c r="D13" s="31" t="s">
        <v>448</v>
      </c>
      <c r="E13" s="31" t="s">
        <v>448</v>
      </c>
      <c r="F13" s="31" t="s">
        <v>448</v>
      </c>
      <c r="G13" s="31" t="s">
        <v>448</v>
      </c>
      <c r="H13" s="31" t="s">
        <v>448</v>
      </c>
    </row>
    <row r="14" spans="1:8">
      <c r="A14" s="30" t="s">
        <v>449</v>
      </c>
      <c r="B14" s="162" t="s">
        <v>32</v>
      </c>
      <c r="C14" s="31" t="s">
        <v>25</v>
      </c>
      <c r="D14" s="31" t="s">
        <v>25</v>
      </c>
      <c r="E14" s="31" t="s">
        <v>25</v>
      </c>
      <c r="F14" s="31" t="s">
        <v>25</v>
      </c>
      <c r="G14" s="31" t="s">
        <v>25</v>
      </c>
      <c r="H14" s="31" t="s">
        <v>25</v>
      </c>
    </row>
    <row r="15" spans="1:8">
      <c r="A15" s="30" t="s">
        <v>450</v>
      </c>
      <c r="B15" s="162" t="s">
        <v>32</v>
      </c>
      <c r="C15" s="31" t="s">
        <v>19</v>
      </c>
      <c r="D15" s="31" t="s">
        <v>19</v>
      </c>
      <c r="E15" s="31" t="s">
        <v>19</v>
      </c>
      <c r="F15" s="31" t="s">
        <v>19</v>
      </c>
      <c r="G15" s="31" t="s">
        <v>19</v>
      </c>
      <c r="H15" s="31" t="s">
        <v>19</v>
      </c>
    </row>
    <row r="16" spans="1:8">
      <c r="A16" s="30" t="s">
        <v>49</v>
      </c>
      <c r="B16" s="162" t="s">
        <v>32</v>
      </c>
      <c r="C16" s="31" t="s">
        <v>82</v>
      </c>
      <c r="D16" s="31" t="s">
        <v>50</v>
      </c>
      <c r="E16" s="31" t="s">
        <v>50</v>
      </c>
      <c r="F16" s="31" t="s">
        <v>50</v>
      </c>
      <c r="G16" s="31" t="s">
        <v>50</v>
      </c>
      <c r="H16" s="31" t="s">
        <v>50</v>
      </c>
    </row>
    <row r="17" spans="1:8">
      <c r="A17" s="83" t="s">
        <v>935</v>
      </c>
      <c r="B17" s="178" t="s">
        <v>32</v>
      </c>
      <c r="C17" s="32" t="s">
        <v>840</v>
      </c>
      <c r="D17" s="32"/>
      <c r="E17" s="32"/>
      <c r="F17" s="32"/>
      <c r="G17" s="32"/>
      <c r="H17" s="32"/>
    </row>
    <row r="18" spans="1:8">
      <c r="A18" s="30" t="s">
        <v>869</v>
      </c>
      <c r="B18" s="164" t="s">
        <v>32</v>
      </c>
      <c r="C18" s="32" t="s">
        <v>862</v>
      </c>
      <c r="D18" s="32" t="s">
        <v>865</v>
      </c>
      <c r="E18" s="32" t="s">
        <v>865</v>
      </c>
      <c r="F18" s="32" t="s">
        <v>865</v>
      </c>
      <c r="G18" s="32" t="s">
        <v>865</v>
      </c>
      <c r="H18" s="32" t="s">
        <v>865</v>
      </c>
    </row>
    <row r="19" spans="1:8">
      <c r="A19" s="30" t="s">
        <v>463</v>
      </c>
      <c r="B19" s="162" t="s">
        <v>32</v>
      </c>
      <c r="C19" s="31" t="s">
        <v>133</v>
      </c>
      <c r="D19" s="31" t="s">
        <v>130</v>
      </c>
      <c r="E19" s="31" t="s">
        <v>130</v>
      </c>
      <c r="F19" s="31" t="s">
        <v>130</v>
      </c>
      <c r="G19" s="31" t="s">
        <v>130</v>
      </c>
      <c r="H19" s="31" t="s">
        <v>130</v>
      </c>
    </row>
    <row r="20" spans="1:8">
      <c r="A20" s="83" t="s">
        <v>934</v>
      </c>
      <c r="B20" s="178" t="s">
        <v>32</v>
      </c>
      <c r="C20" s="32" t="s">
        <v>933</v>
      </c>
      <c r="D20" s="32"/>
      <c r="E20" s="32"/>
      <c r="F20" s="32"/>
      <c r="G20" s="32"/>
      <c r="H20" s="32"/>
    </row>
    <row r="21" spans="1:8">
      <c r="A21" s="30" t="s">
        <v>932</v>
      </c>
      <c r="B21" s="164" t="s">
        <v>32</v>
      </c>
      <c r="C21" s="53" t="s">
        <v>1294</v>
      </c>
      <c r="D21" s="32"/>
      <c r="E21" s="32"/>
      <c r="F21" s="32"/>
      <c r="G21" s="32"/>
      <c r="H21" s="32"/>
    </row>
    <row r="22" spans="1:8">
      <c r="A22" s="83" t="s">
        <v>925</v>
      </c>
      <c r="B22" s="178" t="s">
        <v>32</v>
      </c>
      <c r="C22" s="32" t="s">
        <v>923</v>
      </c>
      <c r="D22" s="32"/>
      <c r="E22" s="32"/>
      <c r="F22" s="32"/>
      <c r="G22" s="32"/>
      <c r="H22" s="32"/>
    </row>
    <row r="23" spans="1:8">
      <c r="A23" s="30" t="s">
        <v>872</v>
      </c>
      <c r="B23" s="164" t="s">
        <v>32</v>
      </c>
      <c r="C23" s="32" t="s">
        <v>25</v>
      </c>
      <c r="D23" s="32"/>
      <c r="E23" s="32"/>
      <c r="F23" s="32"/>
      <c r="G23" s="32"/>
      <c r="H23" s="32"/>
    </row>
    <row r="24" spans="1:8">
      <c r="A24" s="83" t="s">
        <v>924</v>
      </c>
      <c r="B24" s="178" t="s">
        <v>32</v>
      </c>
      <c r="C24" s="32" t="s">
        <v>923</v>
      </c>
      <c r="D24" s="32"/>
      <c r="E24" s="32"/>
      <c r="F24" s="32"/>
      <c r="G24" s="32"/>
      <c r="H24" s="32"/>
    </row>
    <row r="25" spans="1:8">
      <c r="A25" s="30" t="s">
        <v>871</v>
      </c>
      <c r="B25" s="164" t="s">
        <v>32</v>
      </c>
      <c r="C25" s="32" t="s">
        <v>19</v>
      </c>
      <c r="D25" s="32"/>
      <c r="E25" s="32"/>
      <c r="F25" s="32"/>
      <c r="G25" s="32"/>
      <c r="H25" s="32"/>
    </row>
    <row r="26" spans="1:8">
      <c r="A26" s="83" t="s">
        <v>931</v>
      </c>
      <c r="B26" s="178" t="s">
        <v>32</v>
      </c>
      <c r="C26" s="32" t="s">
        <v>930</v>
      </c>
      <c r="D26" s="32"/>
      <c r="E26" s="32"/>
      <c r="F26" s="32"/>
      <c r="G26" s="32"/>
      <c r="H26" s="32"/>
    </row>
    <row r="27" spans="1:8">
      <c r="A27" s="30" t="s">
        <v>870</v>
      </c>
      <c r="B27" s="164" t="s">
        <v>32</v>
      </c>
      <c r="C27" s="53" t="s">
        <v>1816</v>
      </c>
      <c r="D27" s="32"/>
      <c r="E27" s="32"/>
      <c r="F27" s="32"/>
      <c r="G27" s="32"/>
      <c r="H27" s="32"/>
    </row>
    <row r="28" spans="1:8">
      <c r="A28" s="30" t="s">
        <v>929</v>
      </c>
      <c r="B28" s="164" t="s">
        <v>32</v>
      </c>
      <c r="C28" s="32" t="s">
        <v>928</v>
      </c>
      <c r="D28" s="32"/>
      <c r="E28" s="32"/>
      <c r="F28" s="32"/>
      <c r="G28" s="32"/>
      <c r="H28" s="32"/>
    </row>
    <row r="29" spans="1:8">
      <c r="A29" s="30" t="s">
        <v>927</v>
      </c>
      <c r="B29" s="164" t="s">
        <v>32</v>
      </c>
      <c r="C29" s="53" t="s">
        <v>926</v>
      </c>
      <c r="D29" s="32"/>
      <c r="E29" s="32"/>
      <c r="F29" s="32"/>
      <c r="G29" s="32"/>
      <c r="H29" s="32"/>
    </row>
    <row r="30" spans="1:8">
      <c r="A30" s="30" t="s">
        <v>451</v>
      </c>
      <c r="B30" s="162" t="s">
        <v>32</v>
      </c>
      <c r="C30" s="31" t="s">
        <v>452</v>
      </c>
      <c r="D30" s="31" t="s">
        <v>452</v>
      </c>
      <c r="E30" s="31" t="s">
        <v>452</v>
      </c>
      <c r="F30" s="31" t="s">
        <v>452</v>
      </c>
      <c r="G30" s="31" t="s">
        <v>452</v>
      </c>
      <c r="H30" s="31" t="s">
        <v>452</v>
      </c>
    </row>
    <row r="31" spans="1:8">
      <c r="A31" s="30" t="s">
        <v>461</v>
      </c>
      <c r="B31" s="162" t="s">
        <v>32</v>
      </c>
      <c r="C31" s="31" t="s">
        <v>462</v>
      </c>
      <c r="D31" s="31" t="s">
        <v>462</v>
      </c>
      <c r="E31" s="31" t="s">
        <v>462</v>
      </c>
      <c r="F31" s="31" t="s">
        <v>462</v>
      </c>
      <c r="G31" s="31" t="s">
        <v>462</v>
      </c>
      <c r="H31" s="31" t="s">
        <v>462</v>
      </c>
    </row>
    <row r="32" spans="1:8">
      <c r="A32" s="30" t="s">
        <v>453</v>
      </c>
      <c r="B32" s="164" t="s">
        <v>32</v>
      </c>
      <c r="C32" s="32" t="s">
        <v>1818</v>
      </c>
      <c r="D32" s="32" t="s">
        <v>455</v>
      </c>
      <c r="E32" s="32" t="s">
        <v>454</v>
      </c>
      <c r="F32" s="32" t="s">
        <v>455</v>
      </c>
      <c r="G32" s="32" t="s">
        <v>454</v>
      </c>
      <c r="H32" s="32" t="s">
        <v>455</v>
      </c>
    </row>
    <row r="33" spans="1:8">
      <c r="A33" s="30" t="s">
        <v>456</v>
      </c>
      <c r="B33" s="164" t="s">
        <v>32</v>
      </c>
      <c r="C33" s="32" t="s">
        <v>1817</v>
      </c>
      <c r="D33" s="32" t="s">
        <v>458</v>
      </c>
      <c r="E33" s="32" t="s">
        <v>457</v>
      </c>
      <c r="F33" s="32" t="s">
        <v>458</v>
      </c>
      <c r="G33" s="32" t="s">
        <v>457</v>
      </c>
      <c r="H33" s="32" t="s">
        <v>458</v>
      </c>
    </row>
    <row r="34" spans="1:8">
      <c r="A34" s="30" t="s">
        <v>459</v>
      </c>
      <c r="B34" s="162" t="s">
        <v>32</v>
      </c>
      <c r="C34" s="31" t="s">
        <v>460</v>
      </c>
      <c r="D34" s="31" t="s">
        <v>460</v>
      </c>
      <c r="E34" s="31" t="s">
        <v>460</v>
      </c>
      <c r="F34" s="31" t="s">
        <v>460</v>
      </c>
      <c r="G34" s="31" t="s">
        <v>460</v>
      </c>
      <c r="H34" s="31" t="s">
        <v>460</v>
      </c>
    </row>
    <row r="35" spans="1:8">
      <c r="A35" s="28" t="s">
        <v>249</v>
      </c>
      <c r="B35" s="167" t="s">
        <v>32</v>
      </c>
      <c r="C35" s="29" t="s">
        <v>72</v>
      </c>
      <c r="D35" s="29" t="s">
        <v>72</v>
      </c>
      <c r="E35" s="29" t="s">
        <v>72</v>
      </c>
      <c r="F35" s="29" t="s">
        <v>72</v>
      </c>
      <c r="G35" s="29" t="s">
        <v>72</v>
      </c>
      <c r="H35" s="29" t="s">
        <v>72</v>
      </c>
    </row>
    <row r="36" spans="1:8">
      <c r="A36" s="28" t="s">
        <v>75</v>
      </c>
      <c r="B36" s="167" t="s">
        <v>32</v>
      </c>
      <c r="C36" s="29" t="s">
        <v>21</v>
      </c>
      <c r="D36" s="29" t="s">
        <v>21</v>
      </c>
      <c r="E36" s="29" t="s">
        <v>21</v>
      </c>
      <c r="F36" s="29" t="s">
        <v>21</v>
      </c>
      <c r="G36" s="29" t="s">
        <v>21</v>
      </c>
      <c r="H36" s="29" t="s">
        <v>21</v>
      </c>
    </row>
    <row r="37" spans="1:8">
      <c r="A37" s="28" t="s">
        <v>77</v>
      </c>
      <c r="B37" s="167" t="s">
        <v>32</v>
      </c>
      <c r="C37" s="29" t="s">
        <v>25</v>
      </c>
      <c r="D37" s="29" t="s">
        <v>25</v>
      </c>
      <c r="E37" s="29" t="s">
        <v>25</v>
      </c>
      <c r="F37" s="29" t="s">
        <v>25</v>
      </c>
      <c r="G37" s="29" t="s">
        <v>25</v>
      </c>
      <c r="H37" s="29" t="s">
        <v>25</v>
      </c>
    </row>
    <row r="38" spans="1:8">
      <c r="A38" s="28" t="s">
        <v>79</v>
      </c>
      <c r="B38" s="167" t="s">
        <v>32</v>
      </c>
      <c r="C38" s="29" t="s">
        <v>19</v>
      </c>
      <c r="D38" s="29" t="s">
        <v>19</v>
      </c>
      <c r="E38" s="29" t="s">
        <v>19</v>
      </c>
      <c r="F38" s="29" t="s">
        <v>19</v>
      </c>
      <c r="G38" s="29" t="s">
        <v>19</v>
      </c>
      <c r="H38" s="29" t="s">
        <v>19</v>
      </c>
    </row>
    <row r="39" spans="1:8">
      <c r="A39" s="28" t="s">
        <v>47</v>
      </c>
      <c r="B39" s="167" t="s">
        <v>32</v>
      </c>
      <c r="C39" s="29" t="s">
        <v>48</v>
      </c>
      <c r="D39" s="29" t="s">
        <v>48</v>
      </c>
      <c r="E39" s="29" t="s">
        <v>48</v>
      </c>
      <c r="F39" s="29" t="s">
        <v>48</v>
      </c>
      <c r="G39" s="29" t="s">
        <v>48</v>
      </c>
      <c r="H39" s="29" t="s">
        <v>48</v>
      </c>
    </row>
    <row r="40" spans="1:8">
      <c r="A40" s="30" t="s">
        <v>576</v>
      </c>
      <c r="B40" s="164" t="s">
        <v>32</v>
      </c>
      <c r="C40" s="32" t="s">
        <v>577</v>
      </c>
      <c r="D40" s="32" t="s">
        <v>577</v>
      </c>
      <c r="E40" s="32" t="s">
        <v>577</v>
      </c>
      <c r="F40" s="32" t="s">
        <v>577</v>
      </c>
      <c r="G40" s="32" t="s">
        <v>577</v>
      </c>
      <c r="H40" s="32" t="s">
        <v>577</v>
      </c>
    </row>
    <row r="41" spans="1:8">
      <c r="A41" s="30" t="s">
        <v>51</v>
      </c>
      <c r="B41" s="162" t="s">
        <v>32</v>
      </c>
      <c r="C41" s="31" t="s">
        <v>83</v>
      </c>
      <c r="D41" s="31" t="s">
        <v>52</v>
      </c>
      <c r="E41" s="31" t="s">
        <v>52</v>
      </c>
      <c r="F41" s="31" t="s">
        <v>52</v>
      </c>
      <c r="G41" s="31" t="s">
        <v>52</v>
      </c>
      <c r="H41" s="31" t="s">
        <v>52</v>
      </c>
    </row>
    <row r="42" spans="1:8">
      <c r="A42" s="30" t="s">
        <v>53</v>
      </c>
      <c r="B42" s="162" t="s">
        <v>32</v>
      </c>
      <c r="C42" s="31" t="s">
        <v>54</v>
      </c>
      <c r="D42" s="31" t="s">
        <v>54</v>
      </c>
      <c r="E42" s="31" t="s">
        <v>54</v>
      </c>
      <c r="F42" s="31" t="s">
        <v>54</v>
      </c>
      <c r="G42" s="31" t="s">
        <v>54</v>
      </c>
      <c r="H42" s="31" t="s">
        <v>54</v>
      </c>
    </row>
    <row r="43" spans="1:8">
      <c r="A43" s="30" t="s">
        <v>134</v>
      </c>
      <c r="B43" s="164" t="s">
        <v>32</v>
      </c>
      <c r="C43" s="32" t="s">
        <v>56</v>
      </c>
      <c r="D43" s="32" t="s">
        <v>56</v>
      </c>
      <c r="E43" s="32" t="s">
        <v>56</v>
      </c>
      <c r="F43" s="32" t="s">
        <v>56</v>
      </c>
      <c r="G43" s="32" t="s">
        <v>56</v>
      </c>
      <c r="H43" s="32" t="s">
        <v>56</v>
      </c>
    </row>
    <row r="44" spans="1:8">
      <c r="A44" s="30" t="s">
        <v>84</v>
      </c>
      <c r="B44" s="162" t="s">
        <v>32</v>
      </c>
      <c r="C44" s="31" t="s">
        <v>883</v>
      </c>
      <c r="D44" s="31" t="s">
        <v>883</v>
      </c>
      <c r="E44" s="31" t="s">
        <v>883</v>
      </c>
      <c r="F44" s="31" t="s">
        <v>883</v>
      </c>
      <c r="G44" s="31" t="s">
        <v>883</v>
      </c>
      <c r="H44" s="31" t="s">
        <v>883</v>
      </c>
    </row>
    <row r="45" spans="1:8">
      <c r="A45" s="30" t="s">
        <v>135</v>
      </c>
      <c r="B45" s="164" t="s">
        <v>32</v>
      </c>
      <c r="C45" s="32" t="s">
        <v>122</v>
      </c>
      <c r="D45" s="32" t="s">
        <v>122</v>
      </c>
      <c r="E45" s="32" t="s">
        <v>122</v>
      </c>
      <c r="F45" s="32" t="s">
        <v>122</v>
      </c>
      <c r="G45" s="32" t="s">
        <v>122</v>
      </c>
      <c r="H45" s="32" t="s">
        <v>122</v>
      </c>
    </row>
    <row r="46" spans="1:8">
      <c r="A46" s="30" t="s">
        <v>85</v>
      </c>
      <c r="B46" s="164" t="s">
        <v>32</v>
      </c>
      <c r="C46" s="32" t="s">
        <v>882</v>
      </c>
      <c r="D46" s="32" t="s">
        <v>882</v>
      </c>
      <c r="E46" s="32" t="s">
        <v>882</v>
      </c>
      <c r="F46" s="32" t="s">
        <v>882</v>
      </c>
      <c r="G46" s="32" t="s">
        <v>882</v>
      </c>
      <c r="H46" s="32" t="s">
        <v>882</v>
      </c>
    </row>
  </sheetData>
  <pageMargins left="0.7" right="0.7" top="0.75" bottom="0.75" header="0.3" footer="0.3"/>
  <legacy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5"/>
  <dimension ref="A1:I68"/>
  <sheetViews>
    <sheetView topLeftCell="A59" zoomScaleNormal="100" workbookViewId="0">
      <selection activeCell="B46" sqref="B46"/>
    </sheetView>
  </sheetViews>
  <sheetFormatPr defaultColWidth="75.5703125" defaultRowHeight="15"/>
  <cols>
    <col min="1" max="1" width="32.7109375" style="33" bestFit="1" customWidth="1" collapsed="1"/>
    <col min="2" max="2" width="32.7109375" style="33" customWidth="1" collapsed="1"/>
    <col min="3" max="8" width="70.85546875" style="33" bestFit="1" customWidth="1" collapsed="1"/>
    <col min="9" max="16384" width="75.5703125" style="33" collapsed="1"/>
  </cols>
  <sheetData>
    <row r="1" spans="1:9">
      <c r="A1" s="27" t="s">
        <v>464</v>
      </c>
      <c r="B1" s="166" t="s">
        <v>1822</v>
      </c>
      <c r="C1" s="27" t="s">
        <v>0</v>
      </c>
      <c r="D1" s="27" t="s">
        <v>1</v>
      </c>
      <c r="E1" s="27" t="s">
        <v>2</v>
      </c>
      <c r="F1" s="27" t="s">
        <v>3</v>
      </c>
      <c r="G1" s="27" t="s">
        <v>4</v>
      </c>
      <c r="H1" s="27" t="s">
        <v>5</v>
      </c>
    </row>
    <row r="2" spans="1:9">
      <c r="A2" s="27" t="s">
        <v>6</v>
      </c>
      <c r="B2" s="166" t="s">
        <v>32</v>
      </c>
      <c r="C2" s="27" t="s">
        <v>465</v>
      </c>
      <c r="D2" s="27" t="s">
        <v>466</v>
      </c>
      <c r="E2" s="27" t="s">
        <v>467</v>
      </c>
      <c r="F2" s="27" t="s">
        <v>468</v>
      </c>
      <c r="G2" s="27" t="s">
        <v>469</v>
      </c>
      <c r="H2" s="27" t="s">
        <v>470</v>
      </c>
    </row>
    <row r="3" spans="1:9">
      <c r="A3" s="27" t="s">
        <v>798</v>
      </c>
      <c r="B3" s="166" t="s">
        <v>32</v>
      </c>
      <c r="C3" s="27" t="s">
        <v>799</v>
      </c>
      <c r="D3" s="27" t="s">
        <v>1803</v>
      </c>
      <c r="E3" s="27" t="s">
        <v>799</v>
      </c>
      <c r="F3" s="27" t="s">
        <v>799</v>
      </c>
      <c r="G3" s="27" t="s">
        <v>799</v>
      </c>
      <c r="H3" s="27" t="s">
        <v>799</v>
      </c>
    </row>
    <row r="4" spans="1:9">
      <c r="A4" s="27" t="s">
        <v>1802</v>
      </c>
      <c r="B4" s="166" t="s">
        <v>32</v>
      </c>
      <c r="C4" s="27" t="s">
        <v>1804</v>
      </c>
      <c r="D4" s="27" t="s">
        <v>1805</v>
      </c>
      <c r="E4" s="27" t="s">
        <v>1804</v>
      </c>
      <c r="F4" s="27" t="s">
        <v>1804</v>
      </c>
      <c r="G4" s="27" t="s">
        <v>1804</v>
      </c>
      <c r="H4" s="27" t="s">
        <v>1804</v>
      </c>
    </row>
    <row r="5" spans="1:9">
      <c r="A5" s="28" t="s">
        <v>9</v>
      </c>
      <c r="B5" s="167" t="s">
        <v>32</v>
      </c>
      <c r="C5" s="29" t="s">
        <v>11</v>
      </c>
      <c r="D5" s="29" t="s">
        <v>11</v>
      </c>
      <c r="E5" s="29" t="s">
        <v>11</v>
      </c>
      <c r="F5" s="29" t="s">
        <v>11</v>
      </c>
      <c r="G5" s="29" t="s">
        <v>11</v>
      </c>
      <c r="H5" s="29" t="s">
        <v>11</v>
      </c>
      <c r="I5" s="49"/>
    </row>
    <row r="6" spans="1:9">
      <c r="A6" s="28" t="s">
        <v>10</v>
      </c>
      <c r="B6" s="167" t="s">
        <v>32</v>
      </c>
      <c r="C6" s="34" t="s">
        <v>7</v>
      </c>
      <c r="D6" s="34" t="s">
        <v>7</v>
      </c>
      <c r="E6" s="34" t="s">
        <v>7</v>
      </c>
      <c r="F6" s="34" t="s">
        <v>7</v>
      </c>
      <c r="G6" s="34" t="s">
        <v>7</v>
      </c>
      <c r="H6" s="34" t="s">
        <v>7</v>
      </c>
      <c r="I6" s="49"/>
    </row>
    <row r="7" spans="1:9">
      <c r="A7" s="28" t="s">
        <v>15</v>
      </c>
      <c r="B7" s="167" t="s">
        <v>32</v>
      </c>
      <c r="C7" s="41" t="s">
        <v>74</v>
      </c>
      <c r="D7" s="41" t="s">
        <v>74</v>
      </c>
      <c r="E7" s="41" t="s">
        <v>74</v>
      </c>
      <c r="F7" s="41" t="s">
        <v>74</v>
      </c>
      <c r="G7" s="41" t="s">
        <v>74</v>
      </c>
      <c r="H7" s="41" t="s">
        <v>74</v>
      </c>
      <c r="I7" s="49"/>
    </row>
    <row r="8" spans="1:9">
      <c r="A8" s="30" t="s">
        <v>12</v>
      </c>
      <c r="B8" s="30" t="s">
        <v>32</v>
      </c>
      <c r="C8" s="41" t="s">
        <v>72</v>
      </c>
      <c r="D8" s="41" t="s">
        <v>72</v>
      </c>
      <c r="E8" s="41" t="s">
        <v>72</v>
      </c>
      <c r="F8" s="41" t="s">
        <v>72</v>
      </c>
      <c r="G8" s="41" t="s">
        <v>72</v>
      </c>
      <c r="H8" s="41" t="s">
        <v>72</v>
      </c>
      <c r="I8" s="49"/>
    </row>
    <row r="9" spans="1:9">
      <c r="A9" s="28" t="s">
        <v>20</v>
      </c>
      <c r="B9" s="167" t="s">
        <v>32</v>
      </c>
      <c r="C9" s="29" t="s">
        <v>76</v>
      </c>
      <c r="D9" s="29" t="s">
        <v>76</v>
      </c>
      <c r="E9" s="29" t="s">
        <v>76</v>
      </c>
      <c r="F9" s="29" t="s">
        <v>76</v>
      </c>
      <c r="G9" s="29" t="s">
        <v>76</v>
      </c>
      <c r="H9" s="29" t="s">
        <v>76</v>
      </c>
      <c r="I9" s="49"/>
    </row>
    <row r="10" spans="1:9">
      <c r="A10" s="28" t="s">
        <v>24</v>
      </c>
      <c r="B10" s="167" t="s">
        <v>32</v>
      </c>
      <c r="C10" s="29" t="s">
        <v>25</v>
      </c>
      <c r="D10" s="29" t="s">
        <v>25</v>
      </c>
      <c r="E10" s="29" t="s">
        <v>25</v>
      </c>
      <c r="F10" s="29" t="s">
        <v>25</v>
      </c>
      <c r="G10" s="29" t="s">
        <v>25</v>
      </c>
      <c r="H10" s="29" t="s">
        <v>25</v>
      </c>
      <c r="I10" s="49"/>
    </row>
    <row r="11" spans="1:9">
      <c r="A11" s="28" t="s">
        <v>18</v>
      </c>
      <c r="B11" s="167" t="s">
        <v>32</v>
      </c>
      <c r="C11" s="29" t="s">
        <v>19</v>
      </c>
      <c r="D11" s="29" t="s">
        <v>19</v>
      </c>
      <c r="E11" s="29" t="s">
        <v>19</v>
      </c>
      <c r="F11" s="29" t="s">
        <v>19</v>
      </c>
      <c r="G11" s="29" t="s">
        <v>19</v>
      </c>
      <c r="H11" s="29" t="s">
        <v>19</v>
      </c>
      <c r="I11" s="49"/>
    </row>
    <row r="12" spans="1:9">
      <c r="A12" s="30" t="s">
        <v>536</v>
      </c>
      <c r="B12" s="30" t="s">
        <v>32</v>
      </c>
      <c r="C12" s="41" t="s">
        <v>537</v>
      </c>
      <c r="D12" s="41" t="s">
        <v>537</v>
      </c>
      <c r="E12" s="41" t="s">
        <v>537</v>
      </c>
      <c r="F12" s="41" t="s">
        <v>537</v>
      </c>
      <c r="G12" s="41" t="s">
        <v>537</v>
      </c>
      <c r="H12" s="41" t="s">
        <v>537</v>
      </c>
    </row>
    <row r="13" spans="1:9">
      <c r="A13" s="30" t="s">
        <v>30</v>
      </c>
      <c r="B13" s="30" t="s">
        <v>32</v>
      </c>
      <c r="C13" s="41" t="s">
        <v>32</v>
      </c>
      <c r="D13" s="41" t="s">
        <v>32</v>
      </c>
      <c r="E13" s="41" t="s">
        <v>32</v>
      </c>
      <c r="F13" s="41" t="s">
        <v>32</v>
      </c>
      <c r="G13" s="41" t="s">
        <v>32</v>
      </c>
      <c r="H13" s="41" t="s">
        <v>32</v>
      </c>
      <c r="I13" s="49"/>
    </row>
    <row r="14" spans="1:9">
      <c r="A14" s="30" t="s">
        <v>31</v>
      </c>
      <c r="B14" s="30" t="s">
        <v>32</v>
      </c>
      <c r="C14" s="41" t="s">
        <v>8</v>
      </c>
      <c r="D14" s="41" t="s">
        <v>8</v>
      </c>
      <c r="E14" s="41" t="s">
        <v>8</v>
      </c>
      <c r="F14" s="41" t="s">
        <v>8</v>
      </c>
      <c r="G14" s="41" t="s">
        <v>8</v>
      </c>
      <c r="H14" s="41" t="s">
        <v>8</v>
      </c>
      <c r="I14" s="49"/>
    </row>
    <row r="15" spans="1:9">
      <c r="A15" s="30" t="s">
        <v>33</v>
      </c>
      <c r="B15" s="30" t="s">
        <v>32</v>
      </c>
      <c r="C15" s="41" t="s">
        <v>32</v>
      </c>
      <c r="D15" s="41" t="s">
        <v>32</v>
      </c>
      <c r="E15" s="41" t="s">
        <v>32</v>
      </c>
      <c r="F15" s="41" t="s">
        <v>32</v>
      </c>
      <c r="G15" s="41" t="s">
        <v>32</v>
      </c>
      <c r="H15" s="41" t="s">
        <v>32</v>
      </c>
      <c r="I15" s="49"/>
    </row>
    <row r="16" spans="1:9">
      <c r="A16" s="30" t="s">
        <v>28</v>
      </c>
      <c r="B16" s="30" t="s">
        <v>32</v>
      </c>
      <c r="C16" s="41" t="s">
        <v>42</v>
      </c>
      <c r="D16" s="41" t="s">
        <v>42</v>
      </c>
      <c r="E16" s="41" t="s">
        <v>42</v>
      </c>
      <c r="F16" s="41" t="s">
        <v>42</v>
      </c>
      <c r="G16" s="41" t="s">
        <v>42</v>
      </c>
      <c r="H16" s="41" t="s">
        <v>42</v>
      </c>
      <c r="I16" s="49"/>
    </row>
    <row r="17" spans="1:9">
      <c r="A17" s="30" t="s">
        <v>43</v>
      </c>
      <c r="B17" s="30" t="s">
        <v>32</v>
      </c>
      <c r="C17" s="41" t="s">
        <v>44</v>
      </c>
      <c r="D17" s="41" t="s">
        <v>44</v>
      </c>
      <c r="E17" s="41" t="s">
        <v>44</v>
      </c>
      <c r="F17" s="41" t="s">
        <v>44</v>
      </c>
      <c r="G17" s="41" t="s">
        <v>44</v>
      </c>
      <c r="H17" s="41" t="s">
        <v>44</v>
      </c>
      <c r="I17" s="49"/>
    </row>
    <row r="18" spans="1:9">
      <c r="A18" s="30" t="s">
        <v>47</v>
      </c>
      <c r="B18" s="30" t="s">
        <v>32</v>
      </c>
      <c r="C18" s="41" t="s">
        <v>140</v>
      </c>
      <c r="D18" s="41" t="s">
        <v>140</v>
      </c>
      <c r="E18" s="41" t="s">
        <v>140</v>
      </c>
      <c r="F18" s="41" t="s">
        <v>140</v>
      </c>
      <c r="G18" s="41" t="s">
        <v>140</v>
      </c>
      <c r="H18" s="41" t="s">
        <v>140</v>
      </c>
      <c r="I18" s="49"/>
    </row>
    <row r="19" spans="1:9">
      <c r="A19" s="30" t="s">
        <v>576</v>
      </c>
      <c r="B19" s="30" t="s">
        <v>32</v>
      </c>
      <c r="C19" s="41" t="s">
        <v>577</v>
      </c>
      <c r="D19" s="41" t="s">
        <v>577</v>
      </c>
      <c r="E19" s="41" t="s">
        <v>577</v>
      </c>
      <c r="F19" s="41" t="s">
        <v>577</v>
      </c>
      <c r="G19" s="41" t="s">
        <v>577</v>
      </c>
      <c r="H19" s="41" t="s">
        <v>577</v>
      </c>
    </row>
    <row r="20" spans="1:9">
      <c r="A20" s="30" t="s">
        <v>49</v>
      </c>
      <c r="B20" s="30" t="s">
        <v>32</v>
      </c>
      <c r="C20" s="41" t="s">
        <v>50</v>
      </c>
      <c r="D20" s="41" t="s">
        <v>50</v>
      </c>
      <c r="E20" s="41" t="s">
        <v>50</v>
      </c>
      <c r="F20" s="41" t="s">
        <v>50</v>
      </c>
      <c r="G20" s="41" t="s">
        <v>50</v>
      </c>
      <c r="H20" s="41" t="s">
        <v>50</v>
      </c>
      <c r="I20" s="49"/>
    </row>
    <row r="21" spans="1:9">
      <c r="A21" s="30" t="s">
        <v>51</v>
      </c>
      <c r="B21" s="30" t="s">
        <v>32</v>
      </c>
      <c r="C21" s="41" t="s">
        <v>127</v>
      </c>
      <c r="D21" s="41" t="s">
        <v>127</v>
      </c>
      <c r="E21" s="41" t="s">
        <v>127</v>
      </c>
      <c r="F21" s="41" t="s">
        <v>127</v>
      </c>
      <c r="G21" s="41" t="s">
        <v>127</v>
      </c>
      <c r="H21" s="41" t="s">
        <v>127</v>
      </c>
      <c r="I21" s="49"/>
    </row>
    <row r="22" spans="1:9">
      <c r="A22" s="30" t="s">
        <v>53</v>
      </c>
      <c r="B22" s="30" t="s">
        <v>32</v>
      </c>
      <c r="C22" s="41" t="s">
        <v>54</v>
      </c>
      <c r="D22" s="41" t="s">
        <v>54</v>
      </c>
      <c r="E22" s="41" t="s">
        <v>54</v>
      </c>
      <c r="F22" s="41" t="s">
        <v>54</v>
      </c>
      <c r="G22" s="41" t="s">
        <v>54</v>
      </c>
      <c r="H22" s="41" t="s">
        <v>54</v>
      </c>
      <c r="I22" s="49"/>
    </row>
    <row r="23" spans="1:9">
      <c r="A23" s="30" t="s">
        <v>471</v>
      </c>
      <c r="B23" s="30" t="s">
        <v>32</v>
      </c>
      <c r="C23" s="41" t="s">
        <v>56</v>
      </c>
      <c r="D23" s="41" t="s">
        <v>56</v>
      </c>
      <c r="E23" s="41" t="s">
        <v>56</v>
      </c>
      <c r="F23" s="41" t="s">
        <v>56</v>
      </c>
      <c r="G23" s="41" t="s">
        <v>56</v>
      </c>
      <c r="H23" s="41" t="s">
        <v>56</v>
      </c>
      <c r="I23" s="49"/>
    </row>
    <row r="24" spans="1:9">
      <c r="A24" s="30" t="s">
        <v>582</v>
      </c>
      <c r="B24" s="30" t="s">
        <v>32</v>
      </c>
      <c r="C24" s="41" t="s">
        <v>883</v>
      </c>
      <c r="D24" s="41" t="s">
        <v>57</v>
      </c>
      <c r="E24" s="41" t="s">
        <v>57</v>
      </c>
      <c r="F24" s="41" t="s">
        <v>57</v>
      </c>
      <c r="G24" s="41" t="s">
        <v>57</v>
      </c>
      <c r="H24" s="41" t="s">
        <v>57</v>
      </c>
      <c r="I24" s="49"/>
    </row>
    <row r="25" spans="1:9">
      <c r="A25" s="80" t="s">
        <v>898</v>
      </c>
      <c r="B25" s="80" t="s">
        <v>32</v>
      </c>
      <c r="C25" s="41" t="s">
        <v>899</v>
      </c>
      <c r="D25" s="41" t="s">
        <v>899</v>
      </c>
      <c r="E25" s="41" t="s">
        <v>899</v>
      </c>
      <c r="F25" s="41" t="s">
        <v>899</v>
      </c>
      <c r="G25" s="41" t="s">
        <v>899</v>
      </c>
      <c r="H25" s="41" t="s">
        <v>899</v>
      </c>
    </row>
    <row r="26" spans="1:9">
      <c r="A26" s="56" t="s">
        <v>895</v>
      </c>
      <c r="B26" s="56" t="s">
        <v>32</v>
      </c>
      <c r="C26" s="41" t="s">
        <v>862</v>
      </c>
      <c r="D26" s="41" t="s">
        <v>865</v>
      </c>
      <c r="E26" s="41" t="s">
        <v>865</v>
      </c>
      <c r="F26" s="41" t="s">
        <v>865</v>
      </c>
      <c r="G26" s="41" t="s">
        <v>865</v>
      </c>
      <c r="H26" s="41" t="s">
        <v>865</v>
      </c>
    </row>
    <row r="27" spans="1:9">
      <c r="A27" s="30" t="s">
        <v>511</v>
      </c>
      <c r="B27" s="30" t="s">
        <v>32</v>
      </c>
      <c r="C27" s="41" t="s">
        <v>512</v>
      </c>
      <c r="D27" s="41" t="s">
        <v>512</v>
      </c>
      <c r="E27" s="41" t="s">
        <v>512</v>
      </c>
      <c r="F27" s="41" t="s">
        <v>512</v>
      </c>
      <c r="G27" s="41" t="s">
        <v>512</v>
      </c>
      <c r="H27" s="41" t="s">
        <v>512</v>
      </c>
      <c r="I27" s="49"/>
    </row>
    <row r="28" spans="1:9">
      <c r="A28" s="30" t="s">
        <v>513</v>
      </c>
      <c r="B28" s="30" t="s">
        <v>32</v>
      </c>
      <c r="C28" s="41" t="s">
        <v>514</v>
      </c>
      <c r="D28" s="41" t="s">
        <v>514</v>
      </c>
      <c r="E28" s="41" t="s">
        <v>514</v>
      </c>
      <c r="F28" s="41" t="s">
        <v>514</v>
      </c>
      <c r="G28" s="41" t="s">
        <v>514</v>
      </c>
      <c r="H28" s="41" t="s">
        <v>514</v>
      </c>
      <c r="I28" s="49"/>
    </row>
    <row r="29" spans="1:9">
      <c r="A29" s="30" t="s">
        <v>515</v>
      </c>
      <c r="B29" s="30" t="s">
        <v>32</v>
      </c>
      <c r="C29" s="41" t="s">
        <v>516</v>
      </c>
      <c r="D29" s="41" t="s">
        <v>516</v>
      </c>
      <c r="E29" s="41" t="s">
        <v>516</v>
      </c>
      <c r="F29" s="41" t="s">
        <v>516</v>
      </c>
      <c r="G29" s="41" t="s">
        <v>516</v>
      </c>
      <c r="H29" s="41" t="s">
        <v>516</v>
      </c>
      <c r="I29" s="49"/>
    </row>
    <row r="30" spans="1:9">
      <c r="A30" s="30" t="s">
        <v>517</v>
      </c>
      <c r="B30" s="30" t="s">
        <v>32</v>
      </c>
      <c r="C30" s="41" t="s">
        <v>516</v>
      </c>
      <c r="D30" s="41" t="s">
        <v>516</v>
      </c>
      <c r="E30" s="41" t="s">
        <v>516</v>
      </c>
      <c r="F30" s="41" t="s">
        <v>516</v>
      </c>
      <c r="G30" s="41" t="s">
        <v>516</v>
      </c>
      <c r="H30" s="41" t="s">
        <v>516</v>
      </c>
      <c r="I30" s="49"/>
    </row>
    <row r="31" spans="1:9">
      <c r="A31" s="30" t="s">
        <v>484</v>
      </c>
      <c r="B31" s="30" t="s">
        <v>32</v>
      </c>
      <c r="C31" s="41" t="s">
        <v>32</v>
      </c>
      <c r="D31" s="41" t="s">
        <v>32</v>
      </c>
      <c r="E31" s="41" t="s">
        <v>32</v>
      </c>
      <c r="F31" s="41" t="s">
        <v>32</v>
      </c>
      <c r="G31" s="41" t="s">
        <v>32</v>
      </c>
      <c r="H31" s="41" t="s">
        <v>32</v>
      </c>
      <c r="I31" s="49"/>
    </row>
    <row r="32" spans="1:9">
      <c r="A32" s="30" t="s">
        <v>485</v>
      </c>
      <c r="B32" s="30" t="s">
        <v>32</v>
      </c>
      <c r="C32" s="41" t="s">
        <v>32</v>
      </c>
      <c r="D32" s="41" t="s">
        <v>32</v>
      </c>
      <c r="E32" s="41" t="s">
        <v>32</v>
      </c>
      <c r="F32" s="41" t="s">
        <v>32</v>
      </c>
      <c r="G32" s="41" t="s">
        <v>32</v>
      </c>
      <c r="H32" s="41" t="s">
        <v>32</v>
      </c>
      <c r="I32" s="49"/>
    </row>
    <row r="33" spans="1:9">
      <c r="A33" s="30" t="s">
        <v>486</v>
      </c>
      <c r="B33" s="30" t="s">
        <v>32</v>
      </c>
      <c r="C33" s="41" t="s">
        <v>32</v>
      </c>
      <c r="D33" s="41" t="s">
        <v>32</v>
      </c>
      <c r="E33" s="41" t="s">
        <v>32</v>
      </c>
      <c r="F33" s="41" t="s">
        <v>32</v>
      </c>
      <c r="G33" s="41" t="s">
        <v>32</v>
      </c>
      <c r="H33" s="41" t="s">
        <v>32</v>
      </c>
      <c r="I33" s="49"/>
    </row>
    <row r="34" spans="1:9">
      <c r="A34" s="30" t="s">
        <v>487</v>
      </c>
      <c r="B34" s="30" t="s">
        <v>32</v>
      </c>
      <c r="C34" s="41" t="s">
        <v>32</v>
      </c>
      <c r="D34" s="41" t="s">
        <v>32</v>
      </c>
      <c r="E34" s="41" t="s">
        <v>32</v>
      </c>
      <c r="F34" s="41" t="s">
        <v>32</v>
      </c>
      <c r="G34" s="41" t="s">
        <v>32</v>
      </c>
      <c r="H34" s="41" t="s">
        <v>32</v>
      </c>
      <c r="I34" s="49"/>
    </row>
    <row r="35" spans="1:9">
      <c r="A35" s="30" t="s">
        <v>518</v>
      </c>
      <c r="B35" s="30" t="s">
        <v>32</v>
      </c>
      <c r="C35" s="41" t="s">
        <v>519</v>
      </c>
      <c r="D35" s="41" t="s">
        <v>519</v>
      </c>
      <c r="E35" s="41" t="s">
        <v>519</v>
      </c>
      <c r="F35" s="41" t="s">
        <v>519</v>
      </c>
      <c r="G35" s="41" t="s">
        <v>519</v>
      </c>
      <c r="H35" s="41" t="s">
        <v>519</v>
      </c>
      <c r="I35" s="49"/>
    </row>
    <row r="36" spans="1:9">
      <c r="A36" s="30" t="s">
        <v>520</v>
      </c>
      <c r="B36" s="30" t="s">
        <v>32</v>
      </c>
      <c r="C36" s="41" t="s">
        <v>521</v>
      </c>
      <c r="D36" s="41" t="s">
        <v>521</v>
      </c>
      <c r="E36" s="41" t="s">
        <v>521</v>
      </c>
      <c r="F36" s="41" t="s">
        <v>521</v>
      </c>
      <c r="G36" s="41" t="s">
        <v>521</v>
      </c>
      <c r="H36" s="41" t="s">
        <v>521</v>
      </c>
      <c r="I36" s="49"/>
    </row>
    <row r="37" spans="1:9">
      <c r="A37" s="30" t="s">
        <v>522</v>
      </c>
      <c r="B37" s="30" t="s">
        <v>32</v>
      </c>
      <c r="C37" s="41" t="s">
        <v>505</v>
      </c>
      <c r="D37" s="41" t="s">
        <v>505</v>
      </c>
      <c r="E37" s="41" t="s">
        <v>505</v>
      </c>
      <c r="F37" s="41" t="s">
        <v>505</v>
      </c>
      <c r="G37" s="41" t="s">
        <v>505</v>
      </c>
      <c r="H37" s="41" t="s">
        <v>505</v>
      </c>
      <c r="I37" s="49"/>
    </row>
    <row r="38" spans="1:9">
      <c r="A38" s="30" t="s">
        <v>523</v>
      </c>
      <c r="B38" s="30" t="s">
        <v>32</v>
      </c>
      <c r="C38" s="41" t="s">
        <v>524</v>
      </c>
      <c r="D38" s="41" t="s">
        <v>524</v>
      </c>
      <c r="E38" s="41" t="s">
        <v>524</v>
      </c>
      <c r="F38" s="41" t="s">
        <v>524</v>
      </c>
      <c r="G38" s="41" t="s">
        <v>524</v>
      </c>
      <c r="H38" s="41" t="s">
        <v>524</v>
      </c>
      <c r="I38" s="49"/>
    </row>
    <row r="39" spans="1:9">
      <c r="A39" s="30" t="s">
        <v>525</v>
      </c>
      <c r="B39" s="30" t="s">
        <v>32</v>
      </c>
      <c r="C39" s="41" t="s">
        <v>526</v>
      </c>
      <c r="D39" s="41" t="s">
        <v>526</v>
      </c>
      <c r="E39" s="41" t="s">
        <v>526</v>
      </c>
      <c r="F39" s="41" t="s">
        <v>526</v>
      </c>
      <c r="G39" s="41" t="s">
        <v>526</v>
      </c>
      <c r="H39" s="41" t="s">
        <v>526</v>
      </c>
      <c r="I39" s="49"/>
    </row>
    <row r="40" spans="1:9">
      <c r="A40" s="30" t="s">
        <v>527</v>
      </c>
      <c r="B40" s="30" t="s">
        <v>32</v>
      </c>
      <c r="C40" s="41" t="s">
        <v>528</v>
      </c>
      <c r="D40" s="41" t="s">
        <v>528</v>
      </c>
      <c r="E40" s="41" t="s">
        <v>528</v>
      </c>
      <c r="F40" s="41" t="s">
        <v>528</v>
      </c>
      <c r="G40" s="41" t="s">
        <v>528</v>
      </c>
      <c r="H40" s="41" t="s">
        <v>528</v>
      </c>
      <c r="I40" s="49"/>
    </row>
    <row r="41" spans="1:9">
      <c r="A41" s="30" t="s">
        <v>529</v>
      </c>
      <c r="B41" s="30" t="s">
        <v>32</v>
      </c>
      <c r="C41" s="41" t="s">
        <v>530</v>
      </c>
      <c r="D41" s="41" t="s">
        <v>530</v>
      </c>
      <c r="E41" s="41" t="s">
        <v>530</v>
      </c>
      <c r="F41" s="41" t="s">
        <v>530</v>
      </c>
      <c r="G41" s="41" t="s">
        <v>530</v>
      </c>
      <c r="H41" s="41" t="s">
        <v>530</v>
      </c>
      <c r="I41" s="49"/>
    </row>
    <row r="42" spans="1:9">
      <c r="A42" s="30" t="s">
        <v>488</v>
      </c>
      <c r="B42" s="30" t="s">
        <v>32</v>
      </c>
      <c r="C42" s="41" t="s">
        <v>489</v>
      </c>
      <c r="D42" s="41" t="s">
        <v>489</v>
      </c>
      <c r="E42" s="41" t="s">
        <v>489</v>
      </c>
      <c r="F42" s="41" t="s">
        <v>489</v>
      </c>
      <c r="G42" s="41" t="s">
        <v>489</v>
      </c>
      <c r="H42" s="41" t="s">
        <v>489</v>
      </c>
      <c r="I42" s="49"/>
    </row>
    <row r="43" spans="1:9">
      <c r="A43" s="30" t="s">
        <v>490</v>
      </c>
      <c r="B43" s="30" t="s">
        <v>32</v>
      </c>
      <c r="C43" s="41" t="s">
        <v>491</v>
      </c>
      <c r="D43" s="41" t="s">
        <v>491</v>
      </c>
      <c r="E43" s="41" t="s">
        <v>491</v>
      </c>
      <c r="F43" s="41" t="s">
        <v>491</v>
      </c>
      <c r="G43" s="41" t="s">
        <v>491</v>
      </c>
      <c r="H43" s="41" t="s">
        <v>491</v>
      </c>
      <c r="I43" s="49"/>
    </row>
    <row r="44" spans="1:9">
      <c r="A44" s="30" t="s">
        <v>110</v>
      </c>
      <c r="B44" s="30" t="s">
        <v>32</v>
      </c>
      <c r="C44" s="41" t="s">
        <v>8</v>
      </c>
      <c r="D44" s="41" t="s">
        <v>8</v>
      </c>
      <c r="E44" s="41" t="s">
        <v>8</v>
      </c>
      <c r="F44" s="41" t="s">
        <v>8</v>
      </c>
      <c r="G44" s="41" t="s">
        <v>8</v>
      </c>
      <c r="H44" s="41" t="s">
        <v>8</v>
      </c>
      <c r="I44" s="49"/>
    </row>
    <row r="45" spans="1:9">
      <c r="A45" s="30" t="s">
        <v>111</v>
      </c>
      <c r="B45" s="30" t="s">
        <v>32</v>
      </c>
      <c r="C45" s="41" t="s">
        <v>1809</v>
      </c>
      <c r="D45" s="41" t="s">
        <v>532</v>
      </c>
      <c r="E45" s="41" t="s">
        <v>532</v>
      </c>
      <c r="F45" s="41" t="s">
        <v>532</v>
      </c>
      <c r="G45" s="41" t="s">
        <v>532</v>
      </c>
      <c r="H45" s="41" t="s">
        <v>532</v>
      </c>
      <c r="I45" s="49"/>
    </row>
    <row r="46" spans="1:9">
      <c r="A46" s="30" t="s">
        <v>533</v>
      </c>
      <c r="B46" s="30" t="s">
        <v>32</v>
      </c>
      <c r="C46" s="145" t="s">
        <v>1809</v>
      </c>
      <c r="D46" s="41" t="s">
        <v>532</v>
      </c>
      <c r="E46" s="41" t="s">
        <v>532</v>
      </c>
      <c r="F46" s="41" t="s">
        <v>532</v>
      </c>
      <c r="G46" s="41" t="s">
        <v>532</v>
      </c>
      <c r="H46" s="41" t="s">
        <v>532</v>
      </c>
      <c r="I46" s="49"/>
    </row>
    <row r="47" spans="1:9">
      <c r="A47" s="30" t="s">
        <v>492</v>
      </c>
      <c r="B47" s="30" t="s">
        <v>32</v>
      </c>
      <c r="C47" s="41" t="s">
        <v>493</v>
      </c>
      <c r="D47" s="41" t="s">
        <v>493</v>
      </c>
      <c r="E47" s="41" t="s">
        <v>493</v>
      </c>
      <c r="F47" s="41" t="s">
        <v>493</v>
      </c>
      <c r="G47" s="41" t="s">
        <v>493</v>
      </c>
      <c r="H47" s="41" t="s">
        <v>493</v>
      </c>
      <c r="I47" s="49"/>
    </row>
    <row r="48" spans="1:9">
      <c r="A48" s="30" t="s">
        <v>494</v>
      </c>
      <c r="B48" s="30" t="s">
        <v>32</v>
      </c>
      <c r="C48" s="41" t="s">
        <v>495</v>
      </c>
      <c r="D48" s="41" t="s">
        <v>495</v>
      </c>
      <c r="E48" s="41" t="s">
        <v>495</v>
      </c>
      <c r="F48" s="41" t="s">
        <v>495</v>
      </c>
      <c r="G48" s="41" t="s">
        <v>495</v>
      </c>
      <c r="H48" s="41" t="s">
        <v>495</v>
      </c>
      <c r="I48" s="49"/>
    </row>
    <row r="49" spans="1:9">
      <c r="A49" s="30" t="s">
        <v>496</v>
      </c>
      <c r="B49" s="30" t="s">
        <v>32</v>
      </c>
      <c r="C49" s="41" t="s">
        <v>497</v>
      </c>
      <c r="D49" s="41" t="s">
        <v>497</v>
      </c>
      <c r="E49" s="41" t="s">
        <v>497</v>
      </c>
      <c r="F49" s="41" t="s">
        <v>497</v>
      </c>
      <c r="G49" s="41" t="s">
        <v>497</v>
      </c>
      <c r="H49" s="41" t="s">
        <v>497</v>
      </c>
      <c r="I49" s="49"/>
    </row>
    <row r="50" spans="1:9">
      <c r="A50" s="30" t="s">
        <v>93</v>
      </c>
      <c r="B50" s="30" t="s">
        <v>32</v>
      </c>
      <c r="C50" s="41" t="s">
        <v>472</v>
      </c>
      <c r="D50" s="41" t="s">
        <v>472</v>
      </c>
      <c r="E50" s="41" t="s">
        <v>472</v>
      </c>
      <c r="F50" s="41" t="s">
        <v>472</v>
      </c>
      <c r="G50" s="41" t="s">
        <v>472</v>
      </c>
      <c r="H50" s="41" t="s">
        <v>472</v>
      </c>
      <c r="I50" s="49"/>
    </row>
    <row r="51" spans="1:9">
      <c r="A51" s="30" t="s">
        <v>124</v>
      </c>
      <c r="B51" s="30" t="s">
        <v>32</v>
      </c>
      <c r="C51" s="41" t="s">
        <v>473</v>
      </c>
      <c r="D51" s="41" t="s">
        <v>473</v>
      </c>
      <c r="E51" s="41" t="s">
        <v>473</v>
      </c>
      <c r="F51" s="41" t="s">
        <v>473</v>
      </c>
      <c r="G51" s="41" t="s">
        <v>473</v>
      </c>
      <c r="H51" s="41" t="s">
        <v>473</v>
      </c>
      <c r="I51" s="49"/>
    </row>
    <row r="52" spans="1:9">
      <c r="A52" s="80" t="s">
        <v>894</v>
      </c>
      <c r="B52" s="80" t="s">
        <v>32</v>
      </c>
      <c r="C52" s="41" t="s">
        <v>893</v>
      </c>
      <c r="D52" s="41" t="s">
        <v>893</v>
      </c>
      <c r="E52" s="41" t="s">
        <v>893</v>
      </c>
      <c r="F52" s="41" t="s">
        <v>893</v>
      </c>
      <c r="G52" s="41" t="s">
        <v>893</v>
      </c>
      <c r="H52" s="41" t="s">
        <v>893</v>
      </c>
    </row>
    <row r="53" spans="1:9">
      <c r="A53" s="30" t="s">
        <v>478</v>
      </c>
      <c r="B53" s="30" t="s">
        <v>32</v>
      </c>
      <c r="C53" s="41" t="s">
        <v>479</v>
      </c>
      <c r="D53" s="41" t="s">
        <v>479</v>
      </c>
      <c r="E53" s="41" t="s">
        <v>479</v>
      </c>
      <c r="F53" s="41" t="s">
        <v>479</v>
      </c>
      <c r="G53" s="41" t="s">
        <v>479</v>
      </c>
      <c r="H53" s="41" t="s">
        <v>479</v>
      </c>
      <c r="I53" s="49"/>
    </row>
    <row r="54" spans="1:9">
      <c r="A54" s="80" t="s">
        <v>892</v>
      </c>
      <c r="B54" s="80" t="s">
        <v>32</v>
      </c>
      <c r="C54" s="41" t="s">
        <v>891</v>
      </c>
      <c r="D54" s="41" t="s">
        <v>891</v>
      </c>
      <c r="E54" s="41" t="s">
        <v>891</v>
      </c>
      <c r="F54" s="41" t="s">
        <v>891</v>
      </c>
      <c r="G54" s="41" t="s">
        <v>891</v>
      </c>
      <c r="H54" s="41" t="s">
        <v>891</v>
      </c>
    </row>
    <row r="55" spans="1:9">
      <c r="A55" s="30" t="s">
        <v>480</v>
      </c>
      <c r="B55" s="30" t="s">
        <v>32</v>
      </c>
      <c r="C55" s="41" t="s">
        <v>481</v>
      </c>
      <c r="D55" s="41" t="s">
        <v>481</v>
      </c>
      <c r="E55" s="41" t="s">
        <v>481</v>
      </c>
      <c r="F55" s="41" t="s">
        <v>481</v>
      </c>
      <c r="G55" s="41" t="s">
        <v>481</v>
      </c>
      <c r="H55" s="41" t="s">
        <v>481</v>
      </c>
      <c r="I55" s="49"/>
    </row>
    <row r="56" spans="1:9">
      <c r="A56" s="80" t="s">
        <v>897</v>
      </c>
      <c r="B56" s="80" t="s">
        <v>32</v>
      </c>
      <c r="C56" s="41" t="s">
        <v>896</v>
      </c>
      <c r="D56" s="41" t="s">
        <v>896</v>
      </c>
      <c r="E56" s="41" t="s">
        <v>896</v>
      </c>
      <c r="F56" s="41" t="s">
        <v>896</v>
      </c>
      <c r="G56" s="41" t="s">
        <v>896</v>
      </c>
      <c r="H56" s="41" t="s">
        <v>896</v>
      </c>
    </row>
    <row r="57" spans="1:9">
      <c r="A57" s="30" t="s">
        <v>482</v>
      </c>
      <c r="B57" s="30" t="s">
        <v>32</v>
      </c>
      <c r="C57" s="41" t="s">
        <v>125</v>
      </c>
      <c r="D57" s="41" t="s">
        <v>125</v>
      </c>
      <c r="E57" s="41" t="s">
        <v>125</v>
      </c>
      <c r="F57" s="41" t="s">
        <v>125</v>
      </c>
      <c r="G57" s="41" t="s">
        <v>125</v>
      </c>
      <c r="H57" s="41" t="s">
        <v>125</v>
      </c>
      <c r="I57" s="49"/>
    </row>
    <row r="58" spans="1:9">
      <c r="A58" s="30" t="s">
        <v>483</v>
      </c>
      <c r="B58" s="30" t="s">
        <v>32</v>
      </c>
      <c r="C58" s="41" t="s">
        <v>126</v>
      </c>
      <c r="D58" s="41" t="s">
        <v>126</v>
      </c>
      <c r="E58" s="41" t="s">
        <v>126</v>
      </c>
      <c r="F58" s="41" t="s">
        <v>126</v>
      </c>
      <c r="G58" s="41" t="s">
        <v>126</v>
      </c>
      <c r="H58" s="41" t="s">
        <v>126</v>
      </c>
      <c r="I58" s="49"/>
    </row>
    <row r="59" spans="1:9">
      <c r="A59" s="30" t="s">
        <v>476</v>
      </c>
      <c r="B59" s="30" t="s">
        <v>32</v>
      </c>
      <c r="C59" s="41" t="s">
        <v>477</v>
      </c>
      <c r="D59" s="41" t="s">
        <v>477</v>
      </c>
      <c r="E59" s="41" t="s">
        <v>477</v>
      </c>
      <c r="F59" s="41" t="s">
        <v>477</v>
      </c>
      <c r="G59" s="41" t="s">
        <v>477</v>
      </c>
      <c r="H59" s="41" t="s">
        <v>477</v>
      </c>
      <c r="I59" s="49"/>
    </row>
    <row r="60" spans="1:9">
      <c r="A60" s="30" t="s">
        <v>531</v>
      </c>
      <c r="B60" s="30" t="s">
        <v>32</v>
      </c>
      <c r="C60" s="41" t="s">
        <v>128</v>
      </c>
      <c r="D60" s="41" t="s">
        <v>128</v>
      </c>
      <c r="E60" s="41" t="s">
        <v>128</v>
      </c>
      <c r="F60" s="41" t="s">
        <v>128</v>
      </c>
      <c r="G60" s="41" t="s">
        <v>128</v>
      </c>
      <c r="H60" s="41" t="s">
        <v>128</v>
      </c>
      <c r="I60" s="49"/>
    </row>
    <row r="61" spans="1:9">
      <c r="A61" s="30" t="s">
        <v>498</v>
      </c>
      <c r="B61" s="30" t="s">
        <v>32</v>
      </c>
      <c r="C61" s="41" t="s">
        <v>499</v>
      </c>
      <c r="D61" s="41" t="s">
        <v>499</v>
      </c>
      <c r="E61" s="41" t="s">
        <v>499</v>
      </c>
      <c r="F61" s="41" t="s">
        <v>499</v>
      </c>
      <c r="G61" s="41" t="s">
        <v>499</v>
      </c>
      <c r="H61" s="41" t="s">
        <v>499</v>
      </c>
      <c r="I61" s="49"/>
    </row>
    <row r="62" spans="1:9">
      <c r="A62" s="30" t="s">
        <v>502</v>
      </c>
      <c r="B62" s="30" t="s">
        <v>32</v>
      </c>
      <c r="C62" s="41" t="s">
        <v>503</v>
      </c>
      <c r="D62" s="41" t="s">
        <v>503</v>
      </c>
      <c r="E62" s="41" t="s">
        <v>503</v>
      </c>
      <c r="F62" s="41" t="s">
        <v>503</v>
      </c>
      <c r="G62" s="41" t="s">
        <v>503</v>
      </c>
      <c r="H62" s="41" t="s">
        <v>503</v>
      </c>
      <c r="I62" s="49"/>
    </row>
    <row r="63" spans="1:9">
      <c r="A63" s="30" t="s">
        <v>500</v>
      </c>
      <c r="B63" s="30" t="s">
        <v>32</v>
      </c>
      <c r="C63" s="41" t="s">
        <v>501</v>
      </c>
      <c r="D63" s="41" t="s">
        <v>501</v>
      </c>
      <c r="E63" s="41" t="s">
        <v>501</v>
      </c>
      <c r="F63" s="41" t="s">
        <v>501</v>
      </c>
      <c r="G63" s="41" t="s">
        <v>501</v>
      </c>
      <c r="H63" s="41" t="s">
        <v>501</v>
      </c>
      <c r="I63" s="49"/>
    </row>
    <row r="64" spans="1:9">
      <c r="A64" s="30" t="s">
        <v>506</v>
      </c>
      <c r="B64" s="30" t="s">
        <v>32</v>
      </c>
      <c r="C64" s="41" t="s">
        <v>507</v>
      </c>
      <c r="D64" s="41" t="s">
        <v>507</v>
      </c>
      <c r="E64" s="41" t="s">
        <v>507</v>
      </c>
      <c r="F64" s="41" t="s">
        <v>507</v>
      </c>
      <c r="G64" s="41" t="s">
        <v>507</v>
      </c>
      <c r="H64" s="41" t="s">
        <v>507</v>
      </c>
      <c r="I64" s="49"/>
    </row>
    <row r="65" spans="1:9">
      <c r="A65" s="30" t="s">
        <v>504</v>
      </c>
      <c r="B65" s="30" t="s">
        <v>32</v>
      </c>
      <c r="C65" s="41" t="s">
        <v>505</v>
      </c>
      <c r="D65" s="41" t="s">
        <v>505</v>
      </c>
      <c r="E65" s="41" t="s">
        <v>505</v>
      </c>
      <c r="F65" s="41" t="s">
        <v>505</v>
      </c>
      <c r="G65" s="41" t="s">
        <v>505</v>
      </c>
      <c r="H65" s="41" t="s">
        <v>505</v>
      </c>
      <c r="I65" s="49"/>
    </row>
    <row r="66" spans="1:9">
      <c r="A66" s="30" t="s">
        <v>508</v>
      </c>
      <c r="B66" s="30" t="s">
        <v>32</v>
      </c>
      <c r="C66" s="41" t="s">
        <v>509</v>
      </c>
      <c r="D66" s="41" t="s">
        <v>509</v>
      </c>
      <c r="E66" s="41" t="s">
        <v>509</v>
      </c>
      <c r="F66" s="41" t="s">
        <v>509</v>
      </c>
      <c r="G66" s="41" t="s">
        <v>509</v>
      </c>
      <c r="H66" s="41" t="s">
        <v>509</v>
      </c>
      <c r="I66" s="49"/>
    </row>
    <row r="67" spans="1:9">
      <c r="A67" s="30" t="s">
        <v>510</v>
      </c>
      <c r="B67" s="30" t="s">
        <v>32</v>
      </c>
      <c r="C67" s="41" t="s">
        <v>122</v>
      </c>
      <c r="D67" s="41" t="s">
        <v>122</v>
      </c>
      <c r="E67" s="41" t="s">
        <v>122</v>
      </c>
      <c r="F67" s="41" t="s">
        <v>122</v>
      </c>
      <c r="G67" s="41" t="s">
        <v>122</v>
      </c>
      <c r="H67" s="41" t="s">
        <v>122</v>
      </c>
      <c r="I67" s="49"/>
    </row>
    <row r="68" spans="1:9">
      <c r="A68" s="30" t="s">
        <v>534</v>
      </c>
      <c r="B68" s="30" t="s">
        <v>32</v>
      </c>
      <c r="C68" s="41" t="s">
        <v>535</v>
      </c>
      <c r="D68" s="41" t="s">
        <v>535</v>
      </c>
      <c r="E68" s="41" t="s">
        <v>535</v>
      </c>
      <c r="F68" s="41" t="s">
        <v>535</v>
      </c>
      <c r="G68" s="41" t="s">
        <v>535</v>
      </c>
      <c r="H68" s="41" t="s">
        <v>535</v>
      </c>
      <c r="I68" s="49"/>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6"/>
  <dimension ref="A1:H43"/>
  <sheetViews>
    <sheetView topLeftCell="A12" workbookViewId="0">
      <selection activeCell="A22" sqref="A22"/>
    </sheetView>
  </sheetViews>
  <sheetFormatPr defaultColWidth="82.140625" defaultRowHeight="15"/>
  <cols>
    <col min="1" max="1" width="32.42578125" bestFit="1" customWidth="1" collapsed="1"/>
    <col min="2" max="2" width="32.42578125" style="165" customWidth="1" collapsed="1"/>
    <col min="3" max="8" width="79.42578125" bestFit="1" customWidth="1" collapsed="1"/>
  </cols>
  <sheetData>
    <row r="1" spans="1:8">
      <c r="A1" s="146" t="s">
        <v>1799</v>
      </c>
      <c r="B1" s="146" t="s">
        <v>1822</v>
      </c>
      <c r="C1" s="147" t="s">
        <v>0</v>
      </c>
      <c r="D1" s="147" t="s">
        <v>1</v>
      </c>
      <c r="E1" s="147" t="s">
        <v>2</v>
      </c>
      <c r="F1" s="147" t="s">
        <v>3</v>
      </c>
      <c r="G1" s="147" t="s">
        <v>4</v>
      </c>
      <c r="H1" s="147" t="s">
        <v>5</v>
      </c>
    </row>
    <row r="2" spans="1:8" ht="30">
      <c r="A2" s="148" t="s">
        <v>6</v>
      </c>
      <c r="B2" s="148" t="s">
        <v>32</v>
      </c>
      <c r="C2" s="145" t="s">
        <v>1800</v>
      </c>
      <c r="D2" s="145" t="s">
        <v>1800</v>
      </c>
      <c r="E2" s="145" t="s">
        <v>1800</v>
      </c>
      <c r="F2" s="145" t="s">
        <v>1800</v>
      </c>
      <c r="G2" s="145" t="s">
        <v>1800</v>
      </c>
      <c r="H2" s="145" t="s">
        <v>1800</v>
      </c>
    </row>
    <row r="3" spans="1:8" s="26" customFormat="1">
      <c r="A3" s="148" t="s">
        <v>798</v>
      </c>
      <c r="B3" s="148" t="s">
        <v>32</v>
      </c>
      <c r="C3" s="145" t="s">
        <v>799</v>
      </c>
      <c r="D3" s="145" t="s">
        <v>1803</v>
      </c>
      <c r="E3" s="145" t="s">
        <v>799</v>
      </c>
      <c r="F3" s="145" t="s">
        <v>799</v>
      </c>
      <c r="G3" s="145" t="s">
        <v>799</v>
      </c>
      <c r="H3" s="145" t="s">
        <v>799</v>
      </c>
    </row>
    <row r="4" spans="1:8" s="26" customFormat="1">
      <c r="A4" s="148" t="s">
        <v>1802</v>
      </c>
      <c r="B4" s="148" t="s">
        <v>32</v>
      </c>
      <c r="C4" s="145" t="s">
        <v>1804</v>
      </c>
      <c r="D4" s="145" t="s">
        <v>1805</v>
      </c>
      <c r="E4" s="145" t="s">
        <v>1804</v>
      </c>
      <c r="F4" s="145" t="s">
        <v>1804</v>
      </c>
      <c r="G4" s="145" t="s">
        <v>1804</v>
      </c>
      <c r="H4" s="145" t="s">
        <v>1804</v>
      </c>
    </row>
    <row r="5" spans="1:8">
      <c r="A5" s="148" t="s">
        <v>9</v>
      </c>
      <c r="B5" s="148" t="s">
        <v>32</v>
      </c>
      <c r="C5" s="149" t="s">
        <v>905</v>
      </c>
      <c r="D5" s="149" t="s">
        <v>107</v>
      </c>
      <c r="E5" s="149" t="s">
        <v>107</v>
      </c>
      <c r="F5" s="149" t="s">
        <v>107</v>
      </c>
      <c r="G5" s="149" t="s">
        <v>107</v>
      </c>
      <c r="H5" s="149" t="s">
        <v>107</v>
      </c>
    </row>
    <row r="6" spans="1:8">
      <c r="A6" s="148" t="s">
        <v>10</v>
      </c>
      <c r="B6" s="148" t="s">
        <v>32</v>
      </c>
      <c r="C6" s="142" t="s">
        <v>7</v>
      </c>
      <c r="D6" s="142" t="s">
        <v>7</v>
      </c>
      <c r="E6" s="142" t="s">
        <v>7</v>
      </c>
      <c r="F6" s="142" t="s">
        <v>7</v>
      </c>
      <c r="G6" s="142" t="s">
        <v>7</v>
      </c>
      <c r="H6" s="142" t="s">
        <v>7</v>
      </c>
    </row>
    <row r="7" spans="1:8">
      <c r="A7" s="148" t="s">
        <v>15</v>
      </c>
      <c r="B7" s="148" t="s">
        <v>32</v>
      </c>
      <c r="C7" s="150" t="s">
        <v>74</v>
      </c>
      <c r="D7" s="150" t="s">
        <v>16</v>
      </c>
      <c r="E7" s="150" t="s">
        <v>16</v>
      </c>
      <c r="F7" s="150" t="s">
        <v>16</v>
      </c>
      <c r="G7" s="150" t="s">
        <v>16</v>
      </c>
      <c r="H7" s="150" t="s">
        <v>16</v>
      </c>
    </row>
    <row r="8" spans="1:8">
      <c r="A8" s="148" t="s">
        <v>12</v>
      </c>
      <c r="B8" s="148" t="s">
        <v>32</v>
      </c>
      <c r="C8" s="149" t="s">
        <v>17</v>
      </c>
      <c r="D8" s="149" t="s">
        <v>17</v>
      </c>
      <c r="E8" s="149" t="s">
        <v>17</v>
      </c>
      <c r="F8" s="149" t="s">
        <v>17</v>
      </c>
      <c r="G8" s="149" t="s">
        <v>17</v>
      </c>
      <c r="H8" s="149" t="s">
        <v>17</v>
      </c>
    </row>
    <row r="9" spans="1:8">
      <c r="A9" s="148" t="s">
        <v>20</v>
      </c>
      <c r="B9" s="148" t="s">
        <v>32</v>
      </c>
      <c r="C9" s="150" t="s">
        <v>21</v>
      </c>
      <c r="D9" s="139" t="s">
        <v>76</v>
      </c>
      <c r="E9" s="139" t="s">
        <v>76</v>
      </c>
      <c r="F9" s="139" t="s">
        <v>76</v>
      </c>
      <c r="G9" s="139" t="s">
        <v>76</v>
      </c>
      <c r="H9" s="139" t="s">
        <v>76</v>
      </c>
    </row>
    <row r="10" spans="1:8">
      <c r="A10" s="148" t="s">
        <v>24</v>
      </c>
      <c r="B10" s="148" t="s">
        <v>32</v>
      </c>
      <c r="C10" s="150" t="s">
        <v>25</v>
      </c>
      <c r="D10" s="150" t="s">
        <v>25</v>
      </c>
      <c r="E10" s="150" t="s">
        <v>25</v>
      </c>
      <c r="F10" s="150" t="s">
        <v>25</v>
      </c>
      <c r="G10" s="150" t="s">
        <v>25</v>
      </c>
      <c r="H10" s="150" t="s">
        <v>25</v>
      </c>
    </row>
    <row r="11" spans="1:8">
      <c r="A11" s="148" t="s">
        <v>18</v>
      </c>
      <c r="B11" s="148" t="s">
        <v>32</v>
      </c>
      <c r="C11" s="150" t="s">
        <v>19</v>
      </c>
      <c r="D11" s="150" t="s">
        <v>19</v>
      </c>
      <c r="E11" s="150" t="s">
        <v>19</v>
      </c>
      <c r="F11" s="150" t="s">
        <v>19</v>
      </c>
      <c r="G11" s="150" t="s">
        <v>19</v>
      </c>
      <c r="H11" s="150" t="s">
        <v>19</v>
      </c>
    </row>
    <row r="12" spans="1:8">
      <c r="A12" s="151" t="s">
        <v>149</v>
      </c>
      <c r="B12" s="151" t="s">
        <v>32</v>
      </c>
      <c r="C12" s="144"/>
      <c r="D12" s="144"/>
      <c r="E12" s="144"/>
      <c r="F12" s="144"/>
      <c r="G12" s="144"/>
      <c r="H12" s="144"/>
    </row>
    <row r="13" spans="1:8">
      <c r="A13" s="151" t="s">
        <v>148</v>
      </c>
      <c r="B13" s="151" t="s">
        <v>32</v>
      </c>
      <c r="C13" s="144"/>
      <c r="D13" s="144"/>
      <c r="E13" s="144"/>
      <c r="F13" s="144"/>
      <c r="G13" s="144"/>
      <c r="H13" s="144"/>
    </row>
    <row r="14" spans="1:8">
      <c r="A14" s="151" t="s">
        <v>147</v>
      </c>
      <c r="B14" s="151" t="s">
        <v>32</v>
      </c>
      <c r="C14" s="144"/>
      <c r="D14" s="144"/>
      <c r="E14" s="144"/>
      <c r="F14" s="144"/>
      <c r="G14" s="144"/>
      <c r="H14" s="144"/>
    </row>
    <row r="15" spans="1:8">
      <c r="A15" s="151" t="s">
        <v>146</v>
      </c>
      <c r="B15" s="151" t="s">
        <v>32</v>
      </c>
      <c r="C15" s="144"/>
      <c r="D15" s="144"/>
      <c r="E15" s="144"/>
      <c r="F15" s="144"/>
      <c r="G15" s="144"/>
      <c r="H15" s="144"/>
    </row>
    <row r="16" spans="1:8">
      <c r="A16" s="151" t="s">
        <v>144</v>
      </c>
      <c r="B16" s="151" t="s">
        <v>32</v>
      </c>
      <c r="C16" s="144" t="s">
        <v>145</v>
      </c>
      <c r="D16" s="144" t="s">
        <v>145</v>
      </c>
      <c r="E16" s="144" t="s">
        <v>145</v>
      </c>
      <c r="F16" s="144" t="s">
        <v>145</v>
      </c>
      <c r="G16" s="144" t="s">
        <v>145</v>
      </c>
      <c r="H16" s="144" t="s">
        <v>145</v>
      </c>
    </row>
    <row r="17" spans="1:8">
      <c r="A17" s="151" t="s">
        <v>143</v>
      </c>
      <c r="B17" s="151" t="s">
        <v>32</v>
      </c>
      <c r="C17" s="144"/>
      <c r="D17" s="144"/>
      <c r="E17" s="144"/>
      <c r="F17" s="144"/>
      <c r="G17" s="144"/>
      <c r="H17" s="144"/>
    </row>
    <row r="18" spans="1:8">
      <c r="A18" s="148" t="s">
        <v>47</v>
      </c>
      <c r="B18" s="148" t="s">
        <v>32</v>
      </c>
      <c r="C18" s="150" t="s">
        <v>48</v>
      </c>
      <c r="D18" s="139" t="s">
        <v>81</v>
      </c>
      <c r="E18" s="139" t="s">
        <v>81</v>
      </c>
      <c r="F18" s="139" t="s">
        <v>81</v>
      </c>
      <c r="G18" s="139" t="s">
        <v>81</v>
      </c>
      <c r="H18" s="139" t="s">
        <v>81</v>
      </c>
    </row>
    <row r="19" spans="1:8">
      <c r="A19" s="148" t="s">
        <v>576</v>
      </c>
      <c r="B19" s="148" t="s">
        <v>32</v>
      </c>
      <c r="C19" s="150" t="s">
        <v>577</v>
      </c>
      <c r="D19" s="150" t="s">
        <v>577</v>
      </c>
      <c r="E19" s="150" t="s">
        <v>577</v>
      </c>
      <c r="F19" s="150" t="s">
        <v>577</v>
      </c>
      <c r="G19" s="150" t="s">
        <v>577</v>
      </c>
      <c r="H19" s="150" t="s">
        <v>577</v>
      </c>
    </row>
    <row r="20" spans="1:8" s="26" customFormat="1">
      <c r="A20" s="138" t="s">
        <v>49</v>
      </c>
      <c r="B20" s="167" t="s">
        <v>32</v>
      </c>
      <c r="C20" s="139" t="s">
        <v>82</v>
      </c>
      <c r="D20" s="139" t="s">
        <v>82</v>
      </c>
      <c r="E20" s="139" t="s">
        <v>82</v>
      </c>
      <c r="F20" s="139" t="s">
        <v>82</v>
      </c>
      <c r="G20" s="139" t="s">
        <v>82</v>
      </c>
      <c r="H20" s="139" t="s">
        <v>82</v>
      </c>
    </row>
    <row r="21" spans="1:8" s="26" customFormat="1">
      <c r="A21" s="138" t="s">
        <v>538</v>
      </c>
      <c r="B21" s="167" t="s">
        <v>32</v>
      </c>
      <c r="C21" s="139" t="s">
        <v>83</v>
      </c>
      <c r="D21" s="139" t="s">
        <v>83</v>
      </c>
      <c r="E21" s="139" t="s">
        <v>83</v>
      </c>
      <c r="F21" s="139" t="s">
        <v>83</v>
      </c>
      <c r="G21" s="139" t="s">
        <v>83</v>
      </c>
      <c r="H21" s="139" t="s">
        <v>83</v>
      </c>
    </row>
    <row r="22" spans="1:8" s="26" customFormat="1">
      <c r="A22" s="138" t="s">
        <v>53</v>
      </c>
      <c r="B22" s="167" t="s">
        <v>32</v>
      </c>
      <c r="C22" s="139" t="s">
        <v>54</v>
      </c>
      <c r="D22" s="139" t="s">
        <v>54</v>
      </c>
      <c r="E22" s="139" t="s">
        <v>54</v>
      </c>
      <c r="F22" s="139" t="s">
        <v>54</v>
      </c>
      <c r="G22" s="139" t="s">
        <v>54</v>
      </c>
      <c r="H22" s="139" t="s">
        <v>54</v>
      </c>
    </row>
    <row r="23" spans="1:8">
      <c r="A23" s="143" t="s">
        <v>134</v>
      </c>
      <c r="B23" s="163" t="s">
        <v>32</v>
      </c>
      <c r="C23" s="141" t="s">
        <v>56</v>
      </c>
      <c r="D23" s="141" t="s">
        <v>56</v>
      </c>
      <c r="E23" s="141" t="s">
        <v>56</v>
      </c>
      <c r="F23" s="141" t="s">
        <v>56</v>
      </c>
      <c r="G23" s="141" t="s">
        <v>56</v>
      </c>
      <c r="H23" s="141" t="s">
        <v>56</v>
      </c>
    </row>
    <row r="24" spans="1:8">
      <c r="A24" s="148" t="s">
        <v>902</v>
      </c>
      <c r="B24" s="180" t="s">
        <v>32</v>
      </c>
      <c r="C24" s="140" t="s">
        <v>883</v>
      </c>
      <c r="D24" s="140" t="s">
        <v>883</v>
      </c>
      <c r="E24" s="140" t="s">
        <v>883</v>
      </c>
      <c r="F24" s="140" t="s">
        <v>883</v>
      </c>
      <c r="G24" s="140" t="s">
        <v>883</v>
      </c>
      <c r="H24" s="140" t="s">
        <v>883</v>
      </c>
    </row>
    <row r="25" spans="1:8">
      <c r="A25" s="143" t="s">
        <v>135</v>
      </c>
      <c r="B25" s="163" t="s">
        <v>32</v>
      </c>
      <c r="C25" s="141" t="s">
        <v>122</v>
      </c>
      <c r="D25" s="141" t="s">
        <v>122</v>
      </c>
      <c r="E25" s="141" t="s">
        <v>122</v>
      </c>
      <c r="F25" s="141" t="s">
        <v>122</v>
      </c>
      <c r="G25" s="141" t="s">
        <v>122</v>
      </c>
      <c r="H25" s="141" t="s">
        <v>122</v>
      </c>
    </row>
    <row r="26" spans="1:8">
      <c r="A26" s="148" t="s">
        <v>906</v>
      </c>
      <c r="B26" s="148" t="s">
        <v>32</v>
      </c>
      <c r="C26" s="149" t="s">
        <v>882</v>
      </c>
      <c r="D26" s="149" t="s">
        <v>882</v>
      </c>
      <c r="E26" s="149" t="s">
        <v>882</v>
      </c>
      <c r="F26" s="149" t="s">
        <v>882</v>
      </c>
      <c r="G26" s="149" t="s">
        <v>882</v>
      </c>
      <c r="H26" s="149" t="s">
        <v>882</v>
      </c>
    </row>
    <row r="27" spans="1:8">
      <c r="A27" s="153" t="s">
        <v>907</v>
      </c>
      <c r="B27" s="153" t="s">
        <v>32</v>
      </c>
      <c r="C27" s="145" t="s">
        <v>885</v>
      </c>
      <c r="D27" s="145"/>
      <c r="E27" s="145"/>
      <c r="F27" s="145"/>
      <c r="G27" s="145"/>
      <c r="H27" s="145"/>
    </row>
    <row r="28" spans="1:8">
      <c r="A28" s="148" t="s">
        <v>867</v>
      </c>
      <c r="B28" s="148" t="s">
        <v>32</v>
      </c>
      <c r="C28" s="150" t="s">
        <v>865</v>
      </c>
      <c r="D28" s="150" t="s">
        <v>865</v>
      </c>
      <c r="E28" s="150">
        <v>0</v>
      </c>
      <c r="F28" s="150">
        <v>0</v>
      </c>
      <c r="G28" s="150">
        <v>0</v>
      </c>
      <c r="H28" s="150">
        <v>0</v>
      </c>
    </row>
    <row r="29" spans="1:8">
      <c r="A29" s="154" t="s">
        <v>863</v>
      </c>
      <c r="B29" s="154" t="s">
        <v>32</v>
      </c>
      <c r="C29" s="150" t="s">
        <v>831</v>
      </c>
      <c r="D29" s="150" t="s">
        <v>831</v>
      </c>
      <c r="E29" s="150" t="s">
        <v>831</v>
      </c>
      <c r="F29" s="150" t="s">
        <v>831</v>
      </c>
      <c r="G29" s="150" t="s">
        <v>831</v>
      </c>
      <c r="H29" s="150" t="s">
        <v>831</v>
      </c>
    </row>
    <row r="30" spans="1:8">
      <c r="A30" s="148" t="s">
        <v>864</v>
      </c>
      <c r="B30" s="148" t="s">
        <v>32</v>
      </c>
      <c r="C30" s="150" t="s">
        <v>832</v>
      </c>
      <c r="D30" s="150" t="s">
        <v>832</v>
      </c>
      <c r="E30" s="150" t="s">
        <v>832</v>
      </c>
      <c r="F30" s="150" t="s">
        <v>832</v>
      </c>
      <c r="G30" s="150" t="s">
        <v>832</v>
      </c>
      <c r="H30" s="150" t="s">
        <v>832</v>
      </c>
    </row>
    <row r="31" spans="1:8">
      <c r="A31" s="154" t="s">
        <v>911</v>
      </c>
      <c r="B31" s="154" t="s">
        <v>32</v>
      </c>
      <c r="C31" s="145" t="s">
        <v>1438</v>
      </c>
      <c r="D31" s="145"/>
      <c r="E31" s="145"/>
      <c r="F31" s="145"/>
      <c r="G31" s="145"/>
      <c r="H31" s="145"/>
    </row>
    <row r="32" spans="1:8">
      <c r="A32" s="152" t="s">
        <v>910</v>
      </c>
      <c r="B32" s="152" t="s">
        <v>32</v>
      </c>
      <c r="C32" s="145"/>
      <c r="D32" s="145"/>
      <c r="E32" s="145"/>
      <c r="F32" s="145"/>
      <c r="G32" s="145"/>
      <c r="H32" s="145"/>
    </row>
    <row r="33" spans="1:8">
      <c r="A33" s="154" t="s">
        <v>909</v>
      </c>
      <c r="B33" s="154" t="s">
        <v>32</v>
      </c>
      <c r="C33" s="145" t="s">
        <v>1437</v>
      </c>
      <c r="D33" s="145"/>
      <c r="E33" s="145"/>
      <c r="F33" s="145"/>
      <c r="G33" s="145"/>
      <c r="H33" s="145"/>
    </row>
    <row r="34" spans="1:8">
      <c r="A34" s="152" t="s">
        <v>908</v>
      </c>
      <c r="B34" s="152" t="s">
        <v>32</v>
      </c>
      <c r="C34" s="145"/>
      <c r="D34" s="145"/>
      <c r="E34" s="145"/>
      <c r="F34" s="145"/>
      <c r="G34" s="145"/>
      <c r="H34" s="145"/>
    </row>
    <row r="35" spans="1:8">
      <c r="A35" s="148" t="s">
        <v>1501</v>
      </c>
      <c r="B35" s="148" t="s">
        <v>32</v>
      </c>
      <c r="C35" s="150" t="s">
        <v>1500</v>
      </c>
      <c r="D35" s="150" t="s">
        <v>1500</v>
      </c>
      <c r="E35" s="150" t="s">
        <v>1500</v>
      </c>
      <c r="F35" s="150" t="s">
        <v>1500</v>
      </c>
      <c r="G35" s="150" t="s">
        <v>1500</v>
      </c>
      <c r="H35" s="150" t="s">
        <v>1500</v>
      </c>
    </row>
    <row r="36" spans="1:8">
      <c r="A36" s="148" t="s">
        <v>1499</v>
      </c>
      <c r="B36" s="148" t="s">
        <v>32</v>
      </c>
      <c r="C36" s="150" t="s">
        <v>1498</v>
      </c>
      <c r="D36" s="150" t="s">
        <v>1498</v>
      </c>
      <c r="E36" s="150" t="s">
        <v>1498</v>
      </c>
      <c r="F36" s="150" t="s">
        <v>1498</v>
      </c>
      <c r="G36" s="150" t="s">
        <v>1498</v>
      </c>
      <c r="H36" s="150" t="s">
        <v>1498</v>
      </c>
    </row>
    <row r="37" spans="1:8">
      <c r="A37" s="155" t="s">
        <v>1314</v>
      </c>
      <c r="B37" s="155" t="s">
        <v>32</v>
      </c>
      <c r="C37" s="150" t="s">
        <v>1313</v>
      </c>
      <c r="D37" s="150"/>
      <c r="E37" s="150"/>
      <c r="F37" s="150"/>
      <c r="G37" s="150"/>
      <c r="H37" s="150"/>
    </row>
    <row r="38" spans="1:8">
      <c r="A38" s="148" t="s">
        <v>1498</v>
      </c>
      <c r="B38" s="148" t="s">
        <v>32</v>
      </c>
      <c r="C38" s="150" t="s">
        <v>1315</v>
      </c>
      <c r="D38" s="150"/>
      <c r="E38" s="150"/>
      <c r="F38" s="150"/>
      <c r="G38" s="150"/>
      <c r="H38" s="150"/>
    </row>
    <row r="39" spans="1:8">
      <c r="A39" s="138" t="s">
        <v>93</v>
      </c>
      <c r="B39" s="167" t="s">
        <v>32</v>
      </c>
      <c r="C39" s="139" t="s">
        <v>1801</v>
      </c>
      <c r="D39" s="139" t="s">
        <v>1801</v>
      </c>
      <c r="E39" s="139" t="s">
        <v>1801</v>
      </c>
      <c r="F39" s="139" t="s">
        <v>1801</v>
      </c>
      <c r="G39" s="139" t="s">
        <v>1801</v>
      </c>
      <c r="H39" s="139" t="s">
        <v>1801</v>
      </c>
    </row>
    <row r="40" spans="1:8">
      <c r="A40" s="138" t="s">
        <v>1819</v>
      </c>
      <c r="B40" s="167" t="s">
        <v>32</v>
      </c>
      <c r="C40" s="139" t="s">
        <v>82</v>
      </c>
      <c r="D40" s="139" t="s">
        <v>82</v>
      </c>
      <c r="E40" s="139" t="s">
        <v>82</v>
      </c>
      <c r="F40" s="139" t="s">
        <v>82</v>
      </c>
      <c r="G40" s="139" t="s">
        <v>82</v>
      </c>
      <c r="H40" s="139" t="s">
        <v>82</v>
      </c>
    </row>
    <row r="41" spans="1:8">
      <c r="A41" s="138" t="s">
        <v>51</v>
      </c>
      <c r="B41" s="167" t="s">
        <v>32</v>
      </c>
      <c r="C41" s="139" t="s">
        <v>83</v>
      </c>
      <c r="D41" s="139" t="s">
        <v>83</v>
      </c>
      <c r="E41" s="139" t="s">
        <v>83</v>
      </c>
      <c r="F41" s="139" t="s">
        <v>83</v>
      </c>
      <c r="G41" s="139" t="s">
        <v>83</v>
      </c>
      <c r="H41" s="139" t="s">
        <v>83</v>
      </c>
    </row>
    <row r="42" spans="1:8">
      <c r="A42" s="138" t="s">
        <v>1455</v>
      </c>
      <c r="B42" s="167" t="s">
        <v>32</v>
      </c>
      <c r="C42" s="139" t="s">
        <v>54</v>
      </c>
      <c r="D42" s="139" t="s">
        <v>54</v>
      </c>
      <c r="E42" s="139" t="s">
        <v>54</v>
      </c>
      <c r="F42" s="139" t="s">
        <v>54</v>
      </c>
      <c r="G42" s="139" t="s">
        <v>54</v>
      </c>
      <c r="H42" s="139" t="s">
        <v>54</v>
      </c>
    </row>
    <row r="43" spans="1:8">
      <c r="A43" s="138" t="s">
        <v>87</v>
      </c>
      <c r="B43" s="167" t="s">
        <v>32</v>
      </c>
      <c r="C43" s="139" t="s">
        <v>88</v>
      </c>
      <c r="D43" s="139" t="s">
        <v>88</v>
      </c>
      <c r="E43" s="139" t="s">
        <v>88</v>
      </c>
      <c r="F43" s="139" t="s">
        <v>88</v>
      </c>
      <c r="G43" s="139" t="s">
        <v>88</v>
      </c>
      <c r="H43" s="139" t="s">
        <v>88</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7"/>
  <dimension ref="A1:I14"/>
  <sheetViews>
    <sheetView workbookViewId="0">
      <selection activeCell="A4" sqref="A4:XFD4"/>
    </sheetView>
  </sheetViews>
  <sheetFormatPr defaultColWidth="85.7109375" defaultRowHeight="15"/>
  <cols>
    <col min="1" max="1" width="16.5703125" style="26" bestFit="1" customWidth="1" collapsed="1"/>
    <col min="2" max="2" width="16.5703125" style="165" customWidth="1" collapsed="1"/>
    <col min="3" max="8" width="71.28515625" style="26" bestFit="1" customWidth="1" collapsed="1"/>
    <col min="9" max="9" width="51.42578125" style="26" bestFit="1" customWidth="1" collapsed="1"/>
    <col min="10" max="16384" width="85.7109375" style="26" collapsed="1"/>
  </cols>
  <sheetData>
    <row r="1" spans="1:9" ht="30">
      <c r="A1" s="27" t="s">
        <v>1309</v>
      </c>
      <c r="B1" s="166" t="s">
        <v>1822</v>
      </c>
      <c r="C1" s="27" t="s">
        <v>0</v>
      </c>
      <c r="D1" s="27" t="s">
        <v>1</v>
      </c>
      <c r="E1" s="27" t="s">
        <v>2</v>
      </c>
      <c r="F1" s="27" t="s">
        <v>3</v>
      </c>
      <c r="G1" s="27" t="s">
        <v>4</v>
      </c>
      <c r="H1" s="27" t="s">
        <v>5</v>
      </c>
    </row>
    <row r="2" spans="1:9" ht="30">
      <c r="A2" s="28" t="s">
        <v>6</v>
      </c>
      <c r="B2" s="167" t="s">
        <v>32</v>
      </c>
      <c r="C2" s="29" t="s">
        <v>1308</v>
      </c>
      <c r="D2" s="29" t="s">
        <v>1308</v>
      </c>
      <c r="E2" s="29" t="s">
        <v>1308</v>
      </c>
      <c r="F2" s="29" t="s">
        <v>1308</v>
      </c>
      <c r="G2" s="29" t="s">
        <v>1308</v>
      </c>
      <c r="H2" s="29" t="s">
        <v>1308</v>
      </c>
    </row>
    <row r="3" spans="1:9">
      <c r="A3" s="138" t="s">
        <v>798</v>
      </c>
      <c r="B3" s="167" t="s">
        <v>32</v>
      </c>
      <c r="C3" s="139" t="s">
        <v>799</v>
      </c>
      <c r="D3" s="139" t="s">
        <v>1803</v>
      </c>
      <c r="E3" s="139" t="s">
        <v>799</v>
      </c>
      <c r="F3" s="139" t="s">
        <v>799</v>
      </c>
      <c r="G3" s="139" t="s">
        <v>799</v>
      </c>
      <c r="H3" s="139" t="s">
        <v>799</v>
      </c>
    </row>
    <row r="4" spans="1:9" ht="30">
      <c r="A4" s="138" t="s">
        <v>1802</v>
      </c>
      <c r="B4" s="167" t="s">
        <v>32</v>
      </c>
      <c r="C4" s="139" t="s">
        <v>1804</v>
      </c>
      <c r="D4" s="139" t="s">
        <v>1805</v>
      </c>
      <c r="E4" s="139" t="s">
        <v>1804</v>
      </c>
      <c r="F4" s="139" t="s">
        <v>1804</v>
      </c>
      <c r="G4" s="139" t="s">
        <v>1804</v>
      </c>
      <c r="H4" s="139" t="s">
        <v>1804</v>
      </c>
    </row>
    <row r="5" spans="1:9">
      <c r="A5" s="28" t="s">
        <v>9</v>
      </c>
      <c r="B5" s="167" t="s">
        <v>32</v>
      </c>
      <c r="C5" s="29" t="s">
        <v>11</v>
      </c>
      <c r="D5" s="29" t="s">
        <v>11</v>
      </c>
      <c r="E5" s="29" t="s">
        <v>11</v>
      </c>
      <c r="F5" s="29" t="s">
        <v>11</v>
      </c>
      <c r="G5" s="29" t="s">
        <v>11</v>
      </c>
      <c r="H5" s="29" t="s">
        <v>11</v>
      </c>
      <c r="I5" s="26" t="s">
        <v>1307</v>
      </c>
    </row>
    <row r="6" spans="1:9">
      <c r="A6" s="28" t="s">
        <v>10</v>
      </c>
      <c r="B6" s="167" t="s">
        <v>32</v>
      </c>
      <c r="C6" s="29" t="s">
        <v>7</v>
      </c>
      <c r="D6" s="29" t="s">
        <v>7</v>
      </c>
      <c r="E6" s="29" t="s">
        <v>7</v>
      </c>
      <c r="F6" s="29" t="s">
        <v>7</v>
      </c>
      <c r="G6" s="29" t="s">
        <v>7</v>
      </c>
      <c r="H6" s="29" t="s">
        <v>7</v>
      </c>
      <c r="I6" s="26" t="s">
        <v>1306</v>
      </c>
    </row>
    <row r="7" spans="1:9">
      <c r="A7" s="28" t="s">
        <v>73</v>
      </c>
      <c r="B7" s="161" t="s">
        <v>32</v>
      </c>
      <c r="C7" s="18" t="s">
        <v>74</v>
      </c>
      <c r="D7" s="18" t="s">
        <v>74</v>
      </c>
      <c r="E7" s="18" t="s">
        <v>74</v>
      </c>
      <c r="F7" s="18" t="s">
        <v>74</v>
      </c>
      <c r="G7" s="18" t="s">
        <v>74</v>
      </c>
      <c r="H7" s="18" t="s">
        <v>74</v>
      </c>
    </row>
    <row r="8" spans="1:9">
      <c r="A8" s="28" t="s">
        <v>71</v>
      </c>
      <c r="B8" s="167" t="s">
        <v>32</v>
      </c>
      <c r="C8" s="29" t="s">
        <v>72</v>
      </c>
      <c r="D8" s="29" t="s">
        <v>72</v>
      </c>
      <c r="E8" s="29" t="s">
        <v>72</v>
      </c>
      <c r="F8" s="29" t="s">
        <v>72</v>
      </c>
      <c r="G8" s="29" t="s">
        <v>72</v>
      </c>
      <c r="H8" s="29" t="s">
        <v>72</v>
      </c>
      <c r="I8" s="26" t="s">
        <v>1305</v>
      </c>
    </row>
    <row r="9" spans="1:9">
      <c r="A9" s="28" t="s">
        <v>77</v>
      </c>
      <c r="B9" s="161" t="s">
        <v>32</v>
      </c>
      <c r="C9" s="37" t="s">
        <v>25</v>
      </c>
      <c r="D9" s="37" t="s">
        <v>25</v>
      </c>
      <c r="E9" s="37" t="s">
        <v>25</v>
      </c>
      <c r="F9" s="37" t="s">
        <v>25</v>
      </c>
      <c r="G9" s="37" t="s">
        <v>25</v>
      </c>
      <c r="H9" s="37" t="s">
        <v>25</v>
      </c>
    </row>
    <row r="10" spans="1:9">
      <c r="A10" s="28" t="s">
        <v>79</v>
      </c>
      <c r="B10" s="161" t="s">
        <v>32</v>
      </c>
      <c r="C10" s="35" t="s">
        <v>19</v>
      </c>
      <c r="D10" s="35" t="s">
        <v>19</v>
      </c>
      <c r="E10" s="35" t="s">
        <v>19</v>
      </c>
      <c r="F10" s="35" t="s">
        <v>19</v>
      </c>
      <c r="G10" s="35" t="s">
        <v>19</v>
      </c>
      <c r="H10" s="35" t="s">
        <v>19</v>
      </c>
    </row>
    <row r="11" spans="1:9">
      <c r="A11" s="28" t="s">
        <v>1304</v>
      </c>
      <c r="B11" s="161" t="s">
        <v>32</v>
      </c>
      <c r="C11" s="35" t="s">
        <v>1303</v>
      </c>
      <c r="D11" s="35" t="s">
        <v>1303</v>
      </c>
      <c r="E11" s="35" t="s">
        <v>1303</v>
      </c>
      <c r="F11" s="35" t="s">
        <v>1303</v>
      </c>
      <c r="G11" s="35" t="s">
        <v>1303</v>
      </c>
      <c r="H11" s="35" t="s">
        <v>1303</v>
      </c>
    </row>
    <row r="12" spans="1:9">
      <c r="A12" s="28" t="s">
        <v>1302</v>
      </c>
      <c r="B12" s="161" t="s">
        <v>32</v>
      </c>
      <c r="C12" s="37" t="s">
        <v>1301</v>
      </c>
      <c r="D12" s="37" t="s">
        <v>126</v>
      </c>
      <c r="E12" s="37" t="s">
        <v>126</v>
      </c>
      <c r="F12" s="37" t="s">
        <v>126</v>
      </c>
      <c r="G12" s="37" t="s">
        <v>126</v>
      </c>
      <c r="H12" s="37" t="s">
        <v>126</v>
      </c>
    </row>
    <row r="13" spans="1:9">
      <c r="A13" s="28" t="s">
        <v>1300</v>
      </c>
      <c r="B13" s="167" t="s">
        <v>32</v>
      </c>
      <c r="C13" s="40" t="s">
        <v>1299</v>
      </c>
      <c r="D13" s="40" t="s">
        <v>1299</v>
      </c>
      <c r="E13" s="40" t="s">
        <v>1299</v>
      </c>
      <c r="F13" s="40" t="s">
        <v>1299</v>
      </c>
      <c r="G13" s="40" t="s">
        <v>1299</v>
      </c>
      <c r="H13" s="40" t="s">
        <v>1299</v>
      </c>
    </row>
    <row r="14" spans="1:9" ht="30">
      <c r="A14" s="28" t="s">
        <v>1298</v>
      </c>
      <c r="B14" s="167" t="s">
        <v>32</v>
      </c>
      <c r="C14" s="40">
        <v>500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8"/>
  <dimension ref="A1:H40"/>
  <sheetViews>
    <sheetView topLeftCell="A25" workbookViewId="0">
      <selection activeCell="A4" sqref="A4:XFD4"/>
    </sheetView>
  </sheetViews>
  <sheetFormatPr defaultColWidth="33.85546875" defaultRowHeight="15"/>
  <cols>
    <col min="1" max="1" width="32.42578125" style="26" bestFit="1" customWidth="1" collapsed="1"/>
    <col min="2" max="2" width="32.42578125" style="165" customWidth="1" collapsed="1"/>
    <col min="3" max="8" width="59.42578125" style="26" bestFit="1" customWidth="1" collapsed="1"/>
    <col min="9" max="16384" width="33.85546875" style="26" collapsed="1"/>
  </cols>
  <sheetData>
    <row r="1" spans="1:8">
      <c r="A1" s="27" t="s">
        <v>1322</v>
      </c>
      <c r="B1" s="166" t="s">
        <v>1822</v>
      </c>
      <c r="C1" s="27" t="s">
        <v>0</v>
      </c>
      <c r="D1" s="27" t="s">
        <v>1</v>
      </c>
      <c r="E1" s="27" t="s">
        <v>2</v>
      </c>
      <c r="F1" s="27" t="s">
        <v>3</v>
      </c>
      <c r="G1" s="27" t="s">
        <v>4</v>
      </c>
      <c r="H1" s="27" t="s">
        <v>5</v>
      </c>
    </row>
    <row r="2" spans="1:8" ht="30">
      <c r="A2" s="28" t="s">
        <v>6</v>
      </c>
      <c r="B2" s="167" t="s">
        <v>32</v>
      </c>
      <c r="C2" s="29" t="s">
        <v>1321</v>
      </c>
      <c r="D2" s="29" t="s">
        <v>1321</v>
      </c>
      <c r="E2" s="29" t="s">
        <v>1321</v>
      </c>
      <c r="F2" s="29" t="s">
        <v>1321</v>
      </c>
      <c r="G2" s="29" t="s">
        <v>1321</v>
      </c>
      <c r="H2" s="29" t="s">
        <v>1321</v>
      </c>
    </row>
    <row r="3" spans="1:8">
      <c r="A3" s="138" t="s">
        <v>798</v>
      </c>
      <c r="B3" s="167" t="s">
        <v>32</v>
      </c>
      <c r="C3" s="139" t="s">
        <v>799</v>
      </c>
      <c r="D3" s="139" t="s">
        <v>1803</v>
      </c>
      <c r="E3" s="139" t="s">
        <v>799</v>
      </c>
      <c r="F3" s="139" t="s">
        <v>799</v>
      </c>
      <c r="G3" s="139" t="s">
        <v>799</v>
      </c>
      <c r="H3" s="139" t="s">
        <v>799</v>
      </c>
    </row>
    <row r="4" spans="1:8">
      <c r="A4" s="138" t="s">
        <v>1802</v>
      </c>
      <c r="B4" s="167" t="s">
        <v>32</v>
      </c>
      <c r="C4" s="139" t="s">
        <v>1804</v>
      </c>
      <c r="D4" s="139" t="s">
        <v>1805</v>
      </c>
      <c r="E4" s="139" t="s">
        <v>1804</v>
      </c>
      <c r="F4" s="139" t="s">
        <v>1804</v>
      </c>
      <c r="G4" s="139" t="s">
        <v>1804</v>
      </c>
      <c r="H4" s="139" t="s">
        <v>1804</v>
      </c>
    </row>
    <row r="5" spans="1:8">
      <c r="A5" s="28" t="s">
        <v>9</v>
      </c>
      <c r="B5" s="167" t="s">
        <v>32</v>
      </c>
      <c r="C5" s="29" t="s">
        <v>11</v>
      </c>
      <c r="D5" s="29" t="s">
        <v>11</v>
      </c>
      <c r="E5" s="29" t="s">
        <v>11</v>
      </c>
      <c r="F5" s="29" t="s">
        <v>11</v>
      </c>
      <c r="G5" s="29" t="s">
        <v>11</v>
      </c>
      <c r="H5" s="29" t="s">
        <v>11</v>
      </c>
    </row>
    <row r="6" spans="1:8">
      <c r="A6" s="28" t="s">
        <v>10</v>
      </c>
      <c r="B6" s="167" t="s">
        <v>32</v>
      </c>
      <c r="C6" s="29" t="s">
        <v>7</v>
      </c>
      <c r="D6" s="29" t="s">
        <v>7</v>
      </c>
      <c r="E6" s="29" t="s">
        <v>7</v>
      </c>
      <c r="F6" s="29" t="s">
        <v>7</v>
      </c>
      <c r="G6" s="29" t="s">
        <v>7</v>
      </c>
      <c r="H6" s="29" t="s">
        <v>7</v>
      </c>
    </row>
    <row r="7" spans="1:8">
      <c r="A7" s="28" t="s">
        <v>73</v>
      </c>
      <c r="B7" s="161" t="s">
        <v>32</v>
      </c>
      <c r="C7" s="18" t="s">
        <v>74</v>
      </c>
      <c r="D7" s="18" t="s">
        <v>74</v>
      </c>
      <c r="E7" s="18" t="s">
        <v>74</v>
      </c>
      <c r="F7" s="18" t="s">
        <v>74</v>
      </c>
      <c r="G7" s="18" t="s">
        <v>74</v>
      </c>
      <c r="H7" s="18" t="s">
        <v>74</v>
      </c>
    </row>
    <row r="8" spans="1:8">
      <c r="A8" s="28" t="s">
        <v>71</v>
      </c>
      <c r="B8" s="167" t="s">
        <v>32</v>
      </c>
      <c r="C8" s="29" t="s">
        <v>72</v>
      </c>
      <c r="D8" s="29" t="s">
        <v>72</v>
      </c>
      <c r="E8" s="29" t="s">
        <v>72</v>
      </c>
      <c r="F8" s="29" t="s">
        <v>72</v>
      </c>
      <c r="G8" s="29" t="s">
        <v>72</v>
      </c>
      <c r="H8" s="29" t="s">
        <v>72</v>
      </c>
    </row>
    <row r="9" spans="1:8">
      <c r="A9" s="28" t="s">
        <v>75</v>
      </c>
      <c r="B9" s="161" t="s">
        <v>32</v>
      </c>
      <c r="C9" s="37" t="s">
        <v>76</v>
      </c>
      <c r="D9" s="37" t="s">
        <v>21</v>
      </c>
      <c r="E9" s="37" t="s">
        <v>21</v>
      </c>
      <c r="F9" s="37" t="s">
        <v>21</v>
      </c>
      <c r="G9" s="37" t="s">
        <v>21</v>
      </c>
      <c r="H9" s="37" t="s">
        <v>21</v>
      </c>
    </row>
    <row r="10" spans="1:8">
      <c r="A10" s="28" t="s">
        <v>77</v>
      </c>
      <c r="B10" s="161" t="s">
        <v>32</v>
      </c>
      <c r="C10" s="35" t="s">
        <v>25</v>
      </c>
      <c r="D10" s="35" t="s">
        <v>25</v>
      </c>
      <c r="E10" s="35" t="s">
        <v>25</v>
      </c>
      <c r="F10" s="35" t="s">
        <v>25</v>
      </c>
      <c r="G10" s="35" t="s">
        <v>25</v>
      </c>
      <c r="H10" s="35" t="s">
        <v>25</v>
      </c>
    </row>
    <row r="11" spans="1:8">
      <c r="A11" s="28" t="s">
        <v>79</v>
      </c>
      <c r="B11" s="161" t="s">
        <v>32</v>
      </c>
      <c r="C11" s="35" t="s">
        <v>19</v>
      </c>
      <c r="D11" s="35" t="s">
        <v>19</v>
      </c>
      <c r="E11" s="35" t="s">
        <v>19</v>
      </c>
      <c r="F11" s="35" t="s">
        <v>19</v>
      </c>
      <c r="G11" s="35" t="s">
        <v>19</v>
      </c>
      <c r="H11" s="35" t="s">
        <v>19</v>
      </c>
    </row>
    <row r="12" spans="1:8">
      <c r="A12" s="28" t="s">
        <v>47</v>
      </c>
      <c r="B12" s="167" t="s">
        <v>32</v>
      </c>
      <c r="C12" s="40" t="s">
        <v>581</v>
      </c>
      <c r="D12" s="37">
        <v>20231974</v>
      </c>
      <c r="E12" s="37">
        <v>20231974</v>
      </c>
      <c r="F12" s="37">
        <v>20231974</v>
      </c>
      <c r="G12" s="37">
        <v>20231974</v>
      </c>
      <c r="H12" s="37">
        <v>20231974</v>
      </c>
    </row>
    <row r="13" spans="1:8">
      <c r="A13" s="28" t="s">
        <v>49</v>
      </c>
      <c r="B13" s="167" t="s">
        <v>32</v>
      </c>
      <c r="C13" s="40" t="s">
        <v>82</v>
      </c>
      <c r="D13" s="40" t="s">
        <v>50</v>
      </c>
      <c r="E13" s="40" t="s">
        <v>50</v>
      </c>
      <c r="F13" s="40" t="s">
        <v>50</v>
      </c>
      <c r="G13" s="40" t="s">
        <v>50</v>
      </c>
      <c r="H13" s="40" t="s">
        <v>50</v>
      </c>
    </row>
    <row r="14" spans="1:8">
      <c r="A14" s="28" t="s">
        <v>51</v>
      </c>
      <c r="B14" s="161" t="s">
        <v>32</v>
      </c>
      <c r="C14" s="37">
        <v>7316</v>
      </c>
      <c r="D14" s="37">
        <v>2024</v>
      </c>
      <c r="E14" s="37">
        <v>2024</v>
      </c>
      <c r="F14" s="37">
        <v>2024</v>
      </c>
      <c r="G14" s="37">
        <v>2024</v>
      </c>
      <c r="H14" s="37">
        <v>2024</v>
      </c>
    </row>
    <row r="15" spans="1:8">
      <c r="A15" s="28" t="s">
        <v>53</v>
      </c>
      <c r="B15" s="161" t="s">
        <v>32</v>
      </c>
      <c r="C15" s="35" t="s">
        <v>54</v>
      </c>
      <c r="D15" s="35" t="s">
        <v>54</v>
      </c>
      <c r="E15" s="35" t="s">
        <v>54</v>
      </c>
      <c r="F15" s="35" t="s">
        <v>54</v>
      </c>
      <c r="G15" s="35" t="s">
        <v>54</v>
      </c>
      <c r="H15" s="35" t="s">
        <v>54</v>
      </c>
    </row>
    <row r="16" spans="1:8">
      <c r="A16" s="28" t="s">
        <v>84</v>
      </c>
      <c r="B16" s="183" t="s">
        <v>32</v>
      </c>
      <c r="C16" s="39" t="s">
        <v>883</v>
      </c>
      <c r="D16" s="39" t="s">
        <v>57</v>
      </c>
      <c r="E16" s="39" t="s">
        <v>57</v>
      </c>
      <c r="F16" s="39" t="s">
        <v>57</v>
      </c>
      <c r="G16" s="39" t="s">
        <v>57</v>
      </c>
      <c r="H16" s="39" t="s">
        <v>57</v>
      </c>
    </row>
    <row r="17" spans="1:8">
      <c r="A17" s="28" t="s">
        <v>85</v>
      </c>
      <c r="B17" s="167" t="s">
        <v>32</v>
      </c>
      <c r="C17" s="29" t="s">
        <v>882</v>
      </c>
      <c r="D17" s="29" t="s">
        <v>86</v>
      </c>
      <c r="E17" s="29" t="s">
        <v>86</v>
      </c>
      <c r="F17" s="29" t="s">
        <v>86</v>
      </c>
      <c r="G17" s="29" t="s">
        <v>86</v>
      </c>
      <c r="H17" s="29" t="s">
        <v>86</v>
      </c>
    </row>
    <row r="18" spans="1:8">
      <c r="A18" s="28" t="s">
        <v>383</v>
      </c>
      <c r="B18" s="167" t="s">
        <v>32</v>
      </c>
      <c r="C18" s="29" t="s">
        <v>384</v>
      </c>
      <c r="D18" s="29"/>
      <c r="E18" s="29"/>
      <c r="F18" s="29"/>
      <c r="G18" s="29"/>
      <c r="H18" s="29"/>
    </row>
    <row r="19" spans="1:8">
      <c r="A19" s="28" t="s">
        <v>87</v>
      </c>
      <c r="B19" s="167" t="s">
        <v>32</v>
      </c>
      <c r="C19" s="29" t="s">
        <v>88</v>
      </c>
      <c r="D19" s="29" t="s">
        <v>385</v>
      </c>
      <c r="E19" s="29" t="s">
        <v>385</v>
      </c>
      <c r="F19" s="29" t="s">
        <v>385</v>
      </c>
      <c r="G19" s="29" t="s">
        <v>385</v>
      </c>
      <c r="H19" s="29" t="s">
        <v>385</v>
      </c>
    </row>
    <row r="20" spans="1:8">
      <c r="A20" s="28" t="s">
        <v>94</v>
      </c>
      <c r="B20" s="167" t="s">
        <v>32</v>
      </c>
      <c r="C20" s="29" t="s">
        <v>1320</v>
      </c>
      <c r="D20" s="29">
        <v>32</v>
      </c>
      <c r="E20" s="29">
        <v>32</v>
      </c>
      <c r="F20" s="29">
        <v>32</v>
      </c>
      <c r="G20" s="29">
        <v>32</v>
      </c>
      <c r="H20" s="29">
        <v>32</v>
      </c>
    </row>
    <row r="21" spans="1:8">
      <c r="A21" s="28" t="s">
        <v>96</v>
      </c>
      <c r="B21" s="167" t="s">
        <v>32</v>
      </c>
      <c r="C21" s="29">
        <v>33</v>
      </c>
      <c r="D21" s="29">
        <v>33</v>
      </c>
      <c r="E21" s="29">
        <v>33</v>
      </c>
      <c r="F21" s="29">
        <v>33</v>
      </c>
      <c r="G21" s="29">
        <v>33</v>
      </c>
      <c r="H21" s="29">
        <v>33</v>
      </c>
    </row>
    <row r="22" spans="1:8">
      <c r="A22" s="28" t="s">
        <v>99</v>
      </c>
      <c r="B22" s="167" t="s">
        <v>32</v>
      </c>
      <c r="C22" s="29" t="s">
        <v>100</v>
      </c>
      <c r="D22" s="29" t="s">
        <v>100</v>
      </c>
      <c r="E22" s="29" t="s">
        <v>100</v>
      </c>
      <c r="F22" s="29" t="s">
        <v>100</v>
      </c>
      <c r="G22" s="29" t="s">
        <v>100</v>
      </c>
      <c r="H22" s="29" t="s">
        <v>100</v>
      </c>
    </row>
    <row r="23" spans="1:8">
      <c r="A23" s="28" t="s">
        <v>101</v>
      </c>
      <c r="B23" s="167" t="s">
        <v>32</v>
      </c>
      <c r="C23" s="29" t="s">
        <v>1319</v>
      </c>
      <c r="D23" s="29" t="s">
        <v>386</v>
      </c>
      <c r="E23" s="29" t="s">
        <v>386</v>
      </c>
      <c r="F23" s="29" t="s">
        <v>386</v>
      </c>
      <c r="G23" s="29" t="s">
        <v>386</v>
      </c>
      <c r="H23" s="29" t="s">
        <v>386</v>
      </c>
    </row>
    <row r="24" spans="1:8">
      <c r="A24" s="28" t="s">
        <v>387</v>
      </c>
      <c r="B24" s="167" t="s">
        <v>32</v>
      </c>
      <c r="C24" s="29" t="s">
        <v>1318</v>
      </c>
      <c r="D24" s="29">
        <v>8708300000</v>
      </c>
      <c r="E24" s="29">
        <v>8708300000</v>
      </c>
      <c r="F24" s="29">
        <v>8708300000</v>
      </c>
      <c r="G24" s="29">
        <v>8708300000</v>
      </c>
      <c r="H24" s="29">
        <v>8708300000</v>
      </c>
    </row>
    <row r="25" spans="1:8">
      <c r="A25" s="28" t="s">
        <v>102</v>
      </c>
      <c r="B25" s="167" t="s">
        <v>32</v>
      </c>
      <c r="C25" s="29" t="s">
        <v>103</v>
      </c>
      <c r="D25" s="29" t="s">
        <v>388</v>
      </c>
      <c r="E25" s="29" t="s">
        <v>389</v>
      </c>
      <c r="F25" s="29" t="s">
        <v>390</v>
      </c>
      <c r="G25" s="29" t="s">
        <v>391</v>
      </c>
      <c r="H25" s="29" t="s">
        <v>392</v>
      </c>
    </row>
    <row r="26" spans="1:8">
      <c r="A26" s="28" t="s">
        <v>393</v>
      </c>
      <c r="B26" s="167" t="s">
        <v>32</v>
      </c>
      <c r="C26" s="29">
        <v>5</v>
      </c>
      <c r="D26" s="29">
        <v>3000</v>
      </c>
      <c r="E26" s="29">
        <v>3000</v>
      </c>
      <c r="F26" s="29">
        <v>3000</v>
      </c>
      <c r="G26" s="29">
        <v>3000</v>
      </c>
      <c r="H26" s="29">
        <v>3000</v>
      </c>
    </row>
    <row r="27" spans="1:8">
      <c r="A27" s="28" t="s">
        <v>394</v>
      </c>
      <c r="B27" s="167" t="s">
        <v>32</v>
      </c>
      <c r="C27" s="29">
        <v>50</v>
      </c>
      <c r="D27" s="29">
        <v>50</v>
      </c>
      <c r="E27" s="29">
        <v>50</v>
      </c>
      <c r="F27" s="29">
        <v>50</v>
      </c>
      <c r="G27" s="29">
        <v>50</v>
      </c>
      <c r="H27" s="29">
        <v>50</v>
      </c>
    </row>
    <row r="28" spans="1:8">
      <c r="A28" s="28" t="s">
        <v>395</v>
      </c>
      <c r="B28" s="167" t="s">
        <v>32</v>
      </c>
      <c r="C28" s="29" t="s">
        <v>396</v>
      </c>
      <c r="D28" s="29" t="s">
        <v>396</v>
      </c>
      <c r="E28" s="29" t="s">
        <v>396</v>
      </c>
      <c r="F28" s="29" t="s">
        <v>396</v>
      </c>
      <c r="G28" s="29" t="s">
        <v>396</v>
      </c>
      <c r="H28" s="29" t="s">
        <v>396</v>
      </c>
    </row>
    <row r="29" spans="1:8">
      <c r="A29" s="58" t="s">
        <v>844</v>
      </c>
      <c r="B29" s="196" t="s">
        <v>32</v>
      </c>
      <c r="C29" s="92" t="s">
        <v>845</v>
      </c>
    </row>
    <row r="30" spans="1:8">
      <c r="A30" s="91" t="s">
        <v>857</v>
      </c>
      <c r="B30" s="198" t="s">
        <v>32</v>
      </c>
      <c r="C30" s="39" t="s">
        <v>833</v>
      </c>
      <c r="D30" s="39"/>
      <c r="E30" s="39"/>
      <c r="F30" s="39"/>
      <c r="G30" s="39"/>
      <c r="H30" s="39"/>
    </row>
    <row r="31" spans="1:8">
      <c r="A31" s="28" t="s">
        <v>576</v>
      </c>
      <c r="B31" s="167" t="s">
        <v>32</v>
      </c>
      <c r="C31" s="29" t="s">
        <v>577</v>
      </c>
      <c r="D31" s="29"/>
      <c r="E31" s="29"/>
      <c r="F31" s="29"/>
      <c r="G31" s="29"/>
      <c r="H31" s="29"/>
    </row>
    <row r="32" spans="1:8">
      <c r="A32" s="88" t="s">
        <v>1317</v>
      </c>
      <c r="B32" s="88" t="s">
        <v>32</v>
      </c>
      <c r="C32" s="29" t="s">
        <v>885</v>
      </c>
      <c r="D32" s="29"/>
      <c r="E32" s="29"/>
      <c r="F32" s="29"/>
      <c r="G32" s="29"/>
      <c r="H32" s="29"/>
    </row>
    <row r="33" spans="1:8">
      <c r="A33" s="28" t="s">
        <v>1316</v>
      </c>
      <c r="B33" s="167" t="s">
        <v>32</v>
      </c>
      <c r="C33" s="29" t="s">
        <v>1315</v>
      </c>
      <c r="D33" s="29"/>
      <c r="E33" s="29"/>
      <c r="F33" s="29"/>
      <c r="G33" s="29"/>
      <c r="H33" s="29"/>
    </row>
    <row r="34" spans="1:8">
      <c r="A34" s="88" t="s">
        <v>1314</v>
      </c>
      <c r="B34" s="88" t="s">
        <v>32</v>
      </c>
      <c r="C34" s="29" t="s">
        <v>1313</v>
      </c>
      <c r="D34" s="29"/>
      <c r="E34" s="29"/>
      <c r="F34" s="29"/>
      <c r="G34" s="29"/>
      <c r="H34" s="29"/>
    </row>
    <row r="35" spans="1:8">
      <c r="A35" s="91" t="s">
        <v>856</v>
      </c>
      <c r="B35" s="91" t="s">
        <v>32</v>
      </c>
      <c r="C35" s="29" t="s">
        <v>831</v>
      </c>
      <c r="D35" s="29"/>
      <c r="E35" s="29"/>
      <c r="F35" s="29"/>
      <c r="G35" s="29"/>
      <c r="H35" s="29"/>
    </row>
    <row r="36" spans="1:8">
      <c r="A36" s="28" t="s">
        <v>855</v>
      </c>
      <c r="B36" s="167" t="s">
        <v>32</v>
      </c>
      <c r="C36" s="29" t="s">
        <v>832</v>
      </c>
      <c r="D36" s="29"/>
      <c r="E36" s="29"/>
      <c r="F36" s="29"/>
      <c r="G36" s="29"/>
      <c r="H36" s="29"/>
    </row>
    <row r="37" spans="1:8">
      <c r="A37" s="28" t="s">
        <v>1312</v>
      </c>
      <c r="B37" s="183" t="s">
        <v>32</v>
      </c>
      <c r="C37" s="50" t="s">
        <v>82</v>
      </c>
      <c r="D37" s="50"/>
      <c r="E37" s="50"/>
      <c r="F37" s="50"/>
      <c r="G37" s="50"/>
      <c r="H37" s="50"/>
    </row>
    <row r="38" spans="1:8">
      <c r="A38" s="28" t="s">
        <v>1311</v>
      </c>
      <c r="B38" s="183" t="s">
        <v>32</v>
      </c>
      <c r="C38" s="50" t="s">
        <v>83</v>
      </c>
      <c r="D38" s="50"/>
      <c r="E38" s="50"/>
      <c r="F38" s="50"/>
      <c r="G38" s="50"/>
      <c r="H38" s="50"/>
    </row>
    <row r="39" spans="1:8">
      <c r="A39" s="28" t="s">
        <v>1310</v>
      </c>
      <c r="B39" s="183" t="s">
        <v>32</v>
      </c>
      <c r="C39" s="50" t="s">
        <v>54</v>
      </c>
      <c r="D39" s="50"/>
      <c r="E39" s="50"/>
      <c r="F39" s="50"/>
      <c r="G39" s="50"/>
      <c r="H39" s="50"/>
    </row>
    <row r="40" spans="1:8">
      <c r="A40" s="28" t="s">
        <v>93</v>
      </c>
      <c r="B40" s="167" t="s">
        <v>32</v>
      </c>
      <c r="C40" s="29">
        <v>823</v>
      </c>
      <c r="D40" s="29"/>
      <c r="E40" s="29"/>
      <c r="F40" s="29"/>
      <c r="G40" s="29"/>
      <c r="H40" s="29"/>
    </row>
  </sheetData>
  <pageMargins left="0.7" right="0.7" top="0.75" bottom="0.75" header="0.3" footer="0.3"/>
  <pageSetup orientation="portrait" r:id="rId1"/>
  <legacyDrawing r:id="rId2"/>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9"/>
  <dimension ref="A1:I38"/>
  <sheetViews>
    <sheetView topLeftCell="A20" zoomScale="115" zoomScaleNormal="115" workbookViewId="0">
      <selection activeCell="H17" sqref="H17:H35"/>
    </sheetView>
  </sheetViews>
  <sheetFormatPr defaultColWidth="30.28515625" defaultRowHeight="15"/>
  <cols>
    <col min="1" max="1" width="22.7109375" style="33" bestFit="1" customWidth="1" collapsed="1"/>
    <col min="2" max="2" width="22.7109375" style="33" customWidth="1" collapsed="1"/>
    <col min="3" max="3" width="43.28515625" style="33" bestFit="1" customWidth="1" collapsed="1"/>
    <col min="4" max="16384" width="30.28515625" style="33" collapsed="1"/>
  </cols>
  <sheetData>
    <row r="1" spans="1:8">
      <c r="A1" s="166" t="s">
        <v>1333</v>
      </c>
      <c r="B1" s="166" t="s">
        <v>1822</v>
      </c>
      <c r="C1" s="166" t="s">
        <v>0</v>
      </c>
      <c r="D1" s="166" t="s">
        <v>1</v>
      </c>
      <c r="E1" s="166" t="s">
        <v>2</v>
      </c>
      <c r="F1" s="166" t="s">
        <v>3</v>
      </c>
      <c r="G1" s="166" t="s">
        <v>4</v>
      </c>
      <c r="H1" s="166" t="s">
        <v>5</v>
      </c>
    </row>
    <row r="2" spans="1:8" ht="75" customHeight="1">
      <c r="A2" s="166" t="s">
        <v>6</v>
      </c>
      <c r="B2" s="166" t="s">
        <v>32</v>
      </c>
      <c r="C2" s="166" t="s">
        <v>1332</v>
      </c>
      <c r="D2" s="166" t="s">
        <v>1331</v>
      </c>
      <c r="E2" s="166" t="s">
        <v>1330</v>
      </c>
      <c r="F2" s="166" t="s">
        <v>1329</v>
      </c>
      <c r="G2" s="166" t="s">
        <v>1328</v>
      </c>
      <c r="H2" s="166" t="s">
        <v>1327</v>
      </c>
    </row>
    <row r="3" spans="1:8" ht="30">
      <c r="A3" s="166" t="s">
        <v>798</v>
      </c>
      <c r="B3" s="166" t="s">
        <v>32</v>
      </c>
      <c r="C3" s="166" t="s">
        <v>799</v>
      </c>
      <c r="D3" s="166" t="s">
        <v>1803</v>
      </c>
      <c r="E3" s="166" t="s">
        <v>799</v>
      </c>
      <c r="F3" s="166" t="s">
        <v>799</v>
      </c>
      <c r="G3" s="166" t="s">
        <v>799</v>
      </c>
      <c r="H3" s="166" t="s">
        <v>799</v>
      </c>
    </row>
    <row r="4" spans="1:8">
      <c r="A4" s="166" t="s">
        <v>1802</v>
      </c>
      <c r="B4" s="166" t="s">
        <v>32</v>
      </c>
      <c r="C4" s="166" t="s">
        <v>1804</v>
      </c>
      <c r="D4" s="166" t="s">
        <v>1805</v>
      </c>
      <c r="E4" s="166" t="s">
        <v>1804</v>
      </c>
      <c r="F4" s="166" t="s">
        <v>1804</v>
      </c>
      <c r="G4" s="166" t="s">
        <v>1804</v>
      </c>
      <c r="H4" s="166" t="s">
        <v>1804</v>
      </c>
    </row>
    <row r="5" spans="1:8">
      <c r="A5" s="167" t="s">
        <v>9</v>
      </c>
      <c r="B5" s="167" t="s">
        <v>32</v>
      </c>
      <c r="C5" s="139" t="s">
        <v>14</v>
      </c>
      <c r="D5" s="139" t="s">
        <v>14</v>
      </c>
      <c r="E5" s="139" t="s">
        <v>14</v>
      </c>
      <c r="F5" s="139" t="s">
        <v>14</v>
      </c>
      <c r="G5" s="139" t="s">
        <v>14</v>
      </c>
      <c r="H5" s="139" t="s">
        <v>14</v>
      </c>
    </row>
    <row r="6" spans="1:8">
      <c r="A6" s="167" t="s">
        <v>10</v>
      </c>
      <c r="B6" s="167" t="s">
        <v>32</v>
      </c>
      <c r="C6" s="139" t="s">
        <v>7</v>
      </c>
      <c r="D6" s="139" t="s">
        <v>7</v>
      </c>
      <c r="E6" s="139" t="s">
        <v>7</v>
      </c>
      <c r="F6" s="139" t="s">
        <v>7</v>
      </c>
      <c r="G6" s="139" t="s">
        <v>7</v>
      </c>
      <c r="H6" s="139" t="s">
        <v>7</v>
      </c>
    </row>
    <row r="7" spans="1:8">
      <c r="A7" s="167" t="s">
        <v>15</v>
      </c>
      <c r="B7" s="167" t="s">
        <v>32</v>
      </c>
      <c r="C7" s="139" t="s">
        <v>16</v>
      </c>
      <c r="D7" s="139" t="s">
        <v>16</v>
      </c>
      <c r="E7" s="139" t="s">
        <v>16</v>
      </c>
      <c r="F7" s="139" t="s">
        <v>16</v>
      </c>
      <c r="G7" s="139" t="s">
        <v>16</v>
      </c>
      <c r="H7" s="139" t="s">
        <v>16</v>
      </c>
    </row>
    <row r="8" spans="1:8">
      <c r="A8" s="167" t="s">
        <v>12</v>
      </c>
      <c r="B8" s="167" t="s">
        <v>32</v>
      </c>
      <c r="C8" s="139" t="s">
        <v>17</v>
      </c>
      <c r="D8" s="139" t="s">
        <v>17</v>
      </c>
      <c r="E8" s="139" t="s">
        <v>17</v>
      </c>
      <c r="F8" s="139" t="s">
        <v>17</v>
      </c>
      <c r="G8" s="139" t="s">
        <v>17</v>
      </c>
      <c r="H8" s="139" t="s">
        <v>17</v>
      </c>
    </row>
    <row r="9" spans="1:8">
      <c r="A9" s="167" t="s">
        <v>18</v>
      </c>
      <c r="B9" s="167" t="s">
        <v>32</v>
      </c>
      <c r="C9" s="139" t="s">
        <v>19</v>
      </c>
      <c r="D9" s="139" t="s">
        <v>19</v>
      </c>
      <c r="E9" s="139" t="s">
        <v>19</v>
      </c>
      <c r="F9" s="139" t="s">
        <v>19</v>
      </c>
      <c r="G9" s="139" t="s">
        <v>19</v>
      </c>
      <c r="H9" s="139" t="s">
        <v>19</v>
      </c>
    </row>
    <row r="10" spans="1:8">
      <c r="A10" s="167" t="s">
        <v>20</v>
      </c>
      <c r="B10" s="167" t="s">
        <v>32</v>
      </c>
      <c r="C10" s="37" t="s">
        <v>76</v>
      </c>
      <c r="D10" s="139" t="s">
        <v>21</v>
      </c>
      <c r="E10" s="139" t="s">
        <v>21</v>
      </c>
      <c r="F10" s="139" t="s">
        <v>21</v>
      </c>
      <c r="G10" s="139" t="s">
        <v>21</v>
      </c>
      <c r="H10" s="139" t="s">
        <v>21</v>
      </c>
    </row>
    <row r="11" spans="1:8">
      <c r="A11" s="167" t="s">
        <v>24</v>
      </c>
      <c r="B11" s="167" t="s">
        <v>32</v>
      </c>
      <c r="C11" s="139" t="s">
        <v>25</v>
      </c>
      <c r="D11" s="139" t="s">
        <v>25</v>
      </c>
      <c r="E11" s="139" t="s">
        <v>25</v>
      </c>
      <c r="F11" s="139" t="s">
        <v>25</v>
      </c>
      <c r="G11" s="139" t="s">
        <v>25</v>
      </c>
      <c r="H11" s="139" t="s">
        <v>25</v>
      </c>
    </row>
    <row r="12" spans="1:8">
      <c r="A12" s="167" t="s">
        <v>30</v>
      </c>
      <c r="B12" s="167" t="s">
        <v>32</v>
      </c>
      <c r="C12" s="139" t="s">
        <v>32</v>
      </c>
      <c r="D12" s="139" t="s">
        <v>32</v>
      </c>
      <c r="E12" s="139" t="s">
        <v>32</v>
      </c>
      <c r="F12" s="139" t="s">
        <v>32</v>
      </c>
      <c r="G12" s="139" t="s">
        <v>32</v>
      </c>
      <c r="H12" s="139" t="s">
        <v>32</v>
      </c>
    </row>
    <row r="13" spans="1:8">
      <c r="A13" s="167" t="s">
        <v>31</v>
      </c>
      <c r="B13" s="167" t="s">
        <v>32</v>
      </c>
      <c r="C13" s="139" t="s">
        <v>32</v>
      </c>
      <c r="D13" s="139" t="s">
        <v>32</v>
      </c>
      <c r="E13" s="139" t="s">
        <v>32</v>
      </c>
      <c r="F13" s="139" t="s">
        <v>32</v>
      </c>
      <c r="G13" s="139" t="s">
        <v>32</v>
      </c>
      <c r="H13" s="139" t="s">
        <v>32</v>
      </c>
    </row>
    <row r="14" spans="1:8">
      <c r="A14" s="167" t="s">
        <v>33</v>
      </c>
      <c r="B14" s="167" t="s">
        <v>32</v>
      </c>
      <c r="C14" s="139" t="s">
        <v>32</v>
      </c>
      <c r="D14" s="139" t="s">
        <v>32</v>
      </c>
      <c r="E14" s="139" t="s">
        <v>32</v>
      </c>
      <c r="F14" s="139" t="s">
        <v>32</v>
      </c>
      <c r="G14" s="139" t="s">
        <v>32</v>
      </c>
      <c r="H14" s="139" t="s">
        <v>32</v>
      </c>
    </row>
    <row r="15" spans="1:8">
      <c r="A15" s="167" t="s">
        <v>34</v>
      </c>
      <c r="B15" s="167" t="s">
        <v>32</v>
      </c>
      <c r="C15" s="139" t="s">
        <v>32</v>
      </c>
      <c r="D15" s="139" t="s">
        <v>32</v>
      </c>
      <c r="E15" s="139" t="s">
        <v>32</v>
      </c>
      <c r="F15" s="139" t="s">
        <v>32</v>
      </c>
      <c r="G15" s="139" t="s">
        <v>32</v>
      </c>
      <c r="H15" s="139" t="s">
        <v>32</v>
      </c>
    </row>
    <row r="16" spans="1:8">
      <c r="A16" s="167" t="s">
        <v>47</v>
      </c>
      <c r="B16" s="167" t="s">
        <v>32</v>
      </c>
      <c r="C16" s="139" t="s">
        <v>1830</v>
      </c>
      <c r="D16" s="139" t="s">
        <v>1830</v>
      </c>
      <c r="E16" s="139" t="s">
        <v>48</v>
      </c>
      <c r="F16" s="139" t="s">
        <v>48</v>
      </c>
      <c r="G16" s="139" t="s">
        <v>48</v>
      </c>
      <c r="H16" s="139" t="s">
        <v>48</v>
      </c>
    </row>
    <row r="17" spans="1:9">
      <c r="A17" s="167" t="s">
        <v>49</v>
      </c>
      <c r="B17" s="167" t="s">
        <v>32</v>
      </c>
      <c r="C17" s="139" t="s">
        <v>82</v>
      </c>
      <c r="D17" s="139" t="s">
        <v>82</v>
      </c>
      <c r="E17" s="139" t="s">
        <v>82</v>
      </c>
      <c r="F17" s="139" t="s">
        <v>82</v>
      </c>
      <c r="G17" s="139" t="s">
        <v>82</v>
      </c>
      <c r="H17" s="139" t="s">
        <v>82</v>
      </c>
    </row>
    <row r="18" spans="1:9">
      <c r="A18" s="167" t="s">
        <v>51</v>
      </c>
      <c r="B18" s="167" t="s">
        <v>32</v>
      </c>
      <c r="C18" s="139" t="s">
        <v>83</v>
      </c>
      <c r="D18" s="139" t="s">
        <v>83</v>
      </c>
      <c r="E18" s="139" t="s">
        <v>83</v>
      </c>
      <c r="F18" s="139" t="s">
        <v>83</v>
      </c>
      <c r="G18" s="139" t="s">
        <v>83</v>
      </c>
      <c r="H18" s="139" t="s">
        <v>83</v>
      </c>
    </row>
    <row r="19" spans="1:9">
      <c r="A19" s="167" t="s">
        <v>53</v>
      </c>
      <c r="B19" s="167" t="s">
        <v>32</v>
      </c>
      <c r="C19" s="139" t="s">
        <v>54</v>
      </c>
      <c r="D19" s="139" t="s">
        <v>54</v>
      </c>
      <c r="E19" s="139" t="s">
        <v>54</v>
      </c>
      <c r="F19" s="139" t="s">
        <v>54</v>
      </c>
      <c r="G19" s="139" t="s">
        <v>54</v>
      </c>
      <c r="H19" s="139" t="s">
        <v>54</v>
      </c>
    </row>
    <row r="20" spans="1:9">
      <c r="A20" s="167" t="s">
        <v>134</v>
      </c>
      <c r="B20" s="167" t="s">
        <v>32</v>
      </c>
      <c r="C20" s="139" t="s">
        <v>56</v>
      </c>
      <c r="D20" s="139" t="s">
        <v>56</v>
      </c>
      <c r="E20" s="139" t="s">
        <v>56</v>
      </c>
      <c r="F20" s="139" t="s">
        <v>56</v>
      </c>
      <c r="G20" s="139" t="s">
        <v>56</v>
      </c>
      <c r="H20" s="139" t="s">
        <v>56</v>
      </c>
    </row>
    <row r="21" spans="1:9">
      <c r="A21" s="167" t="s">
        <v>1326</v>
      </c>
      <c r="B21" s="161" t="s">
        <v>32</v>
      </c>
      <c r="C21" s="140" t="s">
        <v>883</v>
      </c>
      <c r="D21" s="140" t="s">
        <v>883</v>
      </c>
      <c r="E21" s="140" t="s">
        <v>883</v>
      </c>
      <c r="F21" s="140" t="s">
        <v>883</v>
      </c>
      <c r="G21" s="140" t="s">
        <v>883</v>
      </c>
      <c r="H21" s="140" t="s">
        <v>883</v>
      </c>
    </row>
    <row r="22" spans="1:9">
      <c r="A22" s="167" t="s">
        <v>135</v>
      </c>
      <c r="B22" s="167" t="s">
        <v>32</v>
      </c>
      <c r="C22" s="139" t="s">
        <v>122</v>
      </c>
      <c r="D22" s="139" t="s">
        <v>122</v>
      </c>
      <c r="E22" s="139" t="s">
        <v>122</v>
      </c>
      <c r="F22" s="139" t="s">
        <v>122</v>
      </c>
      <c r="G22" s="139" t="s">
        <v>122</v>
      </c>
      <c r="H22" s="139" t="s">
        <v>122</v>
      </c>
    </row>
    <row r="23" spans="1:9">
      <c r="A23" s="167" t="s">
        <v>1325</v>
      </c>
      <c r="B23" s="167" t="s">
        <v>32</v>
      </c>
      <c r="C23" s="139" t="s">
        <v>452</v>
      </c>
      <c r="D23" s="139" t="s">
        <v>452</v>
      </c>
      <c r="E23" s="139" t="s">
        <v>452</v>
      </c>
      <c r="F23" s="139" t="s">
        <v>452</v>
      </c>
      <c r="G23" s="139" t="s">
        <v>452</v>
      </c>
      <c r="H23" s="139" t="s">
        <v>452</v>
      </c>
    </row>
    <row r="24" spans="1:9">
      <c r="A24" s="167" t="s">
        <v>478</v>
      </c>
      <c r="B24" s="167" t="s">
        <v>32</v>
      </c>
      <c r="C24" s="139" t="s">
        <v>541</v>
      </c>
      <c r="D24" s="139" t="s">
        <v>541</v>
      </c>
      <c r="E24" s="139" t="s">
        <v>541</v>
      </c>
      <c r="F24" s="139" t="s">
        <v>541</v>
      </c>
      <c r="G24" s="139" t="s">
        <v>541</v>
      </c>
      <c r="H24" s="139" t="s">
        <v>541</v>
      </c>
    </row>
    <row r="25" spans="1:9" ht="30">
      <c r="A25" s="167" t="s">
        <v>480</v>
      </c>
      <c r="B25" s="167" t="s">
        <v>32</v>
      </c>
      <c r="C25" s="139" t="s">
        <v>481</v>
      </c>
      <c r="D25" s="139" t="s">
        <v>481</v>
      </c>
      <c r="E25" s="139" t="s">
        <v>481</v>
      </c>
      <c r="F25" s="139" t="s">
        <v>481</v>
      </c>
      <c r="G25" s="139" t="s">
        <v>481</v>
      </c>
      <c r="H25" s="139" t="s">
        <v>481</v>
      </c>
    </row>
    <row r="26" spans="1:9" ht="30">
      <c r="A26" s="167" t="s">
        <v>482</v>
      </c>
      <c r="B26" s="167" t="s">
        <v>32</v>
      </c>
      <c r="C26" s="139" t="s">
        <v>125</v>
      </c>
      <c r="D26" s="139" t="s">
        <v>125</v>
      </c>
      <c r="E26" s="139" t="s">
        <v>125</v>
      </c>
      <c r="F26" s="139" t="s">
        <v>125</v>
      </c>
      <c r="G26" s="139" t="s">
        <v>125</v>
      </c>
      <c r="H26" s="139" t="s">
        <v>125</v>
      </c>
    </row>
    <row r="27" spans="1:9">
      <c r="A27" s="167" t="s">
        <v>483</v>
      </c>
      <c r="B27" s="167" t="s">
        <v>32</v>
      </c>
      <c r="C27" s="139" t="s">
        <v>1324</v>
      </c>
      <c r="D27" s="139" t="s">
        <v>1324</v>
      </c>
      <c r="E27" s="139" t="s">
        <v>1324</v>
      </c>
      <c r="F27" s="139" t="s">
        <v>1324</v>
      </c>
      <c r="G27" s="139" t="s">
        <v>1324</v>
      </c>
      <c r="H27" s="139" t="s">
        <v>1324</v>
      </c>
    </row>
    <row r="28" spans="1:9">
      <c r="A28" s="167" t="s">
        <v>28</v>
      </c>
      <c r="B28" s="167" t="s">
        <v>32</v>
      </c>
      <c r="C28" s="139" t="s">
        <v>1323</v>
      </c>
      <c r="D28" s="139" t="s">
        <v>1323</v>
      </c>
      <c r="E28" s="139" t="s">
        <v>1323</v>
      </c>
      <c r="F28" s="139" t="s">
        <v>1323</v>
      </c>
      <c r="G28" s="139" t="s">
        <v>1323</v>
      </c>
      <c r="H28" s="139" t="s">
        <v>1323</v>
      </c>
    </row>
    <row r="29" spans="1:9">
      <c r="A29" s="30" t="s">
        <v>542</v>
      </c>
      <c r="B29" s="162" t="s">
        <v>32</v>
      </c>
      <c r="C29" s="140" t="s">
        <v>882</v>
      </c>
      <c r="D29" s="140" t="s">
        <v>882</v>
      </c>
      <c r="E29" s="140" t="s">
        <v>882</v>
      </c>
      <c r="F29" s="140" t="s">
        <v>882</v>
      </c>
      <c r="G29" s="140" t="s">
        <v>882</v>
      </c>
      <c r="H29" s="140" t="s">
        <v>882</v>
      </c>
    </row>
    <row r="30" spans="1:9" s="165" customFormat="1" ht="30">
      <c r="A30" s="56" t="s">
        <v>576</v>
      </c>
      <c r="B30" s="187" t="s">
        <v>32</v>
      </c>
      <c r="C30" s="140" t="s">
        <v>960</v>
      </c>
      <c r="D30" s="140" t="s">
        <v>960</v>
      </c>
      <c r="E30" s="140" t="s">
        <v>960</v>
      </c>
      <c r="F30" s="140" t="s">
        <v>960</v>
      </c>
      <c r="G30" s="140" t="s">
        <v>960</v>
      </c>
      <c r="H30" s="140" t="s">
        <v>960</v>
      </c>
      <c r="I30" s="57"/>
    </row>
    <row r="31" spans="1:9">
      <c r="A31" s="56" t="s">
        <v>895</v>
      </c>
      <c r="B31" s="56" t="s">
        <v>32</v>
      </c>
      <c r="C31" s="145" t="s">
        <v>865</v>
      </c>
      <c r="D31" s="145" t="s">
        <v>865</v>
      </c>
      <c r="E31" s="145" t="s">
        <v>865</v>
      </c>
      <c r="F31" s="145" t="s">
        <v>865</v>
      </c>
      <c r="G31" s="145" t="s">
        <v>865</v>
      </c>
      <c r="H31" s="145" t="s">
        <v>865</v>
      </c>
    </row>
    <row r="32" spans="1:9" ht="30">
      <c r="A32" s="93" t="s">
        <v>894</v>
      </c>
      <c r="B32" s="93" t="s">
        <v>32</v>
      </c>
      <c r="C32" s="145" t="s">
        <v>893</v>
      </c>
      <c r="D32" s="145" t="s">
        <v>893</v>
      </c>
      <c r="E32" s="145" t="s">
        <v>893</v>
      </c>
      <c r="F32" s="145" t="s">
        <v>893</v>
      </c>
      <c r="G32" s="145" t="s">
        <v>893</v>
      </c>
      <c r="H32" s="145" t="s">
        <v>893</v>
      </c>
    </row>
    <row r="33" spans="1:8">
      <c r="A33" s="93" t="s">
        <v>892</v>
      </c>
      <c r="B33" s="93" t="s">
        <v>32</v>
      </c>
      <c r="C33" s="145" t="s">
        <v>891</v>
      </c>
      <c r="D33" s="145" t="s">
        <v>891</v>
      </c>
      <c r="E33" s="145" t="s">
        <v>891</v>
      </c>
      <c r="F33" s="145" t="s">
        <v>891</v>
      </c>
      <c r="G33" s="145" t="s">
        <v>891</v>
      </c>
      <c r="H33" s="145" t="s">
        <v>891</v>
      </c>
    </row>
    <row r="34" spans="1:8" ht="30">
      <c r="A34" s="93" t="s">
        <v>897</v>
      </c>
      <c r="B34" s="93" t="s">
        <v>32</v>
      </c>
      <c r="C34" s="145" t="s">
        <v>896</v>
      </c>
      <c r="D34" s="145" t="s">
        <v>896</v>
      </c>
      <c r="E34" s="145" t="s">
        <v>896</v>
      </c>
      <c r="F34" s="145" t="s">
        <v>896</v>
      </c>
      <c r="G34" s="145" t="s">
        <v>896</v>
      </c>
      <c r="H34" s="145" t="s">
        <v>896</v>
      </c>
    </row>
    <row r="35" spans="1:8">
      <c r="A35" s="56" t="s">
        <v>476</v>
      </c>
      <c r="B35" s="56" t="s">
        <v>32</v>
      </c>
      <c r="C35" s="145" t="s">
        <v>540</v>
      </c>
      <c r="D35" s="145" t="s">
        <v>540</v>
      </c>
      <c r="E35" s="145" t="s">
        <v>540</v>
      </c>
      <c r="F35" s="145" t="s">
        <v>540</v>
      </c>
      <c r="G35" s="145" t="s">
        <v>540</v>
      </c>
      <c r="H35" s="145" t="s">
        <v>540</v>
      </c>
    </row>
    <row r="37" spans="1:8" ht="10.5" customHeight="1"/>
    <row r="38" spans="1:8" hidden="1">
      <c r="A38" s="93"/>
      <c r="B38" s="199"/>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9"/>
  <dimension ref="A1:I38"/>
  <sheetViews>
    <sheetView topLeftCell="C21" zoomScaleNormal="100" workbookViewId="0">
      <selection activeCell="H17" sqref="H17:H35"/>
    </sheetView>
  </sheetViews>
  <sheetFormatPr defaultColWidth="30.28515625" defaultRowHeight="15"/>
  <cols>
    <col min="1" max="1" width="22.7109375" style="33" bestFit="1" customWidth="1" collapsed="1"/>
    <col min="2" max="2" width="22.7109375" style="33" customWidth="1" collapsed="1"/>
    <col min="3" max="3" width="43.28515625" style="33" bestFit="1" customWidth="1" collapsed="1"/>
    <col min="4" max="16384" width="30.28515625" style="33" collapsed="1"/>
  </cols>
  <sheetData>
    <row r="1" spans="1:8">
      <c r="A1" s="166" t="s">
        <v>1341</v>
      </c>
      <c r="B1" s="166" t="s">
        <v>1822</v>
      </c>
      <c r="C1" s="166" t="s">
        <v>0</v>
      </c>
      <c r="D1" s="166" t="s">
        <v>1</v>
      </c>
      <c r="E1" s="166" t="s">
        <v>2</v>
      </c>
      <c r="F1" s="166" t="s">
        <v>3</v>
      </c>
      <c r="G1" s="166" t="s">
        <v>4</v>
      </c>
      <c r="H1" s="166" t="s">
        <v>5</v>
      </c>
    </row>
    <row r="2" spans="1:8" ht="90">
      <c r="A2" s="166" t="s">
        <v>6</v>
      </c>
      <c r="B2" s="166" t="s">
        <v>32</v>
      </c>
      <c r="C2" s="166" t="s">
        <v>1340</v>
      </c>
      <c r="D2" s="166" t="s">
        <v>1339</v>
      </c>
      <c r="E2" s="166" t="s">
        <v>1338</v>
      </c>
      <c r="F2" s="166" t="s">
        <v>1337</v>
      </c>
      <c r="G2" s="166" t="s">
        <v>1336</v>
      </c>
      <c r="H2" s="166" t="s">
        <v>1335</v>
      </c>
    </row>
    <row r="3" spans="1:8" ht="30">
      <c r="A3" s="166" t="s">
        <v>798</v>
      </c>
      <c r="B3" s="166" t="s">
        <v>32</v>
      </c>
      <c r="C3" s="166" t="s">
        <v>799</v>
      </c>
      <c r="D3" s="166" t="s">
        <v>1803</v>
      </c>
      <c r="E3" s="166" t="s">
        <v>799</v>
      </c>
      <c r="F3" s="166" t="s">
        <v>799</v>
      </c>
      <c r="G3" s="166" t="s">
        <v>799</v>
      </c>
      <c r="H3" s="166" t="s">
        <v>799</v>
      </c>
    </row>
    <row r="4" spans="1:8">
      <c r="A4" s="166" t="s">
        <v>1802</v>
      </c>
      <c r="B4" s="166" t="s">
        <v>32</v>
      </c>
      <c r="C4" s="166" t="s">
        <v>1804</v>
      </c>
      <c r="D4" s="166" t="s">
        <v>1805</v>
      </c>
      <c r="E4" s="166" t="s">
        <v>1804</v>
      </c>
      <c r="F4" s="166" t="s">
        <v>1804</v>
      </c>
      <c r="G4" s="166" t="s">
        <v>1804</v>
      </c>
      <c r="H4" s="166" t="s">
        <v>1804</v>
      </c>
    </row>
    <row r="5" spans="1:8">
      <c r="A5" s="167" t="s">
        <v>9</v>
      </c>
      <c r="B5" s="167" t="s">
        <v>32</v>
      </c>
      <c r="C5" s="139" t="s">
        <v>14</v>
      </c>
      <c r="D5" s="139" t="s">
        <v>14</v>
      </c>
      <c r="E5" s="139" t="s">
        <v>14</v>
      </c>
      <c r="F5" s="139" t="s">
        <v>14</v>
      </c>
      <c r="G5" s="139" t="s">
        <v>14</v>
      </c>
      <c r="H5" s="139" t="s">
        <v>14</v>
      </c>
    </row>
    <row r="6" spans="1:8">
      <c r="A6" s="167" t="s">
        <v>10</v>
      </c>
      <c r="B6" s="167" t="s">
        <v>32</v>
      </c>
      <c r="C6" s="139" t="s">
        <v>7</v>
      </c>
      <c r="D6" s="139" t="s">
        <v>7</v>
      </c>
      <c r="E6" s="139" t="s">
        <v>7</v>
      </c>
      <c r="F6" s="139" t="s">
        <v>7</v>
      </c>
      <c r="G6" s="139" t="s">
        <v>7</v>
      </c>
      <c r="H6" s="139" t="s">
        <v>7</v>
      </c>
    </row>
    <row r="7" spans="1:8">
      <c r="A7" s="167" t="s">
        <v>15</v>
      </c>
      <c r="B7" s="167" t="s">
        <v>32</v>
      </c>
      <c r="C7" s="139" t="s">
        <v>74</v>
      </c>
      <c r="D7" s="139" t="s">
        <v>74</v>
      </c>
      <c r="E7" s="139" t="s">
        <v>74</v>
      </c>
      <c r="F7" s="139" t="s">
        <v>74</v>
      </c>
      <c r="G7" s="139" t="s">
        <v>74</v>
      </c>
      <c r="H7" s="139" t="s">
        <v>74</v>
      </c>
    </row>
    <row r="8" spans="1:8">
      <c r="A8" s="167" t="s">
        <v>12</v>
      </c>
      <c r="B8" s="167" t="s">
        <v>32</v>
      </c>
      <c r="C8" s="139" t="s">
        <v>17</v>
      </c>
      <c r="D8" s="139" t="s">
        <v>17</v>
      </c>
      <c r="E8" s="139" t="s">
        <v>17</v>
      </c>
      <c r="F8" s="139" t="s">
        <v>17</v>
      </c>
      <c r="G8" s="139" t="s">
        <v>17</v>
      </c>
      <c r="H8" s="139" t="s">
        <v>17</v>
      </c>
    </row>
    <row r="9" spans="1:8">
      <c r="A9" s="167" t="s">
        <v>18</v>
      </c>
      <c r="B9" s="167" t="s">
        <v>32</v>
      </c>
      <c r="C9" s="139" t="s">
        <v>19</v>
      </c>
      <c r="D9" s="139" t="s">
        <v>19</v>
      </c>
      <c r="E9" s="139" t="s">
        <v>19</v>
      </c>
      <c r="F9" s="139" t="s">
        <v>19</v>
      </c>
      <c r="G9" s="139" t="s">
        <v>19</v>
      </c>
      <c r="H9" s="139" t="s">
        <v>19</v>
      </c>
    </row>
    <row r="10" spans="1:8">
      <c r="A10" s="167" t="s">
        <v>20</v>
      </c>
      <c r="B10" s="167" t="s">
        <v>32</v>
      </c>
      <c r="C10" s="139" t="s">
        <v>21</v>
      </c>
      <c r="D10" s="139" t="s">
        <v>21</v>
      </c>
      <c r="E10" s="139" t="s">
        <v>21</v>
      </c>
      <c r="F10" s="139" t="s">
        <v>21</v>
      </c>
      <c r="G10" s="139" t="s">
        <v>21</v>
      </c>
      <c r="H10" s="139" t="s">
        <v>21</v>
      </c>
    </row>
    <row r="11" spans="1:8">
      <c r="A11" s="167" t="s">
        <v>24</v>
      </c>
      <c r="B11" s="167" t="s">
        <v>32</v>
      </c>
      <c r="C11" s="139" t="s">
        <v>25</v>
      </c>
      <c r="D11" s="139" t="s">
        <v>25</v>
      </c>
      <c r="E11" s="139" t="s">
        <v>25</v>
      </c>
      <c r="F11" s="139" t="s">
        <v>25</v>
      </c>
      <c r="G11" s="139" t="s">
        <v>25</v>
      </c>
      <c r="H11" s="139" t="s">
        <v>25</v>
      </c>
    </row>
    <row r="12" spans="1:8">
      <c r="A12" s="167" t="s">
        <v>30</v>
      </c>
      <c r="B12" s="167" t="s">
        <v>32</v>
      </c>
      <c r="C12" s="139" t="s">
        <v>32</v>
      </c>
      <c r="D12" s="139" t="s">
        <v>32</v>
      </c>
      <c r="E12" s="139" t="s">
        <v>32</v>
      </c>
      <c r="F12" s="139" t="s">
        <v>32</v>
      </c>
      <c r="G12" s="139" t="s">
        <v>32</v>
      </c>
      <c r="H12" s="139" t="s">
        <v>32</v>
      </c>
    </row>
    <row r="13" spans="1:8">
      <c r="A13" s="167" t="s">
        <v>31</v>
      </c>
      <c r="B13" s="167" t="s">
        <v>32</v>
      </c>
      <c r="C13" s="139" t="s">
        <v>32</v>
      </c>
      <c r="D13" s="139" t="s">
        <v>32</v>
      </c>
      <c r="E13" s="139" t="s">
        <v>32</v>
      </c>
      <c r="F13" s="139" t="s">
        <v>32</v>
      </c>
      <c r="G13" s="139" t="s">
        <v>32</v>
      </c>
      <c r="H13" s="139" t="s">
        <v>32</v>
      </c>
    </row>
    <row r="14" spans="1:8">
      <c r="A14" s="167" t="s">
        <v>33</v>
      </c>
      <c r="B14" s="167" t="s">
        <v>32</v>
      </c>
      <c r="C14" s="139" t="s">
        <v>32</v>
      </c>
      <c r="D14" s="139" t="s">
        <v>32</v>
      </c>
      <c r="E14" s="139" t="s">
        <v>32</v>
      </c>
      <c r="F14" s="139" t="s">
        <v>32</v>
      </c>
      <c r="G14" s="139" t="s">
        <v>32</v>
      </c>
      <c r="H14" s="139" t="s">
        <v>32</v>
      </c>
    </row>
    <row r="15" spans="1:8">
      <c r="A15" s="167" t="s">
        <v>34</v>
      </c>
      <c r="B15" s="167" t="s">
        <v>32</v>
      </c>
      <c r="C15" s="139" t="s">
        <v>32</v>
      </c>
      <c r="D15" s="139" t="s">
        <v>32</v>
      </c>
      <c r="E15" s="139" t="s">
        <v>32</v>
      </c>
      <c r="F15" s="139" t="s">
        <v>32</v>
      </c>
      <c r="G15" s="139" t="s">
        <v>32</v>
      </c>
      <c r="H15" s="139" t="s">
        <v>32</v>
      </c>
    </row>
    <row r="16" spans="1:8">
      <c r="A16" s="167" t="s">
        <v>47</v>
      </c>
      <c r="B16" s="167" t="s">
        <v>32</v>
      </c>
      <c r="C16" s="139" t="s">
        <v>48</v>
      </c>
      <c r="D16" s="139" t="s">
        <v>48</v>
      </c>
      <c r="E16" s="139" t="s">
        <v>48</v>
      </c>
      <c r="F16" s="139" t="s">
        <v>48</v>
      </c>
      <c r="G16" s="139" t="s">
        <v>48</v>
      </c>
      <c r="H16" s="139" t="s">
        <v>48</v>
      </c>
    </row>
    <row r="17" spans="1:9">
      <c r="A17" s="167" t="s">
        <v>49</v>
      </c>
      <c r="B17" s="167" t="s">
        <v>32</v>
      </c>
      <c r="C17" s="139" t="s">
        <v>82</v>
      </c>
      <c r="D17" s="139" t="s">
        <v>82</v>
      </c>
      <c r="E17" s="139" t="s">
        <v>82</v>
      </c>
      <c r="F17" s="139" t="s">
        <v>82</v>
      </c>
      <c r="G17" s="139" t="s">
        <v>82</v>
      </c>
      <c r="H17" s="139" t="s">
        <v>82</v>
      </c>
    </row>
    <row r="18" spans="1:9">
      <c r="A18" s="167" t="s">
        <v>51</v>
      </c>
      <c r="B18" s="167" t="s">
        <v>32</v>
      </c>
      <c r="C18" s="139">
        <v>7316</v>
      </c>
      <c r="D18" s="139">
        <v>7316</v>
      </c>
      <c r="E18" s="139">
        <v>7316</v>
      </c>
      <c r="F18" s="139">
        <v>7316</v>
      </c>
      <c r="G18" s="139">
        <v>7316</v>
      </c>
      <c r="H18" s="139">
        <v>7316</v>
      </c>
    </row>
    <row r="19" spans="1:9">
      <c r="A19" s="167" t="s">
        <v>53</v>
      </c>
      <c r="B19" s="167" t="s">
        <v>32</v>
      </c>
      <c r="C19" s="139" t="s">
        <v>54</v>
      </c>
      <c r="D19" s="139" t="s">
        <v>54</v>
      </c>
      <c r="E19" s="139" t="s">
        <v>54</v>
      </c>
      <c r="F19" s="139" t="s">
        <v>54</v>
      </c>
      <c r="G19" s="139" t="s">
        <v>54</v>
      </c>
      <c r="H19" s="139" t="s">
        <v>54</v>
      </c>
    </row>
    <row r="20" spans="1:9">
      <c r="A20" s="167" t="s">
        <v>134</v>
      </c>
      <c r="B20" s="167" t="s">
        <v>32</v>
      </c>
      <c r="C20" s="139" t="s">
        <v>56</v>
      </c>
      <c r="D20" s="139" t="s">
        <v>56</v>
      </c>
      <c r="E20" s="139" t="s">
        <v>56</v>
      </c>
      <c r="F20" s="139" t="s">
        <v>56</v>
      </c>
      <c r="G20" s="139" t="s">
        <v>56</v>
      </c>
      <c r="H20" s="139" t="s">
        <v>56</v>
      </c>
    </row>
    <row r="21" spans="1:9">
      <c r="A21" s="167" t="s">
        <v>1326</v>
      </c>
      <c r="B21" s="161" t="s">
        <v>32</v>
      </c>
      <c r="C21" s="140" t="s">
        <v>883</v>
      </c>
      <c r="D21" s="140" t="s">
        <v>883</v>
      </c>
      <c r="E21" s="140" t="s">
        <v>883</v>
      </c>
      <c r="F21" s="140" t="s">
        <v>883</v>
      </c>
      <c r="G21" s="140" t="s">
        <v>883</v>
      </c>
      <c r="H21" s="140" t="s">
        <v>883</v>
      </c>
    </row>
    <row r="22" spans="1:9">
      <c r="A22" s="167" t="s">
        <v>543</v>
      </c>
      <c r="B22" s="167" t="s">
        <v>32</v>
      </c>
      <c r="C22" s="139" t="s">
        <v>122</v>
      </c>
      <c r="D22" s="139" t="s">
        <v>122</v>
      </c>
      <c r="E22" s="139" t="s">
        <v>122</v>
      </c>
      <c r="F22" s="139" t="s">
        <v>122</v>
      </c>
      <c r="G22" s="139" t="s">
        <v>122</v>
      </c>
      <c r="H22" s="139" t="s">
        <v>122</v>
      </c>
    </row>
    <row r="23" spans="1:9">
      <c r="A23" s="167" t="s">
        <v>476</v>
      </c>
      <c r="B23" s="167" t="s">
        <v>32</v>
      </c>
      <c r="C23" s="139" t="s">
        <v>540</v>
      </c>
      <c r="D23" s="139" t="s">
        <v>540</v>
      </c>
      <c r="E23" s="139" t="s">
        <v>540</v>
      </c>
      <c r="F23" s="139" t="s">
        <v>540</v>
      </c>
      <c r="G23" s="139" t="s">
        <v>540</v>
      </c>
      <c r="H23" s="139" t="s">
        <v>540</v>
      </c>
    </row>
    <row r="24" spans="1:9">
      <c r="A24" s="167" t="s">
        <v>1325</v>
      </c>
      <c r="B24" s="167" t="s">
        <v>32</v>
      </c>
      <c r="C24" s="139" t="s">
        <v>1334</v>
      </c>
      <c r="D24" s="139" t="s">
        <v>1334</v>
      </c>
      <c r="E24" s="139" t="s">
        <v>1334</v>
      </c>
      <c r="F24" s="139" t="s">
        <v>1334</v>
      </c>
      <c r="G24" s="139" t="s">
        <v>1334</v>
      </c>
      <c r="H24" s="139" t="s">
        <v>1334</v>
      </c>
    </row>
    <row r="25" spans="1:9">
      <c r="A25" s="167" t="s">
        <v>478</v>
      </c>
      <c r="B25" s="167" t="s">
        <v>32</v>
      </c>
      <c r="C25" s="139" t="s">
        <v>541</v>
      </c>
      <c r="D25" s="139" t="s">
        <v>541</v>
      </c>
      <c r="E25" s="139" t="s">
        <v>541</v>
      </c>
      <c r="F25" s="139" t="s">
        <v>541</v>
      </c>
      <c r="G25" s="139" t="s">
        <v>541</v>
      </c>
      <c r="H25" s="139" t="s">
        <v>541</v>
      </c>
    </row>
    <row r="26" spans="1:9" ht="30">
      <c r="A26" s="167" t="s">
        <v>480</v>
      </c>
      <c r="B26" s="167" t="s">
        <v>32</v>
      </c>
      <c r="C26" s="139" t="s">
        <v>481</v>
      </c>
      <c r="D26" s="139" t="s">
        <v>481</v>
      </c>
      <c r="E26" s="139" t="s">
        <v>481</v>
      </c>
      <c r="F26" s="139" t="s">
        <v>481</v>
      </c>
      <c r="G26" s="139" t="s">
        <v>481</v>
      </c>
      <c r="H26" s="139" t="s">
        <v>481</v>
      </c>
    </row>
    <row r="27" spans="1:9" ht="30">
      <c r="A27" s="167" t="s">
        <v>482</v>
      </c>
      <c r="B27" s="167" t="s">
        <v>32</v>
      </c>
      <c r="C27" s="139" t="s">
        <v>125</v>
      </c>
      <c r="D27" s="139" t="s">
        <v>125</v>
      </c>
      <c r="E27" s="139" t="s">
        <v>125</v>
      </c>
      <c r="F27" s="139" t="s">
        <v>125</v>
      </c>
      <c r="G27" s="139" t="s">
        <v>125</v>
      </c>
      <c r="H27" s="139" t="s">
        <v>125</v>
      </c>
    </row>
    <row r="28" spans="1:9">
      <c r="A28" s="167" t="s">
        <v>483</v>
      </c>
      <c r="B28" s="167" t="s">
        <v>32</v>
      </c>
      <c r="C28" s="139" t="s">
        <v>126</v>
      </c>
      <c r="D28" s="139" t="s">
        <v>126</v>
      </c>
      <c r="E28" s="139" t="s">
        <v>126</v>
      </c>
      <c r="F28" s="139" t="s">
        <v>126</v>
      </c>
      <c r="G28" s="139" t="s">
        <v>126</v>
      </c>
      <c r="H28" s="139" t="s">
        <v>126</v>
      </c>
    </row>
    <row r="29" spans="1:9">
      <c r="A29" s="30" t="s">
        <v>542</v>
      </c>
      <c r="B29" s="162" t="s">
        <v>32</v>
      </c>
      <c r="C29" s="140" t="s">
        <v>882</v>
      </c>
      <c r="D29" s="140" t="s">
        <v>882</v>
      </c>
      <c r="E29" s="140" t="s">
        <v>882</v>
      </c>
      <c r="F29" s="140" t="s">
        <v>882</v>
      </c>
      <c r="G29" s="140" t="s">
        <v>882</v>
      </c>
      <c r="H29" s="140" t="s">
        <v>882</v>
      </c>
    </row>
    <row r="30" spans="1:9" s="165" customFormat="1">
      <c r="A30" s="56" t="s">
        <v>576</v>
      </c>
      <c r="B30" s="187" t="s">
        <v>32</v>
      </c>
      <c r="C30" s="140" t="s">
        <v>577</v>
      </c>
      <c r="D30" s="140" t="s">
        <v>577</v>
      </c>
      <c r="E30" s="140" t="s">
        <v>577</v>
      </c>
      <c r="F30" s="140" t="s">
        <v>577</v>
      </c>
      <c r="G30" s="140" t="s">
        <v>577</v>
      </c>
      <c r="H30" s="140" t="s">
        <v>577</v>
      </c>
      <c r="I30" s="57"/>
    </row>
    <row r="31" spans="1:9">
      <c r="A31" s="56" t="s">
        <v>895</v>
      </c>
      <c r="B31" s="56" t="s">
        <v>32</v>
      </c>
      <c r="C31" s="145" t="s">
        <v>865</v>
      </c>
      <c r="D31" s="145" t="s">
        <v>865</v>
      </c>
      <c r="E31" s="145" t="s">
        <v>865</v>
      </c>
      <c r="F31" s="145" t="s">
        <v>865</v>
      </c>
      <c r="G31" s="145" t="s">
        <v>865</v>
      </c>
      <c r="H31" s="145" t="s">
        <v>865</v>
      </c>
    </row>
    <row r="32" spans="1:9" ht="30">
      <c r="A32" s="93" t="s">
        <v>894</v>
      </c>
      <c r="B32" s="93" t="s">
        <v>32</v>
      </c>
      <c r="C32" s="145" t="s">
        <v>893</v>
      </c>
      <c r="D32" s="145" t="s">
        <v>893</v>
      </c>
      <c r="E32" s="145" t="s">
        <v>893</v>
      </c>
      <c r="F32" s="145" t="s">
        <v>893</v>
      </c>
      <c r="G32" s="145" t="s">
        <v>893</v>
      </c>
      <c r="H32" s="145" t="s">
        <v>893</v>
      </c>
    </row>
    <row r="33" spans="1:8">
      <c r="A33" s="93" t="s">
        <v>892</v>
      </c>
      <c r="B33" s="93" t="s">
        <v>32</v>
      </c>
      <c r="C33" s="145" t="s">
        <v>891</v>
      </c>
      <c r="D33" s="145" t="s">
        <v>891</v>
      </c>
      <c r="E33" s="145" t="s">
        <v>891</v>
      </c>
      <c r="F33" s="145" t="s">
        <v>891</v>
      </c>
      <c r="G33" s="145" t="s">
        <v>891</v>
      </c>
      <c r="H33" s="145" t="s">
        <v>891</v>
      </c>
    </row>
    <row r="34" spans="1:8" ht="30">
      <c r="A34" s="93" t="s">
        <v>897</v>
      </c>
      <c r="B34" s="93" t="s">
        <v>32</v>
      </c>
      <c r="C34" s="145" t="s">
        <v>896</v>
      </c>
      <c r="D34" s="145" t="s">
        <v>896</v>
      </c>
      <c r="E34" s="145" t="s">
        <v>896</v>
      </c>
      <c r="F34" s="145" t="s">
        <v>896</v>
      </c>
      <c r="G34" s="145" t="s">
        <v>896</v>
      </c>
      <c r="H34" s="145" t="s">
        <v>896</v>
      </c>
    </row>
    <row r="37" spans="1:8" ht="10.5" customHeight="1"/>
    <row r="38" spans="1:8" ht="30" hidden="1">
      <c r="A38" s="93" t="s">
        <v>897</v>
      </c>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0"/>
  <dimension ref="A1:I28"/>
  <sheetViews>
    <sheetView topLeftCell="D11" zoomScaleNormal="100" workbookViewId="0">
      <selection activeCell="H17" sqref="H17:H35"/>
    </sheetView>
  </sheetViews>
  <sheetFormatPr defaultColWidth="30.28515625" defaultRowHeight="15"/>
  <cols>
    <col min="1" max="1" width="22.7109375" style="33" bestFit="1" customWidth="1" collapsed="1"/>
    <col min="2" max="2" width="22.7109375" style="33" customWidth="1" collapsed="1"/>
    <col min="3" max="3" width="43.28515625" style="33" bestFit="1" customWidth="1" collapsed="1"/>
    <col min="4" max="16384" width="30.28515625" style="33" collapsed="1"/>
  </cols>
  <sheetData>
    <row r="1" spans="1:8">
      <c r="A1" s="166" t="s">
        <v>1351</v>
      </c>
      <c r="B1" s="166" t="s">
        <v>1822</v>
      </c>
      <c r="C1" s="166" t="s">
        <v>0</v>
      </c>
      <c r="D1" s="166" t="s">
        <v>1</v>
      </c>
      <c r="E1" s="166" t="s">
        <v>2</v>
      </c>
      <c r="F1" s="166" t="s">
        <v>3</v>
      </c>
      <c r="G1" s="166" t="s">
        <v>4</v>
      </c>
      <c r="H1" s="166" t="s">
        <v>5</v>
      </c>
    </row>
    <row r="2" spans="1:8" ht="90">
      <c r="A2" s="166" t="s">
        <v>6</v>
      </c>
      <c r="B2" s="166" t="s">
        <v>32</v>
      </c>
      <c r="C2" s="166" t="s">
        <v>1350</v>
      </c>
      <c r="D2" s="166" t="s">
        <v>1349</v>
      </c>
      <c r="E2" s="166" t="s">
        <v>1348</v>
      </c>
      <c r="F2" s="166" t="s">
        <v>1347</v>
      </c>
      <c r="G2" s="166" t="s">
        <v>1346</v>
      </c>
      <c r="H2" s="166" t="s">
        <v>1345</v>
      </c>
    </row>
    <row r="3" spans="1:8" ht="30">
      <c r="A3" s="166" t="s">
        <v>798</v>
      </c>
      <c r="B3" s="166" t="s">
        <v>32</v>
      </c>
      <c r="C3" s="166" t="s">
        <v>799</v>
      </c>
      <c r="D3" s="166" t="s">
        <v>1803</v>
      </c>
      <c r="E3" s="166" t="s">
        <v>799</v>
      </c>
      <c r="F3" s="166" t="s">
        <v>799</v>
      </c>
      <c r="G3" s="166" t="s">
        <v>799</v>
      </c>
      <c r="H3" s="166" t="s">
        <v>799</v>
      </c>
    </row>
    <row r="4" spans="1:8">
      <c r="A4" s="166" t="s">
        <v>1802</v>
      </c>
      <c r="B4" s="166" t="s">
        <v>32</v>
      </c>
      <c r="C4" s="166" t="s">
        <v>1804</v>
      </c>
      <c r="D4" s="166" t="s">
        <v>1805</v>
      </c>
      <c r="E4" s="166" t="s">
        <v>1804</v>
      </c>
      <c r="F4" s="166" t="s">
        <v>1804</v>
      </c>
      <c r="G4" s="166" t="s">
        <v>1804</v>
      </c>
      <c r="H4" s="166" t="s">
        <v>1804</v>
      </c>
    </row>
    <row r="5" spans="1:8">
      <c r="A5" s="167" t="s">
        <v>9</v>
      </c>
      <c r="B5" s="167" t="s">
        <v>32</v>
      </c>
      <c r="C5" s="139" t="s">
        <v>14</v>
      </c>
      <c r="D5" s="139" t="s">
        <v>14</v>
      </c>
      <c r="E5" s="139" t="s">
        <v>14</v>
      </c>
      <c r="F5" s="139" t="s">
        <v>14</v>
      </c>
      <c r="G5" s="139" t="s">
        <v>14</v>
      </c>
      <c r="H5" s="139" t="s">
        <v>14</v>
      </c>
    </row>
    <row r="6" spans="1:8">
      <c r="A6" s="167" t="s">
        <v>10</v>
      </c>
      <c r="B6" s="167" t="s">
        <v>32</v>
      </c>
      <c r="C6" s="139" t="s">
        <v>7</v>
      </c>
      <c r="D6" s="139" t="s">
        <v>7</v>
      </c>
      <c r="E6" s="139" t="s">
        <v>7</v>
      </c>
      <c r="F6" s="139" t="s">
        <v>7</v>
      </c>
      <c r="G6" s="139" t="s">
        <v>7</v>
      </c>
      <c r="H6" s="139" t="s">
        <v>7</v>
      </c>
    </row>
    <row r="7" spans="1:8">
      <c r="A7" s="167" t="s">
        <v>15</v>
      </c>
      <c r="B7" s="167" t="s">
        <v>32</v>
      </c>
      <c r="C7" s="139" t="s">
        <v>74</v>
      </c>
      <c r="D7" s="139" t="s">
        <v>74</v>
      </c>
      <c r="E7" s="139" t="s">
        <v>74</v>
      </c>
      <c r="F7" s="139" t="s">
        <v>74</v>
      </c>
      <c r="G7" s="139" t="s">
        <v>74</v>
      </c>
      <c r="H7" s="139" t="s">
        <v>74</v>
      </c>
    </row>
    <row r="8" spans="1:8">
      <c r="A8" s="167" t="s">
        <v>12</v>
      </c>
      <c r="B8" s="167" t="s">
        <v>32</v>
      </c>
      <c r="C8" s="139" t="s">
        <v>17</v>
      </c>
      <c r="D8" s="139" t="s">
        <v>17</v>
      </c>
      <c r="E8" s="139" t="s">
        <v>17</v>
      </c>
      <c r="F8" s="139" t="s">
        <v>17</v>
      </c>
      <c r="G8" s="139" t="s">
        <v>17</v>
      </c>
      <c r="H8" s="139" t="s">
        <v>17</v>
      </c>
    </row>
    <row r="9" spans="1:8">
      <c r="A9" s="167" t="s">
        <v>18</v>
      </c>
      <c r="B9" s="167" t="s">
        <v>32</v>
      </c>
      <c r="C9" s="139" t="s">
        <v>19</v>
      </c>
      <c r="D9" s="139" t="s">
        <v>19</v>
      </c>
      <c r="E9" s="139" t="s">
        <v>19</v>
      </c>
      <c r="F9" s="139" t="s">
        <v>19</v>
      </c>
      <c r="G9" s="139" t="s">
        <v>19</v>
      </c>
      <c r="H9" s="139" t="s">
        <v>19</v>
      </c>
    </row>
    <row r="10" spans="1:8">
      <c r="A10" s="167" t="s">
        <v>20</v>
      </c>
      <c r="B10" s="167" t="s">
        <v>32</v>
      </c>
      <c r="C10" s="139" t="s">
        <v>21</v>
      </c>
      <c r="D10" s="139" t="s">
        <v>21</v>
      </c>
      <c r="E10" s="139" t="s">
        <v>21</v>
      </c>
      <c r="F10" s="139" t="s">
        <v>21</v>
      </c>
      <c r="G10" s="139" t="s">
        <v>21</v>
      </c>
      <c r="H10" s="139" t="s">
        <v>21</v>
      </c>
    </row>
    <row r="11" spans="1:8">
      <c r="A11" s="167" t="s">
        <v>24</v>
      </c>
      <c r="B11" s="167" t="s">
        <v>32</v>
      </c>
      <c r="C11" s="139" t="s">
        <v>25</v>
      </c>
      <c r="D11" s="139" t="s">
        <v>25</v>
      </c>
      <c r="E11" s="139" t="s">
        <v>25</v>
      </c>
      <c r="F11" s="139" t="s">
        <v>25</v>
      </c>
      <c r="G11" s="139" t="s">
        <v>25</v>
      </c>
      <c r="H11" s="139" t="s">
        <v>25</v>
      </c>
    </row>
    <row r="12" spans="1:8">
      <c r="A12" s="167" t="s">
        <v>30</v>
      </c>
      <c r="B12" s="167" t="s">
        <v>32</v>
      </c>
      <c r="C12" s="139" t="s">
        <v>32</v>
      </c>
      <c r="D12" s="139" t="s">
        <v>32</v>
      </c>
      <c r="E12" s="139" t="s">
        <v>32</v>
      </c>
      <c r="F12" s="139" t="s">
        <v>32</v>
      </c>
      <c r="G12" s="139" t="s">
        <v>32</v>
      </c>
      <c r="H12" s="139" t="s">
        <v>32</v>
      </c>
    </row>
    <row r="13" spans="1:8">
      <c r="A13" s="167" t="s">
        <v>31</v>
      </c>
      <c r="B13" s="167" t="s">
        <v>32</v>
      </c>
      <c r="C13" s="139" t="s">
        <v>8</v>
      </c>
      <c r="D13" s="139" t="s">
        <v>8</v>
      </c>
      <c r="E13" s="139" t="s">
        <v>8</v>
      </c>
      <c r="F13" s="139" t="s">
        <v>8</v>
      </c>
      <c r="G13" s="139" t="s">
        <v>8</v>
      </c>
      <c r="H13" s="139" t="s">
        <v>8</v>
      </c>
    </row>
    <row r="14" spans="1:8">
      <c r="A14" s="167" t="s">
        <v>33</v>
      </c>
      <c r="B14" s="167" t="s">
        <v>32</v>
      </c>
      <c r="C14" s="139" t="s">
        <v>32</v>
      </c>
      <c r="D14" s="139" t="s">
        <v>32</v>
      </c>
      <c r="E14" s="139" t="s">
        <v>32</v>
      </c>
      <c r="F14" s="139" t="s">
        <v>32</v>
      </c>
      <c r="G14" s="139" t="s">
        <v>32</v>
      </c>
      <c r="H14" s="139" t="s">
        <v>32</v>
      </c>
    </row>
    <row r="15" spans="1:8">
      <c r="A15" s="167" t="s">
        <v>47</v>
      </c>
      <c r="B15" s="167" t="s">
        <v>32</v>
      </c>
      <c r="C15" s="139" t="s">
        <v>48</v>
      </c>
      <c r="D15" s="139" t="s">
        <v>48</v>
      </c>
      <c r="E15" s="139" t="s">
        <v>48</v>
      </c>
      <c r="F15" s="139" t="s">
        <v>48</v>
      </c>
      <c r="G15" s="139" t="s">
        <v>48</v>
      </c>
      <c r="H15" s="139" t="s">
        <v>48</v>
      </c>
    </row>
    <row r="16" spans="1:8">
      <c r="A16" s="167" t="s">
        <v>49</v>
      </c>
      <c r="B16" s="167" t="s">
        <v>32</v>
      </c>
      <c r="C16" s="139" t="s">
        <v>82</v>
      </c>
      <c r="D16" s="139" t="s">
        <v>82</v>
      </c>
      <c r="E16" s="139" t="s">
        <v>82</v>
      </c>
      <c r="F16" s="139" t="s">
        <v>82</v>
      </c>
      <c r="G16" s="139" t="s">
        <v>82</v>
      </c>
      <c r="H16" s="139" t="s">
        <v>82</v>
      </c>
    </row>
    <row r="17" spans="1:9">
      <c r="A17" s="167" t="s">
        <v>51</v>
      </c>
      <c r="B17" s="167" t="s">
        <v>32</v>
      </c>
      <c r="C17" s="139">
        <v>7316</v>
      </c>
      <c r="D17" s="139">
        <v>7316</v>
      </c>
      <c r="E17" s="139">
        <v>7316</v>
      </c>
      <c r="F17" s="139">
        <v>7316</v>
      </c>
      <c r="G17" s="139">
        <v>7316</v>
      </c>
      <c r="H17" s="139">
        <v>7316</v>
      </c>
    </row>
    <row r="18" spans="1:9">
      <c r="A18" s="167" t="s">
        <v>53</v>
      </c>
      <c r="B18" s="167" t="s">
        <v>32</v>
      </c>
      <c r="C18" s="139" t="s">
        <v>54</v>
      </c>
      <c r="D18" s="139" t="s">
        <v>54</v>
      </c>
      <c r="E18" s="139" t="s">
        <v>54</v>
      </c>
      <c r="F18" s="139" t="s">
        <v>54</v>
      </c>
      <c r="G18" s="139" t="s">
        <v>54</v>
      </c>
      <c r="H18" s="139" t="s">
        <v>54</v>
      </c>
    </row>
    <row r="19" spans="1:9">
      <c r="A19" s="167" t="s">
        <v>134</v>
      </c>
      <c r="B19" s="167" t="s">
        <v>32</v>
      </c>
      <c r="C19" s="139" t="s">
        <v>56</v>
      </c>
      <c r="D19" s="139" t="s">
        <v>56</v>
      </c>
      <c r="E19" s="139" t="s">
        <v>56</v>
      </c>
      <c r="F19" s="139" t="s">
        <v>56</v>
      </c>
      <c r="G19" s="139" t="s">
        <v>56</v>
      </c>
      <c r="H19" s="139" t="s">
        <v>56</v>
      </c>
    </row>
    <row r="20" spans="1:9">
      <c r="A20" s="167" t="s">
        <v>1326</v>
      </c>
      <c r="B20" s="161" t="s">
        <v>32</v>
      </c>
      <c r="C20" s="140" t="s">
        <v>883</v>
      </c>
      <c r="D20" s="140" t="s">
        <v>883</v>
      </c>
      <c r="E20" s="140" t="s">
        <v>883</v>
      </c>
      <c r="F20" s="140" t="s">
        <v>883</v>
      </c>
      <c r="G20" s="140" t="s">
        <v>883</v>
      </c>
      <c r="H20" s="140" t="s">
        <v>883</v>
      </c>
    </row>
    <row r="21" spans="1:9">
      <c r="A21" s="167" t="s">
        <v>543</v>
      </c>
      <c r="B21" s="167" t="s">
        <v>32</v>
      </c>
      <c r="C21" s="139" t="s">
        <v>122</v>
      </c>
      <c r="D21" s="139" t="s">
        <v>122</v>
      </c>
      <c r="E21" s="139" t="s">
        <v>122</v>
      </c>
      <c r="F21" s="139" t="s">
        <v>122</v>
      </c>
      <c r="G21" s="139" t="s">
        <v>122</v>
      </c>
      <c r="H21" s="139" t="s">
        <v>122</v>
      </c>
    </row>
    <row r="22" spans="1:9">
      <c r="A22" s="30" t="s">
        <v>483</v>
      </c>
      <c r="B22" s="164" t="s">
        <v>32</v>
      </c>
      <c r="C22" s="141" t="s">
        <v>1324</v>
      </c>
      <c r="D22" s="141" t="s">
        <v>1324</v>
      </c>
      <c r="E22" s="141" t="s">
        <v>1324</v>
      </c>
      <c r="F22" s="141" t="s">
        <v>1324</v>
      </c>
      <c r="G22" s="141" t="s">
        <v>1324</v>
      </c>
      <c r="H22" s="141" t="s">
        <v>1324</v>
      </c>
    </row>
    <row r="23" spans="1:9">
      <c r="A23" s="95" t="s">
        <v>28</v>
      </c>
      <c r="B23" s="200" t="s">
        <v>32</v>
      </c>
      <c r="C23" s="141" t="s">
        <v>1323</v>
      </c>
      <c r="D23" s="141" t="s">
        <v>1323</v>
      </c>
      <c r="E23" s="141" t="s">
        <v>1323</v>
      </c>
      <c r="F23" s="141" t="s">
        <v>1323</v>
      </c>
      <c r="G23" s="141" t="s">
        <v>1323</v>
      </c>
      <c r="H23" s="141" t="s">
        <v>1323</v>
      </c>
    </row>
    <row r="24" spans="1:9">
      <c r="A24" s="30" t="s">
        <v>1344</v>
      </c>
      <c r="B24" s="164" t="s">
        <v>32</v>
      </c>
      <c r="C24" s="141" t="s">
        <v>1343</v>
      </c>
      <c r="D24" s="141" t="s">
        <v>1343</v>
      </c>
      <c r="E24" s="141" t="s">
        <v>1343</v>
      </c>
      <c r="F24" s="141" t="s">
        <v>1343</v>
      </c>
      <c r="G24" s="141" t="s">
        <v>1343</v>
      </c>
      <c r="H24" s="141" t="s">
        <v>1343</v>
      </c>
    </row>
    <row r="25" spans="1:9">
      <c r="A25" s="30" t="s">
        <v>1342</v>
      </c>
      <c r="B25" s="164" t="s">
        <v>32</v>
      </c>
      <c r="C25" s="141" t="s">
        <v>505</v>
      </c>
      <c r="D25" s="141" t="s">
        <v>505</v>
      </c>
      <c r="E25" s="141" t="s">
        <v>505</v>
      </c>
      <c r="F25" s="141" t="s">
        <v>505</v>
      </c>
      <c r="G25" s="141" t="s">
        <v>505</v>
      </c>
      <c r="H25" s="141" t="s">
        <v>505</v>
      </c>
    </row>
    <row r="26" spans="1:9">
      <c r="A26" s="30" t="s">
        <v>542</v>
      </c>
      <c r="B26" s="162" t="s">
        <v>32</v>
      </c>
      <c r="C26" s="140" t="s">
        <v>882</v>
      </c>
      <c r="D26" s="140" t="s">
        <v>882</v>
      </c>
      <c r="E26" s="140" t="s">
        <v>882</v>
      </c>
      <c r="F26" s="140" t="s">
        <v>882</v>
      </c>
      <c r="G26" s="140" t="s">
        <v>882</v>
      </c>
      <c r="H26" s="140" t="s">
        <v>882</v>
      </c>
    </row>
    <row r="27" spans="1:9">
      <c r="A27" s="167" t="s">
        <v>34</v>
      </c>
      <c r="B27" s="167" t="s">
        <v>32</v>
      </c>
      <c r="C27" s="139" t="s">
        <v>32</v>
      </c>
      <c r="D27" s="139" t="s">
        <v>32</v>
      </c>
      <c r="E27" s="139" t="s">
        <v>32</v>
      </c>
      <c r="F27" s="139" t="s">
        <v>32</v>
      </c>
      <c r="G27" s="139" t="s">
        <v>32</v>
      </c>
      <c r="H27" s="139" t="s">
        <v>32</v>
      </c>
    </row>
    <row r="28" spans="1:9" s="165" customFormat="1">
      <c r="A28" s="56" t="s">
        <v>576</v>
      </c>
      <c r="B28" s="187" t="s">
        <v>32</v>
      </c>
      <c r="C28" s="140" t="s">
        <v>577</v>
      </c>
      <c r="D28" s="140" t="s">
        <v>577</v>
      </c>
      <c r="E28" s="140" t="s">
        <v>577</v>
      </c>
      <c r="F28" s="140" t="s">
        <v>577</v>
      </c>
      <c r="G28" s="140" t="s">
        <v>577</v>
      </c>
      <c r="H28" s="140" t="s">
        <v>577</v>
      </c>
      <c r="I28" s="57"/>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2"/>
  <dimension ref="A1:H41"/>
  <sheetViews>
    <sheetView topLeftCell="A36" zoomScale="97" workbookViewId="0">
      <selection activeCell="A4" sqref="A4:XFD4"/>
    </sheetView>
  </sheetViews>
  <sheetFormatPr defaultColWidth="85.7109375" defaultRowHeight="15"/>
  <cols>
    <col min="1" max="1" width="17.85546875" style="26" bestFit="1" customWidth="1" collapsed="1"/>
    <col min="2" max="2" width="17.85546875" style="165" customWidth="1" collapsed="1"/>
    <col min="3" max="8" width="82.28515625" style="26" bestFit="1" customWidth="1" collapsed="1"/>
    <col min="9" max="9" width="47.140625" style="26" bestFit="1" customWidth="1" collapsed="1"/>
    <col min="10" max="16384" width="85.7109375" style="26" collapsed="1"/>
  </cols>
  <sheetData>
    <row r="1" spans="1:8">
      <c r="A1" s="27" t="s">
        <v>1360</v>
      </c>
      <c r="B1" s="166" t="s">
        <v>1822</v>
      </c>
      <c r="C1" s="27" t="s">
        <v>0</v>
      </c>
      <c r="D1" s="27" t="s">
        <v>0</v>
      </c>
      <c r="E1" s="27" t="s">
        <v>2</v>
      </c>
      <c r="F1" s="27" t="s">
        <v>3</v>
      </c>
      <c r="G1" s="27" t="s">
        <v>4</v>
      </c>
      <c r="H1" s="27" t="s">
        <v>5</v>
      </c>
    </row>
    <row r="2" spans="1:8" ht="30">
      <c r="A2" s="28" t="s">
        <v>6</v>
      </c>
      <c r="B2" s="167" t="s">
        <v>32</v>
      </c>
      <c r="C2" s="29" t="s">
        <v>1359</v>
      </c>
      <c r="D2" s="29" t="s">
        <v>1359</v>
      </c>
      <c r="E2" s="29" t="s">
        <v>1321</v>
      </c>
      <c r="F2" s="29" t="s">
        <v>1321</v>
      </c>
      <c r="G2" s="29" t="s">
        <v>1321</v>
      </c>
      <c r="H2" s="29" t="s">
        <v>1321</v>
      </c>
    </row>
    <row r="3" spans="1:8">
      <c r="A3" s="138" t="s">
        <v>798</v>
      </c>
      <c r="B3" s="167" t="s">
        <v>32</v>
      </c>
      <c r="C3" s="139" t="s">
        <v>799</v>
      </c>
      <c r="D3" s="139" t="s">
        <v>1803</v>
      </c>
      <c r="E3" s="139" t="s">
        <v>799</v>
      </c>
      <c r="F3" s="139" t="s">
        <v>799</v>
      </c>
      <c r="G3" s="139" t="s">
        <v>799</v>
      </c>
      <c r="H3" s="139" t="s">
        <v>799</v>
      </c>
    </row>
    <row r="4" spans="1:8" ht="30">
      <c r="A4" s="138" t="s">
        <v>1802</v>
      </c>
      <c r="B4" s="167" t="s">
        <v>32</v>
      </c>
      <c r="C4" s="139" t="s">
        <v>1804</v>
      </c>
      <c r="D4" s="139" t="s">
        <v>1805</v>
      </c>
      <c r="E4" s="139" t="s">
        <v>1804</v>
      </c>
      <c r="F4" s="139" t="s">
        <v>1804</v>
      </c>
      <c r="G4" s="139" t="s">
        <v>1804</v>
      </c>
      <c r="H4" s="139" t="s">
        <v>1804</v>
      </c>
    </row>
    <row r="5" spans="1:8">
      <c r="A5" s="28" t="s">
        <v>9</v>
      </c>
      <c r="B5" s="167" t="s">
        <v>32</v>
      </c>
      <c r="C5" s="29" t="s">
        <v>11</v>
      </c>
      <c r="D5" s="29" t="s">
        <v>11</v>
      </c>
      <c r="E5" s="29" t="s">
        <v>11</v>
      </c>
      <c r="F5" s="29" t="s">
        <v>11</v>
      </c>
      <c r="G5" s="29" t="s">
        <v>11</v>
      </c>
      <c r="H5" s="29" t="s">
        <v>11</v>
      </c>
    </row>
    <row r="6" spans="1:8">
      <c r="A6" s="28" t="s">
        <v>10</v>
      </c>
      <c r="B6" s="167" t="s">
        <v>32</v>
      </c>
      <c r="C6" s="29" t="s">
        <v>7</v>
      </c>
      <c r="D6" s="29" t="s">
        <v>7</v>
      </c>
      <c r="E6" s="29" t="s">
        <v>7</v>
      </c>
      <c r="F6" s="29" t="s">
        <v>7</v>
      </c>
      <c r="G6" s="29" t="s">
        <v>7</v>
      </c>
      <c r="H6" s="29" t="s">
        <v>7</v>
      </c>
    </row>
    <row r="7" spans="1:8">
      <c r="A7" s="28" t="s">
        <v>73</v>
      </c>
      <c r="B7" s="161" t="s">
        <v>32</v>
      </c>
      <c r="C7" s="18" t="s">
        <v>74</v>
      </c>
      <c r="D7" s="18" t="s">
        <v>74</v>
      </c>
      <c r="E7" s="18" t="s">
        <v>74</v>
      </c>
      <c r="F7" s="18" t="s">
        <v>74</v>
      </c>
      <c r="G7" s="18" t="s">
        <v>74</v>
      </c>
      <c r="H7" s="18" t="s">
        <v>74</v>
      </c>
    </row>
    <row r="8" spans="1:8">
      <c r="A8" s="28" t="s">
        <v>71</v>
      </c>
      <c r="B8" s="167" t="s">
        <v>32</v>
      </c>
      <c r="C8" s="29" t="s">
        <v>72</v>
      </c>
      <c r="D8" s="29" t="s">
        <v>72</v>
      </c>
      <c r="E8" s="29" t="s">
        <v>72</v>
      </c>
      <c r="F8" s="29" t="s">
        <v>72</v>
      </c>
      <c r="G8" s="29" t="s">
        <v>72</v>
      </c>
      <c r="H8" s="29" t="s">
        <v>72</v>
      </c>
    </row>
    <row r="9" spans="1:8">
      <c r="A9" s="28" t="s">
        <v>75</v>
      </c>
      <c r="B9" s="161" t="s">
        <v>32</v>
      </c>
      <c r="C9" s="37" t="s">
        <v>76</v>
      </c>
      <c r="D9" s="37" t="s">
        <v>76</v>
      </c>
      <c r="E9" s="37" t="s">
        <v>21</v>
      </c>
      <c r="F9" s="37" t="s">
        <v>21</v>
      </c>
      <c r="G9" s="37" t="s">
        <v>21</v>
      </c>
      <c r="H9" s="37" t="s">
        <v>21</v>
      </c>
    </row>
    <row r="10" spans="1:8">
      <c r="A10" s="28" t="s">
        <v>77</v>
      </c>
      <c r="B10" s="161" t="s">
        <v>32</v>
      </c>
      <c r="C10" s="35" t="s">
        <v>25</v>
      </c>
      <c r="D10" s="35" t="s">
        <v>25</v>
      </c>
      <c r="E10" s="35" t="s">
        <v>25</v>
      </c>
      <c r="F10" s="35" t="s">
        <v>25</v>
      </c>
      <c r="G10" s="35" t="s">
        <v>25</v>
      </c>
      <c r="H10" s="35" t="s">
        <v>25</v>
      </c>
    </row>
    <row r="11" spans="1:8">
      <c r="A11" s="28" t="s">
        <v>79</v>
      </c>
      <c r="B11" s="161" t="s">
        <v>32</v>
      </c>
      <c r="C11" s="35" t="s">
        <v>19</v>
      </c>
      <c r="D11" s="35" t="s">
        <v>19</v>
      </c>
      <c r="E11" s="35" t="s">
        <v>19</v>
      </c>
      <c r="F11" s="35" t="s">
        <v>19</v>
      </c>
      <c r="G11" s="35" t="s">
        <v>19</v>
      </c>
      <c r="H11" s="35" t="s">
        <v>19</v>
      </c>
    </row>
    <row r="12" spans="1:8">
      <c r="A12" s="28" t="s">
        <v>47</v>
      </c>
      <c r="B12" s="167" t="s">
        <v>32</v>
      </c>
      <c r="C12" s="40" t="s">
        <v>581</v>
      </c>
      <c r="D12" s="37" t="s">
        <v>81</v>
      </c>
      <c r="E12" s="37">
        <v>20231974</v>
      </c>
      <c r="F12" s="37">
        <v>20231974</v>
      </c>
      <c r="G12" s="37">
        <v>20231974</v>
      </c>
      <c r="H12" s="37">
        <v>20231974</v>
      </c>
    </row>
    <row r="13" spans="1:8">
      <c r="A13" s="28" t="s">
        <v>49</v>
      </c>
      <c r="B13" s="167" t="s">
        <v>32</v>
      </c>
      <c r="C13" s="40" t="s">
        <v>82</v>
      </c>
      <c r="D13" s="40" t="s">
        <v>82</v>
      </c>
      <c r="E13" s="40" t="s">
        <v>50</v>
      </c>
      <c r="F13" s="40" t="s">
        <v>50</v>
      </c>
      <c r="G13" s="40" t="s">
        <v>50</v>
      </c>
      <c r="H13" s="40" t="s">
        <v>50</v>
      </c>
    </row>
    <row r="14" spans="1:8">
      <c r="A14" s="28" t="s">
        <v>51</v>
      </c>
      <c r="B14" s="161" t="s">
        <v>32</v>
      </c>
      <c r="C14" s="37">
        <v>7316</v>
      </c>
      <c r="D14" s="37">
        <v>7316</v>
      </c>
      <c r="E14" s="37">
        <v>2024</v>
      </c>
      <c r="F14" s="37">
        <v>2024</v>
      </c>
      <c r="G14" s="37">
        <v>2024</v>
      </c>
      <c r="H14" s="37">
        <v>2024</v>
      </c>
    </row>
    <row r="15" spans="1:8">
      <c r="A15" s="28" t="s">
        <v>53</v>
      </c>
      <c r="B15" s="161" t="s">
        <v>32</v>
      </c>
      <c r="C15" s="35" t="s">
        <v>54</v>
      </c>
      <c r="D15" s="35" t="s">
        <v>54</v>
      </c>
      <c r="E15" s="35" t="s">
        <v>54</v>
      </c>
      <c r="F15" s="35" t="s">
        <v>54</v>
      </c>
      <c r="G15" s="35" t="s">
        <v>54</v>
      </c>
      <c r="H15" s="35" t="s">
        <v>54</v>
      </c>
    </row>
    <row r="16" spans="1:8">
      <c r="A16" s="28" t="s">
        <v>1312</v>
      </c>
      <c r="B16" s="183" t="s">
        <v>32</v>
      </c>
      <c r="C16" s="50" t="s">
        <v>50</v>
      </c>
      <c r="D16" s="50" t="s">
        <v>50</v>
      </c>
      <c r="E16" s="50"/>
      <c r="F16" s="50"/>
      <c r="G16" s="50"/>
      <c r="H16" s="50"/>
    </row>
    <row r="17" spans="1:8" ht="30">
      <c r="A17" s="28" t="s">
        <v>1311</v>
      </c>
      <c r="B17" s="183" t="s">
        <v>32</v>
      </c>
      <c r="C17" s="50" t="s">
        <v>52</v>
      </c>
      <c r="D17" s="50" t="s">
        <v>52</v>
      </c>
      <c r="E17" s="50"/>
      <c r="F17" s="50"/>
      <c r="G17" s="50"/>
      <c r="H17" s="50"/>
    </row>
    <row r="18" spans="1:8">
      <c r="A18" s="28" t="s">
        <v>1310</v>
      </c>
      <c r="B18" s="183" t="s">
        <v>32</v>
      </c>
      <c r="C18" s="50" t="s">
        <v>54</v>
      </c>
      <c r="D18" s="50" t="s">
        <v>54</v>
      </c>
      <c r="E18" s="50"/>
      <c r="F18" s="50"/>
      <c r="G18" s="50"/>
      <c r="H18" s="50"/>
    </row>
    <row r="19" spans="1:8" ht="30">
      <c r="A19" s="28" t="s">
        <v>84</v>
      </c>
      <c r="B19" s="183" t="s">
        <v>32</v>
      </c>
      <c r="C19" s="39" t="s">
        <v>883</v>
      </c>
      <c r="D19" s="39" t="s">
        <v>883</v>
      </c>
      <c r="E19" s="39" t="s">
        <v>57</v>
      </c>
      <c r="F19" s="39" t="s">
        <v>57</v>
      </c>
      <c r="G19" s="39" t="s">
        <v>57</v>
      </c>
      <c r="H19" s="39" t="s">
        <v>57</v>
      </c>
    </row>
    <row r="20" spans="1:8" ht="30">
      <c r="A20" s="28" t="s">
        <v>85</v>
      </c>
      <c r="B20" s="167" t="s">
        <v>32</v>
      </c>
      <c r="C20" s="29" t="s">
        <v>882</v>
      </c>
      <c r="D20" s="29" t="s">
        <v>882</v>
      </c>
      <c r="E20" s="29" t="s">
        <v>86</v>
      </c>
      <c r="F20" s="29" t="s">
        <v>86</v>
      </c>
      <c r="G20" s="29" t="s">
        <v>86</v>
      </c>
      <c r="H20" s="29" t="s">
        <v>86</v>
      </c>
    </row>
    <row r="21" spans="1:8">
      <c r="A21" s="28" t="s">
        <v>383</v>
      </c>
      <c r="B21" s="167" t="s">
        <v>32</v>
      </c>
      <c r="C21" s="29" t="s">
        <v>384</v>
      </c>
      <c r="D21" s="29" t="s">
        <v>384</v>
      </c>
      <c r="E21" s="29"/>
      <c r="F21" s="29"/>
      <c r="G21" s="29"/>
      <c r="H21" s="29"/>
    </row>
    <row r="22" spans="1:8">
      <c r="A22" s="28" t="s">
        <v>87</v>
      </c>
      <c r="B22" s="167" t="s">
        <v>32</v>
      </c>
      <c r="C22" s="29" t="s">
        <v>88</v>
      </c>
      <c r="D22" s="29" t="s">
        <v>88</v>
      </c>
      <c r="E22" s="29" t="s">
        <v>385</v>
      </c>
      <c r="F22" s="29" t="s">
        <v>385</v>
      </c>
      <c r="G22" s="29" t="s">
        <v>385</v>
      </c>
      <c r="H22" s="29" t="s">
        <v>385</v>
      </c>
    </row>
    <row r="23" spans="1:8">
      <c r="A23" s="28" t="s">
        <v>94</v>
      </c>
      <c r="B23" s="167" t="s">
        <v>32</v>
      </c>
      <c r="C23" s="29" t="s">
        <v>1358</v>
      </c>
      <c r="D23" s="29" t="s">
        <v>1358</v>
      </c>
      <c r="E23" s="29">
        <v>32</v>
      </c>
      <c r="F23" s="29">
        <v>32</v>
      </c>
      <c r="G23" s="29">
        <v>32</v>
      </c>
      <c r="H23" s="29">
        <v>32</v>
      </c>
    </row>
    <row r="24" spans="1:8">
      <c r="A24" s="28" t="s">
        <v>96</v>
      </c>
      <c r="B24" s="167" t="s">
        <v>32</v>
      </c>
      <c r="C24" s="29">
        <v>33</v>
      </c>
      <c r="D24" s="29">
        <v>33</v>
      </c>
      <c r="E24" s="29">
        <v>33</v>
      </c>
      <c r="F24" s="29">
        <v>33</v>
      </c>
      <c r="G24" s="29">
        <v>33</v>
      </c>
      <c r="H24" s="29">
        <v>33</v>
      </c>
    </row>
    <row r="25" spans="1:8">
      <c r="A25" s="28" t="s">
        <v>99</v>
      </c>
      <c r="B25" s="167" t="s">
        <v>32</v>
      </c>
      <c r="C25" s="29" t="s">
        <v>100</v>
      </c>
      <c r="D25" s="29" t="s">
        <v>100</v>
      </c>
      <c r="E25" s="29" t="s">
        <v>100</v>
      </c>
      <c r="F25" s="29" t="s">
        <v>100</v>
      </c>
      <c r="G25" s="29" t="s">
        <v>100</v>
      </c>
      <c r="H25" s="29" t="s">
        <v>100</v>
      </c>
    </row>
    <row r="26" spans="1:8">
      <c r="A26" s="28" t="s">
        <v>101</v>
      </c>
      <c r="B26" s="167" t="s">
        <v>32</v>
      </c>
      <c r="C26" s="29" t="s">
        <v>1357</v>
      </c>
      <c r="D26" s="29" t="s">
        <v>1356</v>
      </c>
      <c r="E26" s="29" t="s">
        <v>386</v>
      </c>
      <c r="F26" s="29" t="s">
        <v>386</v>
      </c>
      <c r="G26" s="29" t="s">
        <v>386</v>
      </c>
      <c r="H26" s="29" t="s">
        <v>386</v>
      </c>
    </row>
    <row r="27" spans="1:8">
      <c r="A27" s="28" t="s">
        <v>387</v>
      </c>
      <c r="B27" s="167" t="s">
        <v>32</v>
      </c>
      <c r="C27" s="29" t="s">
        <v>1355</v>
      </c>
      <c r="D27" s="29" t="s">
        <v>397</v>
      </c>
      <c r="E27" s="29">
        <v>8708300000</v>
      </c>
      <c r="F27" s="29">
        <v>8708300000</v>
      </c>
      <c r="G27" s="29">
        <v>8708300000</v>
      </c>
      <c r="H27" s="29">
        <v>8708300000</v>
      </c>
    </row>
    <row r="28" spans="1:8">
      <c r="A28" s="28" t="s">
        <v>102</v>
      </c>
      <c r="B28" s="167" t="s">
        <v>32</v>
      </c>
      <c r="C28" s="29" t="s">
        <v>103</v>
      </c>
      <c r="D28" s="29" t="s">
        <v>103</v>
      </c>
      <c r="E28" s="29" t="s">
        <v>389</v>
      </c>
      <c r="F28" s="29" t="s">
        <v>390</v>
      </c>
      <c r="G28" s="29" t="s">
        <v>391</v>
      </c>
      <c r="H28" s="29" t="s">
        <v>392</v>
      </c>
    </row>
    <row r="29" spans="1:8">
      <c r="A29" s="28" t="s">
        <v>393</v>
      </c>
      <c r="B29" s="167" t="s">
        <v>32</v>
      </c>
      <c r="C29" s="29">
        <v>5</v>
      </c>
      <c r="D29" s="29">
        <v>5</v>
      </c>
      <c r="E29" s="29">
        <v>3000</v>
      </c>
      <c r="F29" s="29">
        <v>3000</v>
      </c>
      <c r="G29" s="29">
        <v>3000</v>
      </c>
      <c r="H29" s="29">
        <v>3000</v>
      </c>
    </row>
    <row r="30" spans="1:8">
      <c r="A30" s="28" t="s">
        <v>394</v>
      </c>
      <c r="B30" s="167" t="s">
        <v>32</v>
      </c>
      <c r="C30" s="29">
        <v>50</v>
      </c>
      <c r="D30" s="29">
        <v>50</v>
      </c>
      <c r="E30" s="29">
        <v>50</v>
      </c>
      <c r="F30" s="29">
        <v>50</v>
      </c>
      <c r="G30" s="29">
        <v>50</v>
      </c>
      <c r="H30" s="29">
        <v>50</v>
      </c>
    </row>
    <row r="31" spans="1:8">
      <c r="A31" s="28" t="s">
        <v>395</v>
      </c>
      <c r="B31" s="167" t="s">
        <v>32</v>
      </c>
      <c r="C31" s="29" t="s">
        <v>396</v>
      </c>
      <c r="D31" s="29" t="s">
        <v>396</v>
      </c>
      <c r="E31" s="29" t="s">
        <v>396</v>
      </c>
      <c r="F31" s="29" t="s">
        <v>396</v>
      </c>
      <c r="G31" s="29" t="s">
        <v>396</v>
      </c>
      <c r="H31" s="29" t="s">
        <v>396</v>
      </c>
    </row>
    <row r="32" spans="1:8">
      <c r="A32" s="28" t="s">
        <v>93</v>
      </c>
      <c r="B32" s="167" t="s">
        <v>32</v>
      </c>
      <c r="C32" s="29">
        <v>823</v>
      </c>
      <c r="D32" s="29">
        <v>823</v>
      </c>
      <c r="E32" s="29"/>
      <c r="F32" s="29"/>
      <c r="G32" s="29"/>
      <c r="H32" s="29"/>
    </row>
    <row r="33" spans="1:8">
      <c r="A33" s="58" t="s">
        <v>844</v>
      </c>
      <c r="B33" s="196" t="s">
        <v>32</v>
      </c>
      <c r="C33" s="92" t="s">
        <v>845</v>
      </c>
      <c r="D33" s="92" t="s">
        <v>845</v>
      </c>
    </row>
    <row r="34" spans="1:8">
      <c r="A34" s="28" t="s">
        <v>855</v>
      </c>
      <c r="B34" s="167" t="s">
        <v>32</v>
      </c>
      <c r="C34" s="29" t="s">
        <v>832</v>
      </c>
      <c r="D34" s="29" t="s">
        <v>832</v>
      </c>
      <c r="E34" s="29"/>
      <c r="F34" s="29"/>
      <c r="G34" s="29"/>
      <c r="H34" s="29"/>
    </row>
    <row r="35" spans="1:8" ht="30">
      <c r="A35" s="91" t="s">
        <v>857</v>
      </c>
      <c r="B35" s="91" t="s">
        <v>32</v>
      </c>
      <c r="C35" s="29" t="s">
        <v>833</v>
      </c>
      <c r="D35" s="29" t="s">
        <v>833</v>
      </c>
      <c r="E35" s="29"/>
      <c r="F35" s="29"/>
      <c r="G35" s="29"/>
      <c r="H35" s="29"/>
    </row>
    <row r="36" spans="1:8" ht="30">
      <c r="A36" s="28" t="s">
        <v>576</v>
      </c>
      <c r="B36" s="167" t="s">
        <v>32</v>
      </c>
      <c r="C36" s="29" t="s">
        <v>577</v>
      </c>
      <c r="D36" s="29" t="s">
        <v>577</v>
      </c>
      <c r="E36" s="29"/>
      <c r="F36" s="29"/>
      <c r="G36" s="29"/>
      <c r="H36" s="29"/>
    </row>
    <row r="37" spans="1:8" ht="30">
      <c r="A37" s="91" t="s">
        <v>856</v>
      </c>
      <c r="B37" s="91" t="s">
        <v>32</v>
      </c>
      <c r="C37" s="29" t="s">
        <v>831</v>
      </c>
      <c r="D37" s="29" t="s">
        <v>831</v>
      </c>
      <c r="E37" s="29"/>
      <c r="F37" s="29"/>
      <c r="G37" s="29"/>
      <c r="H37" s="29"/>
    </row>
    <row r="38" spans="1:8" ht="30">
      <c r="A38" s="28" t="s">
        <v>1317</v>
      </c>
      <c r="B38" s="167" t="s">
        <v>32</v>
      </c>
      <c r="C38" s="29" t="s">
        <v>885</v>
      </c>
      <c r="D38" s="29" t="s">
        <v>885</v>
      </c>
      <c r="E38" s="29"/>
      <c r="F38" s="29"/>
      <c r="G38" s="29"/>
      <c r="H38" s="29"/>
    </row>
    <row r="39" spans="1:8" ht="30">
      <c r="A39" s="28" t="s">
        <v>1354</v>
      </c>
      <c r="B39" s="167" t="s">
        <v>32</v>
      </c>
      <c r="C39" s="29" t="s">
        <v>1315</v>
      </c>
      <c r="D39" s="29" t="s">
        <v>1315</v>
      </c>
      <c r="E39" s="29"/>
      <c r="F39" s="29"/>
      <c r="G39" s="29"/>
      <c r="H39" s="29"/>
    </row>
    <row r="40" spans="1:8" ht="30">
      <c r="A40" s="88" t="s">
        <v>1353</v>
      </c>
      <c r="B40" s="88" t="s">
        <v>32</v>
      </c>
      <c r="C40" s="29" t="s">
        <v>1313</v>
      </c>
      <c r="D40" s="29" t="s">
        <v>1313</v>
      </c>
      <c r="E40" s="29"/>
      <c r="F40" s="29"/>
      <c r="G40" s="29"/>
      <c r="H40" s="29"/>
    </row>
    <row r="41" spans="1:8" ht="30">
      <c r="A41" s="28" t="s">
        <v>1352</v>
      </c>
      <c r="B41" s="167" t="s">
        <v>32</v>
      </c>
      <c r="C41" s="29" t="s">
        <v>832</v>
      </c>
      <c r="D41" s="29" t="s">
        <v>832</v>
      </c>
      <c r="E41" s="29"/>
      <c r="F41" s="29"/>
      <c r="G41" s="29"/>
      <c r="H41" s="29"/>
    </row>
  </sheetData>
  <hyperlinks>
    <hyperlink ref="C6" r:id="rId1"/>
    <hyperlink ref="D6:H6" r:id="rId2" display="P@ssw0rd"/>
    <hyperlink ref="D6" r:id="rId3"/>
  </hyperlinks>
  <pageMargins left="0.7" right="0.7" top="0.75" bottom="0.75" header="0.3" footer="0.3"/>
  <legacyDrawing r:id="rId4"/>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1"/>
  <dimension ref="A1:H37"/>
  <sheetViews>
    <sheetView topLeftCell="A9" zoomScale="79" workbookViewId="0">
      <selection activeCell="H12" sqref="H12:H37"/>
    </sheetView>
  </sheetViews>
  <sheetFormatPr defaultColWidth="27.7109375" defaultRowHeight="15"/>
  <cols>
    <col min="1" max="2" width="33.5703125" style="55" customWidth="1" collapsed="1"/>
    <col min="3" max="8" width="31.5703125" style="55" customWidth="1" collapsed="1"/>
    <col min="9" max="16384" width="27.7109375" style="55" collapsed="1"/>
  </cols>
  <sheetData>
    <row r="1" spans="1:8">
      <c r="A1" s="146" t="s">
        <v>1376</v>
      </c>
      <c r="B1" s="146" t="s">
        <v>1822</v>
      </c>
      <c r="C1" s="147" t="s">
        <v>0</v>
      </c>
      <c r="D1" s="147" t="s">
        <v>1</v>
      </c>
      <c r="E1" s="147" t="s">
        <v>2</v>
      </c>
      <c r="F1" s="147" t="s">
        <v>3</v>
      </c>
      <c r="G1" s="147" t="s">
        <v>4</v>
      </c>
      <c r="H1" s="147" t="s">
        <v>5</v>
      </c>
    </row>
    <row r="2" spans="1:8" ht="60">
      <c r="A2" s="148" t="s">
        <v>6</v>
      </c>
      <c r="B2" s="148" t="s">
        <v>32</v>
      </c>
      <c r="C2" s="145" t="s">
        <v>1375</v>
      </c>
      <c r="D2" s="145" t="s">
        <v>1375</v>
      </c>
      <c r="E2" s="145" t="s">
        <v>1375</v>
      </c>
      <c r="F2" s="145" t="s">
        <v>1375</v>
      </c>
      <c r="G2" s="145" t="s">
        <v>1375</v>
      </c>
      <c r="H2" s="145" t="s">
        <v>1375</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148" t="s">
        <v>9</v>
      </c>
      <c r="B5" s="148" t="s">
        <v>32</v>
      </c>
      <c r="C5" s="149" t="s">
        <v>14</v>
      </c>
      <c r="D5" s="149" t="s">
        <v>14</v>
      </c>
      <c r="E5" s="149" t="s">
        <v>14</v>
      </c>
      <c r="F5" s="149" t="s">
        <v>14</v>
      </c>
      <c r="G5" s="149" t="s">
        <v>14</v>
      </c>
      <c r="H5" s="149" t="s">
        <v>14</v>
      </c>
    </row>
    <row r="6" spans="1:8">
      <c r="A6" s="148" t="s">
        <v>10</v>
      </c>
      <c r="B6" s="148" t="s">
        <v>32</v>
      </c>
      <c r="C6" s="142" t="s">
        <v>7</v>
      </c>
      <c r="D6" s="142" t="s">
        <v>7</v>
      </c>
      <c r="E6" s="142" t="s">
        <v>7</v>
      </c>
      <c r="F6" s="142" t="s">
        <v>7</v>
      </c>
      <c r="G6" s="142" t="s">
        <v>7</v>
      </c>
      <c r="H6" s="142" t="s">
        <v>7</v>
      </c>
    </row>
    <row r="7" spans="1:8">
      <c r="A7" s="148" t="s">
        <v>15</v>
      </c>
      <c r="B7" s="148" t="s">
        <v>32</v>
      </c>
      <c r="C7" s="150" t="s">
        <v>16</v>
      </c>
      <c r="D7" s="150" t="s">
        <v>16</v>
      </c>
      <c r="E7" s="150" t="s">
        <v>16</v>
      </c>
      <c r="F7" s="150" t="s">
        <v>16</v>
      </c>
      <c r="G7" s="150" t="s">
        <v>16</v>
      </c>
      <c r="H7" s="150" t="s">
        <v>16</v>
      </c>
    </row>
    <row r="8" spans="1:8">
      <c r="A8" s="148" t="s">
        <v>12</v>
      </c>
      <c r="B8" s="148" t="s">
        <v>32</v>
      </c>
      <c r="C8" s="149" t="s">
        <v>17</v>
      </c>
      <c r="D8" s="149" t="s">
        <v>17</v>
      </c>
      <c r="E8" s="149" t="s">
        <v>17</v>
      </c>
      <c r="F8" s="149" t="s">
        <v>17</v>
      </c>
      <c r="G8" s="149" t="s">
        <v>17</v>
      </c>
      <c r="H8" s="149" t="s">
        <v>17</v>
      </c>
    </row>
    <row r="9" spans="1:8">
      <c r="A9" s="148" t="s">
        <v>24</v>
      </c>
      <c r="B9" s="148" t="s">
        <v>32</v>
      </c>
      <c r="C9" s="150" t="s">
        <v>25</v>
      </c>
      <c r="D9" s="150" t="s">
        <v>25</v>
      </c>
      <c r="E9" s="150" t="s">
        <v>25</v>
      </c>
      <c r="F9" s="150" t="s">
        <v>25</v>
      </c>
      <c r="G9" s="150" t="s">
        <v>25</v>
      </c>
      <c r="H9" s="150" t="s">
        <v>25</v>
      </c>
    </row>
    <row r="10" spans="1:8">
      <c r="A10" s="148" t="s">
        <v>18</v>
      </c>
      <c r="B10" s="148" t="s">
        <v>32</v>
      </c>
      <c r="C10" s="150" t="s">
        <v>19</v>
      </c>
      <c r="D10" s="150" t="s">
        <v>19</v>
      </c>
      <c r="E10" s="150" t="s">
        <v>19</v>
      </c>
      <c r="F10" s="150" t="s">
        <v>19</v>
      </c>
      <c r="G10" s="150" t="s">
        <v>19</v>
      </c>
      <c r="H10" s="150" t="s">
        <v>19</v>
      </c>
    </row>
    <row r="11" spans="1:8">
      <c r="A11" s="148" t="s">
        <v>20</v>
      </c>
      <c r="B11" s="148" t="s">
        <v>32</v>
      </c>
      <c r="C11" s="150" t="s">
        <v>21</v>
      </c>
      <c r="D11" s="150" t="s">
        <v>21</v>
      </c>
      <c r="E11" s="150" t="s">
        <v>21</v>
      </c>
      <c r="F11" s="150" t="s">
        <v>21</v>
      </c>
      <c r="G11" s="150" t="s">
        <v>21</v>
      </c>
      <c r="H11" s="150" t="s">
        <v>21</v>
      </c>
    </row>
    <row r="12" spans="1:8">
      <c r="A12" s="148" t="s">
        <v>49</v>
      </c>
      <c r="B12" s="148" t="s">
        <v>32</v>
      </c>
      <c r="C12" s="40" t="s">
        <v>82</v>
      </c>
      <c r="D12" s="40" t="s">
        <v>82</v>
      </c>
      <c r="E12" s="40" t="s">
        <v>82</v>
      </c>
      <c r="F12" s="40" t="s">
        <v>82</v>
      </c>
      <c r="G12" s="40" t="s">
        <v>82</v>
      </c>
      <c r="H12" s="40" t="s">
        <v>82</v>
      </c>
    </row>
    <row r="13" spans="1:8">
      <c r="A13" s="148" t="s">
        <v>53</v>
      </c>
      <c r="B13" s="180" t="s">
        <v>32</v>
      </c>
      <c r="C13" s="37">
        <v>7316</v>
      </c>
      <c r="D13" s="37">
        <v>7316</v>
      </c>
      <c r="E13" s="37">
        <v>7316</v>
      </c>
      <c r="F13" s="37">
        <v>7316</v>
      </c>
      <c r="G13" s="37">
        <v>7316</v>
      </c>
      <c r="H13" s="37">
        <v>7316</v>
      </c>
    </row>
    <row r="14" spans="1:8">
      <c r="A14" s="148" t="s">
        <v>51</v>
      </c>
      <c r="B14" s="180" t="s">
        <v>32</v>
      </c>
      <c r="C14" s="35" t="s">
        <v>54</v>
      </c>
      <c r="D14" s="35" t="s">
        <v>54</v>
      </c>
      <c r="E14" s="35" t="s">
        <v>54</v>
      </c>
      <c r="F14" s="35" t="s">
        <v>54</v>
      </c>
      <c r="G14" s="35" t="s">
        <v>54</v>
      </c>
      <c r="H14" s="35" t="s">
        <v>54</v>
      </c>
    </row>
    <row r="15" spans="1:8">
      <c r="A15" s="148" t="s">
        <v>47</v>
      </c>
      <c r="B15" s="148" t="s">
        <v>32</v>
      </c>
      <c r="C15" s="150" t="s">
        <v>48</v>
      </c>
      <c r="D15" s="150" t="s">
        <v>48</v>
      </c>
      <c r="E15" s="150" t="s">
        <v>48</v>
      </c>
      <c r="F15" s="150" t="s">
        <v>48</v>
      </c>
      <c r="G15" s="150" t="s">
        <v>48</v>
      </c>
      <c r="H15" s="150" t="s">
        <v>48</v>
      </c>
    </row>
    <row r="16" spans="1:8" ht="30">
      <c r="A16" s="148" t="s">
        <v>576</v>
      </c>
      <c r="B16" s="148" t="s">
        <v>32</v>
      </c>
      <c r="C16" s="140" t="s">
        <v>960</v>
      </c>
      <c r="D16" s="140" t="s">
        <v>960</v>
      </c>
      <c r="E16" s="140" t="s">
        <v>960</v>
      </c>
      <c r="F16" s="140" t="s">
        <v>960</v>
      </c>
      <c r="G16" s="140" t="s">
        <v>960</v>
      </c>
      <c r="H16" s="140" t="s">
        <v>960</v>
      </c>
    </row>
    <row r="17" spans="1:8">
      <c r="A17" s="148" t="s">
        <v>866</v>
      </c>
      <c r="B17" s="148" t="s">
        <v>32</v>
      </c>
      <c r="C17" s="150" t="s">
        <v>865</v>
      </c>
      <c r="D17" s="150" t="s">
        <v>865</v>
      </c>
      <c r="E17" s="150" t="s">
        <v>865</v>
      </c>
      <c r="F17" s="150" t="s">
        <v>865</v>
      </c>
      <c r="G17" s="150" t="s">
        <v>865</v>
      </c>
      <c r="H17" s="150" t="s">
        <v>865</v>
      </c>
    </row>
    <row r="18" spans="1:8">
      <c r="A18" s="151" t="s">
        <v>143</v>
      </c>
      <c r="B18" s="151" t="s">
        <v>32</v>
      </c>
      <c r="C18" s="150"/>
      <c r="D18" s="150"/>
      <c r="E18" s="150"/>
      <c r="F18" s="150"/>
      <c r="G18" s="150"/>
      <c r="H18" s="150"/>
    </row>
    <row r="19" spans="1:8">
      <c r="A19" s="151" t="s">
        <v>144</v>
      </c>
      <c r="B19" s="151" t="s">
        <v>32</v>
      </c>
      <c r="C19" s="149" t="s">
        <v>145</v>
      </c>
      <c r="D19" s="149" t="s">
        <v>145</v>
      </c>
      <c r="E19" s="149" t="s">
        <v>145</v>
      </c>
      <c r="F19" s="149" t="s">
        <v>145</v>
      </c>
      <c r="G19" s="149" t="s">
        <v>145</v>
      </c>
      <c r="H19" s="149" t="s">
        <v>145</v>
      </c>
    </row>
    <row r="20" spans="1:8">
      <c r="A20" s="151" t="s">
        <v>147</v>
      </c>
      <c r="B20" s="151" t="s">
        <v>32</v>
      </c>
      <c r="C20" s="150"/>
      <c r="D20" s="150"/>
      <c r="E20" s="150"/>
      <c r="F20" s="150"/>
      <c r="G20" s="150"/>
      <c r="H20" s="150"/>
    </row>
    <row r="21" spans="1:8">
      <c r="A21" s="151" t="s">
        <v>148</v>
      </c>
      <c r="B21" s="151" t="s">
        <v>32</v>
      </c>
      <c r="C21" s="150"/>
      <c r="D21" s="150"/>
      <c r="E21" s="150"/>
      <c r="F21" s="150"/>
      <c r="G21" s="150"/>
      <c r="H21" s="150"/>
    </row>
    <row r="22" spans="1:8">
      <c r="A22" s="151" t="s">
        <v>149</v>
      </c>
      <c r="B22" s="151" t="s">
        <v>32</v>
      </c>
      <c r="C22" s="150"/>
      <c r="D22" s="150"/>
      <c r="E22" s="150"/>
      <c r="F22" s="150"/>
      <c r="G22" s="150"/>
      <c r="H22" s="150"/>
    </row>
    <row r="23" spans="1:8">
      <c r="A23" s="148" t="s">
        <v>902</v>
      </c>
      <c r="B23" s="148" t="s">
        <v>32</v>
      </c>
      <c r="C23" s="145" t="s">
        <v>883</v>
      </c>
      <c r="D23" s="145" t="s">
        <v>883</v>
      </c>
      <c r="E23" s="145" t="s">
        <v>883</v>
      </c>
      <c r="F23" s="145" t="s">
        <v>883</v>
      </c>
      <c r="G23" s="145" t="s">
        <v>883</v>
      </c>
      <c r="H23" s="145" t="s">
        <v>883</v>
      </c>
    </row>
    <row r="24" spans="1:8">
      <c r="A24" s="148" t="s">
        <v>906</v>
      </c>
      <c r="B24" s="148" t="s">
        <v>32</v>
      </c>
      <c r="C24" s="149" t="s">
        <v>882</v>
      </c>
      <c r="D24" s="149" t="s">
        <v>882</v>
      </c>
      <c r="E24" s="149" t="s">
        <v>882</v>
      </c>
      <c r="F24" s="149" t="s">
        <v>882</v>
      </c>
      <c r="G24" s="149" t="s">
        <v>882</v>
      </c>
      <c r="H24" s="149" t="s">
        <v>882</v>
      </c>
    </row>
    <row r="25" spans="1:8">
      <c r="A25" s="148" t="s">
        <v>1374</v>
      </c>
      <c r="B25" s="148" t="s">
        <v>32</v>
      </c>
      <c r="C25" s="150" t="s">
        <v>1373</v>
      </c>
      <c r="D25" s="150" t="s">
        <v>1373</v>
      </c>
      <c r="E25" s="150" t="s">
        <v>1373</v>
      </c>
      <c r="F25" s="150" t="s">
        <v>1373</v>
      </c>
      <c r="G25" s="150" t="s">
        <v>1373</v>
      </c>
      <c r="H25" s="150" t="s">
        <v>1373</v>
      </c>
    </row>
    <row r="26" spans="1:8">
      <c r="A26" s="148" t="s">
        <v>1372</v>
      </c>
      <c r="B26" s="148" t="s">
        <v>32</v>
      </c>
      <c r="C26" s="150" t="s">
        <v>368</v>
      </c>
      <c r="D26" s="150" t="s">
        <v>368</v>
      </c>
      <c r="E26" s="150" t="s">
        <v>368</v>
      </c>
      <c r="F26" s="150" t="s">
        <v>368</v>
      </c>
      <c r="G26" s="150" t="s">
        <v>368</v>
      </c>
      <c r="H26" s="150" t="s">
        <v>368</v>
      </c>
    </row>
    <row r="27" spans="1:8">
      <c r="A27" s="148" t="s">
        <v>1371</v>
      </c>
      <c r="B27" s="148" t="s">
        <v>32</v>
      </c>
      <c r="C27" s="150" t="s">
        <v>126</v>
      </c>
      <c r="D27" s="150" t="s">
        <v>126</v>
      </c>
      <c r="E27" s="150" t="s">
        <v>126</v>
      </c>
      <c r="F27" s="150" t="s">
        <v>126</v>
      </c>
      <c r="G27" s="150" t="s">
        <v>126</v>
      </c>
      <c r="H27" s="150" t="s">
        <v>126</v>
      </c>
    </row>
    <row r="28" spans="1:8">
      <c r="A28" s="148" t="s">
        <v>531</v>
      </c>
      <c r="B28" s="148" t="s">
        <v>32</v>
      </c>
      <c r="C28" s="150" t="s">
        <v>128</v>
      </c>
      <c r="D28" s="150" t="s">
        <v>128</v>
      </c>
      <c r="E28" s="150" t="s">
        <v>128</v>
      </c>
      <c r="F28" s="150" t="s">
        <v>128</v>
      </c>
      <c r="G28" s="150" t="s">
        <v>128</v>
      </c>
      <c r="H28" s="150" t="s">
        <v>128</v>
      </c>
    </row>
    <row r="29" spans="1:8">
      <c r="A29" s="148" t="s">
        <v>1370</v>
      </c>
      <c r="B29" s="148" t="s">
        <v>32</v>
      </c>
      <c r="C29" s="150" t="s">
        <v>1369</v>
      </c>
      <c r="D29" s="150" t="s">
        <v>1369</v>
      </c>
      <c r="E29" s="150" t="s">
        <v>1369</v>
      </c>
      <c r="F29" s="150" t="s">
        <v>1369</v>
      </c>
      <c r="G29" s="150" t="s">
        <v>1369</v>
      </c>
      <c r="H29" s="150" t="s">
        <v>1369</v>
      </c>
    </row>
    <row r="30" spans="1:8" ht="30">
      <c r="A30" s="148" t="s">
        <v>1368</v>
      </c>
      <c r="B30" s="148" t="s">
        <v>32</v>
      </c>
      <c r="C30" s="97" t="s">
        <v>1367</v>
      </c>
      <c r="D30" s="97" t="s">
        <v>1367</v>
      </c>
      <c r="E30" s="97" t="s">
        <v>1367</v>
      </c>
      <c r="F30" s="97" t="s">
        <v>1367</v>
      </c>
      <c r="G30" s="97" t="s">
        <v>1367</v>
      </c>
      <c r="H30" s="97" t="s">
        <v>1367</v>
      </c>
    </row>
    <row r="31" spans="1:8">
      <c r="A31" s="148" t="s">
        <v>1366</v>
      </c>
      <c r="B31" s="148" t="s">
        <v>32</v>
      </c>
      <c r="C31" s="97" t="s">
        <v>1365</v>
      </c>
      <c r="D31" s="97" t="s">
        <v>1365</v>
      </c>
      <c r="E31" s="97" t="s">
        <v>1365</v>
      </c>
      <c r="F31" s="97" t="s">
        <v>1365</v>
      </c>
      <c r="G31" s="97" t="s">
        <v>1365</v>
      </c>
      <c r="H31" s="97" t="s">
        <v>1365</v>
      </c>
    </row>
    <row r="32" spans="1:8">
      <c r="A32" s="148" t="s">
        <v>476</v>
      </c>
      <c r="B32" s="148" t="s">
        <v>32</v>
      </c>
      <c r="C32" s="150" t="s">
        <v>1364</v>
      </c>
      <c r="D32" s="150" t="s">
        <v>1364</v>
      </c>
      <c r="E32" s="150" t="s">
        <v>1364</v>
      </c>
      <c r="F32" s="150" t="s">
        <v>1364</v>
      </c>
      <c r="G32" s="150" t="s">
        <v>1364</v>
      </c>
      <c r="H32" s="150" t="s">
        <v>1364</v>
      </c>
    </row>
    <row r="33" spans="1:8" s="54" customFormat="1">
      <c r="A33" s="152" t="s">
        <v>134</v>
      </c>
      <c r="B33" s="152" t="s">
        <v>32</v>
      </c>
      <c r="C33" s="145" t="s">
        <v>56</v>
      </c>
      <c r="D33" s="145" t="s">
        <v>56</v>
      </c>
      <c r="E33" s="145" t="s">
        <v>56</v>
      </c>
      <c r="F33" s="145" t="s">
        <v>56</v>
      </c>
      <c r="G33" s="145" t="s">
        <v>56</v>
      </c>
      <c r="H33" s="145" t="s">
        <v>56</v>
      </c>
    </row>
    <row r="34" spans="1:8" s="54" customFormat="1">
      <c r="A34" s="152" t="s">
        <v>135</v>
      </c>
      <c r="B34" s="152" t="s">
        <v>32</v>
      </c>
      <c r="C34" s="145" t="s">
        <v>122</v>
      </c>
      <c r="D34" s="145" t="s">
        <v>122</v>
      </c>
      <c r="E34" s="145" t="s">
        <v>122</v>
      </c>
      <c r="F34" s="145" t="s">
        <v>122</v>
      </c>
      <c r="G34" s="145" t="s">
        <v>122</v>
      </c>
      <c r="H34" s="145" t="s">
        <v>122</v>
      </c>
    </row>
    <row r="35" spans="1:8" s="54" customFormat="1">
      <c r="A35" s="93" t="s">
        <v>1363</v>
      </c>
      <c r="B35" s="93" t="s">
        <v>32</v>
      </c>
      <c r="C35" s="145" t="s">
        <v>893</v>
      </c>
      <c r="D35" s="145" t="s">
        <v>893</v>
      </c>
      <c r="E35" s="145" t="s">
        <v>893</v>
      </c>
      <c r="F35" s="145" t="s">
        <v>893</v>
      </c>
      <c r="G35" s="145" t="s">
        <v>893</v>
      </c>
      <c r="H35" s="145" t="s">
        <v>893</v>
      </c>
    </row>
    <row r="36" spans="1:8" s="54" customFormat="1">
      <c r="A36" s="93" t="s">
        <v>1362</v>
      </c>
      <c r="B36" s="93" t="s">
        <v>32</v>
      </c>
      <c r="C36" s="145" t="s">
        <v>891</v>
      </c>
      <c r="D36" s="145" t="s">
        <v>891</v>
      </c>
      <c r="E36" s="145" t="s">
        <v>891</v>
      </c>
      <c r="F36" s="145" t="s">
        <v>891</v>
      </c>
      <c r="G36" s="145" t="s">
        <v>891</v>
      </c>
      <c r="H36" s="145" t="s">
        <v>891</v>
      </c>
    </row>
    <row r="37" spans="1:8" s="54" customFormat="1">
      <c r="A37" s="93" t="s">
        <v>1361</v>
      </c>
      <c r="B37" s="93" t="s">
        <v>32</v>
      </c>
      <c r="C37" s="145" t="s">
        <v>896</v>
      </c>
      <c r="D37" s="145" t="s">
        <v>896</v>
      </c>
      <c r="E37" s="145" t="s">
        <v>896</v>
      </c>
      <c r="F37" s="145" t="s">
        <v>896</v>
      </c>
      <c r="G37" s="145" t="s">
        <v>896</v>
      </c>
      <c r="H37" s="145" t="s">
        <v>896</v>
      </c>
    </row>
  </sheetData>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3"/>
  <dimension ref="A1:I47"/>
  <sheetViews>
    <sheetView zoomScale="77" workbookViewId="0">
      <selection activeCell="H12" sqref="H12:H37"/>
    </sheetView>
  </sheetViews>
  <sheetFormatPr defaultColWidth="37.7109375" defaultRowHeight="15"/>
  <cols>
    <col min="1" max="1" width="23.28515625" style="33" bestFit="1" customWidth="1" collapsed="1"/>
    <col min="2" max="2" width="23.28515625" style="33" customWidth="1" collapsed="1"/>
    <col min="3" max="5" width="37.5703125" style="33" bestFit="1" customWidth="1" collapsed="1"/>
    <col min="6" max="16384" width="37.7109375" style="33" collapsed="1"/>
  </cols>
  <sheetData>
    <row r="1" spans="1:9">
      <c r="A1" s="166" t="s">
        <v>1394</v>
      </c>
      <c r="B1" s="166" t="s">
        <v>1822</v>
      </c>
      <c r="C1" s="166" t="s">
        <v>0</v>
      </c>
      <c r="D1" s="166" t="s">
        <v>1</v>
      </c>
      <c r="E1" s="166" t="s">
        <v>2</v>
      </c>
      <c r="F1" s="166" t="s">
        <v>3</v>
      </c>
      <c r="G1" s="166" t="s">
        <v>4</v>
      </c>
      <c r="H1" s="166" t="s">
        <v>5</v>
      </c>
    </row>
    <row r="2" spans="1:9" ht="45">
      <c r="A2" s="166" t="s">
        <v>6</v>
      </c>
      <c r="B2" s="166" t="s">
        <v>32</v>
      </c>
      <c r="C2" s="166" t="s">
        <v>1393</v>
      </c>
      <c r="D2" s="166" t="s">
        <v>1393</v>
      </c>
      <c r="E2" s="166" t="s">
        <v>1393</v>
      </c>
      <c r="F2" s="166" t="s">
        <v>1393</v>
      </c>
      <c r="G2" s="166" t="s">
        <v>1393</v>
      </c>
      <c r="H2" s="166" t="s">
        <v>1393</v>
      </c>
    </row>
    <row r="3" spans="1:9" ht="30">
      <c r="A3" s="166" t="s">
        <v>798</v>
      </c>
      <c r="B3" s="166" t="s">
        <v>32</v>
      </c>
      <c r="C3" s="166" t="s">
        <v>799</v>
      </c>
      <c r="D3" s="166" t="s">
        <v>1803</v>
      </c>
      <c r="E3" s="166" t="s">
        <v>799</v>
      </c>
      <c r="F3" s="166" t="s">
        <v>799</v>
      </c>
      <c r="G3" s="166" t="s">
        <v>799</v>
      </c>
      <c r="H3" s="166" t="s">
        <v>799</v>
      </c>
    </row>
    <row r="4" spans="1:9">
      <c r="A4" s="166" t="s">
        <v>1802</v>
      </c>
      <c r="B4" s="166" t="s">
        <v>32</v>
      </c>
      <c r="C4" s="166" t="s">
        <v>1804</v>
      </c>
      <c r="D4" s="166" t="s">
        <v>1805</v>
      </c>
      <c r="E4" s="166" t="s">
        <v>1804</v>
      </c>
      <c r="F4" s="166" t="s">
        <v>1804</v>
      </c>
      <c r="G4" s="166" t="s">
        <v>1804</v>
      </c>
      <c r="H4" s="166" t="s">
        <v>1804</v>
      </c>
    </row>
    <row r="5" spans="1:9">
      <c r="A5" s="167" t="s">
        <v>9</v>
      </c>
      <c r="B5" s="167" t="s">
        <v>32</v>
      </c>
      <c r="C5" s="139" t="s">
        <v>11</v>
      </c>
      <c r="D5" s="139" t="s">
        <v>11</v>
      </c>
      <c r="E5" s="139" t="s">
        <v>11</v>
      </c>
      <c r="F5" s="139" t="s">
        <v>11</v>
      </c>
      <c r="G5" s="139" t="s">
        <v>11</v>
      </c>
      <c r="H5" s="139" t="s">
        <v>11</v>
      </c>
      <c r="I5" s="49"/>
    </row>
    <row r="6" spans="1:9">
      <c r="A6" s="167" t="s">
        <v>10</v>
      </c>
      <c r="B6" s="167" t="s">
        <v>32</v>
      </c>
      <c r="C6" s="142" t="s">
        <v>7</v>
      </c>
      <c r="D6" s="139" t="s">
        <v>7</v>
      </c>
      <c r="E6" s="139" t="s">
        <v>7</v>
      </c>
      <c r="F6" s="139" t="s">
        <v>7</v>
      </c>
      <c r="G6" s="139" t="s">
        <v>7</v>
      </c>
      <c r="H6" s="139" t="s">
        <v>7</v>
      </c>
      <c r="I6" s="49"/>
    </row>
    <row r="7" spans="1:9">
      <c r="A7" s="30" t="s">
        <v>73</v>
      </c>
      <c r="B7" s="162" t="s">
        <v>32</v>
      </c>
      <c r="C7" s="140" t="s">
        <v>74</v>
      </c>
      <c r="D7" s="140" t="s">
        <v>16</v>
      </c>
      <c r="E7" s="139" t="s">
        <v>16</v>
      </c>
      <c r="F7" s="139" t="s">
        <v>16</v>
      </c>
      <c r="G7" s="139" t="s">
        <v>16</v>
      </c>
      <c r="H7" s="139" t="s">
        <v>16</v>
      </c>
      <c r="I7" s="49"/>
    </row>
    <row r="8" spans="1:9">
      <c r="A8" s="167" t="s">
        <v>71</v>
      </c>
      <c r="B8" s="161" t="s">
        <v>32</v>
      </c>
      <c r="C8" s="140" t="s">
        <v>72</v>
      </c>
      <c r="D8" s="35" t="s">
        <v>72</v>
      </c>
      <c r="E8" s="139" t="s">
        <v>72</v>
      </c>
      <c r="F8" s="139" t="s">
        <v>72</v>
      </c>
      <c r="G8" s="139" t="s">
        <v>72</v>
      </c>
      <c r="H8" s="139" t="s">
        <v>72</v>
      </c>
      <c r="I8" s="49"/>
    </row>
    <row r="9" spans="1:9">
      <c r="A9" s="167" t="s">
        <v>1392</v>
      </c>
      <c r="B9" s="167" t="s">
        <v>32</v>
      </c>
      <c r="C9" s="139" t="s">
        <v>452</v>
      </c>
      <c r="D9" s="139">
        <v>2</v>
      </c>
      <c r="E9" s="139">
        <v>2</v>
      </c>
      <c r="F9" s="139">
        <v>2</v>
      </c>
      <c r="G9" s="139">
        <v>2</v>
      </c>
      <c r="H9" s="139">
        <v>2</v>
      </c>
      <c r="I9" s="49"/>
    </row>
    <row r="10" spans="1:9">
      <c r="A10" s="167" t="s">
        <v>1391</v>
      </c>
      <c r="B10" s="167" t="s">
        <v>32</v>
      </c>
      <c r="C10" s="139" t="s">
        <v>546</v>
      </c>
      <c r="D10" s="139" t="s">
        <v>1390</v>
      </c>
      <c r="E10" s="139" t="s">
        <v>1390</v>
      </c>
      <c r="F10" s="139" t="s">
        <v>1390</v>
      </c>
      <c r="G10" s="139" t="s">
        <v>1390</v>
      </c>
      <c r="H10" s="139" t="s">
        <v>1390</v>
      </c>
      <c r="I10" s="49"/>
    </row>
    <row r="11" spans="1:9">
      <c r="A11" s="167" t="s">
        <v>75</v>
      </c>
      <c r="B11" s="167" t="s">
        <v>32</v>
      </c>
      <c r="C11" s="139" t="s">
        <v>260</v>
      </c>
      <c r="D11" s="139" t="s">
        <v>260</v>
      </c>
      <c r="E11" s="139" t="s">
        <v>260</v>
      </c>
      <c r="F11" s="139" t="s">
        <v>260</v>
      </c>
      <c r="G11" s="139" t="s">
        <v>260</v>
      </c>
      <c r="H11" s="139" t="s">
        <v>260</v>
      </c>
      <c r="I11" s="49"/>
    </row>
    <row r="12" spans="1:9">
      <c r="A12" s="167" t="s">
        <v>77</v>
      </c>
      <c r="B12" s="167" t="s">
        <v>32</v>
      </c>
      <c r="C12" s="139" t="s">
        <v>25</v>
      </c>
      <c r="D12" s="139" t="s">
        <v>25</v>
      </c>
      <c r="E12" s="139" t="s">
        <v>25</v>
      </c>
      <c r="F12" s="139" t="s">
        <v>25</v>
      </c>
      <c r="G12" s="139" t="s">
        <v>25</v>
      </c>
      <c r="H12" s="139" t="s">
        <v>25</v>
      </c>
      <c r="I12" s="49"/>
    </row>
    <row r="13" spans="1:9" s="139" customFormat="1">
      <c r="A13" s="30" t="s">
        <v>79</v>
      </c>
      <c r="B13" s="162" t="s">
        <v>32</v>
      </c>
      <c r="C13" s="140" t="s">
        <v>19</v>
      </c>
      <c r="D13" s="140" t="s">
        <v>19</v>
      </c>
      <c r="E13" s="140" t="s">
        <v>19</v>
      </c>
      <c r="F13" s="140" t="s">
        <v>19</v>
      </c>
      <c r="G13" s="140" t="s">
        <v>19</v>
      </c>
      <c r="H13" s="140" t="s">
        <v>19</v>
      </c>
      <c r="I13" s="49"/>
    </row>
    <row r="14" spans="1:9">
      <c r="A14" s="30" t="s">
        <v>47</v>
      </c>
      <c r="B14" s="162" t="s">
        <v>32</v>
      </c>
      <c r="C14" s="140" t="s">
        <v>958</v>
      </c>
      <c r="D14" s="140" t="s">
        <v>958</v>
      </c>
      <c r="E14" s="140" t="s">
        <v>958</v>
      </c>
      <c r="F14" s="140" t="s">
        <v>958</v>
      </c>
      <c r="G14" s="140" t="s">
        <v>958</v>
      </c>
      <c r="H14" s="140" t="s">
        <v>958</v>
      </c>
      <c r="I14" s="49"/>
    </row>
    <row r="15" spans="1:9">
      <c r="A15" s="30" t="s">
        <v>49</v>
      </c>
      <c r="B15" s="30" t="s">
        <v>32</v>
      </c>
      <c r="C15" s="86" t="s">
        <v>82</v>
      </c>
      <c r="D15" s="86" t="s">
        <v>82</v>
      </c>
      <c r="E15" s="86" t="s">
        <v>82</v>
      </c>
      <c r="F15" s="86" t="s">
        <v>82</v>
      </c>
      <c r="G15" s="86" t="s">
        <v>82</v>
      </c>
      <c r="H15" s="86" t="s">
        <v>82</v>
      </c>
      <c r="I15" s="49"/>
    </row>
    <row r="16" spans="1:9">
      <c r="A16" s="30" t="s">
        <v>51</v>
      </c>
      <c r="B16" s="164" t="s">
        <v>32</v>
      </c>
      <c r="C16" s="141" t="s">
        <v>83</v>
      </c>
      <c r="D16" s="141" t="s">
        <v>83</v>
      </c>
      <c r="E16" s="141" t="s">
        <v>83</v>
      </c>
      <c r="F16" s="141" t="s">
        <v>83</v>
      </c>
      <c r="G16" s="141" t="s">
        <v>83</v>
      </c>
      <c r="H16" s="141" t="s">
        <v>83</v>
      </c>
      <c r="I16" s="49"/>
    </row>
    <row r="17" spans="1:9">
      <c r="A17" s="30" t="s">
        <v>53</v>
      </c>
      <c r="B17" s="164" t="s">
        <v>32</v>
      </c>
      <c r="C17" s="141" t="s">
        <v>54</v>
      </c>
      <c r="D17" s="141" t="s">
        <v>54</v>
      </c>
      <c r="E17" s="141" t="s">
        <v>54</v>
      </c>
      <c r="F17" s="141" t="s">
        <v>54</v>
      </c>
      <c r="G17" s="141" t="s">
        <v>54</v>
      </c>
      <c r="H17" s="141" t="s">
        <v>54</v>
      </c>
      <c r="I17" s="49"/>
    </row>
    <row r="18" spans="1:9">
      <c r="A18" s="30" t="s">
        <v>549</v>
      </c>
      <c r="B18" s="164" t="s">
        <v>32</v>
      </c>
      <c r="C18" s="141" t="s">
        <v>1389</v>
      </c>
      <c r="D18" s="141" t="s">
        <v>1389</v>
      </c>
      <c r="E18" s="141" t="s">
        <v>1389</v>
      </c>
      <c r="F18" s="141" t="s">
        <v>1389</v>
      </c>
      <c r="G18" s="141" t="s">
        <v>1389</v>
      </c>
      <c r="H18" s="141" t="s">
        <v>1389</v>
      </c>
      <c r="I18" s="49"/>
    </row>
    <row r="19" spans="1:9">
      <c r="A19" s="30" t="s">
        <v>84</v>
      </c>
      <c r="B19" s="164" t="s">
        <v>32</v>
      </c>
      <c r="C19" s="141" t="s">
        <v>883</v>
      </c>
      <c r="D19" s="141" t="s">
        <v>883</v>
      </c>
      <c r="E19" s="141" t="s">
        <v>883</v>
      </c>
      <c r="F19" s="141" t="s">
        <v>883</v>
      </c>
      <c r="G19" s="141" t="s">
        <v>883</v>
      </c>
      <c r="H19" s="141" t="s">
        <v>883</v>
      </c>
      <c r="I19" s="49"/>
    </row>
    <row r="20" spans="1:9" ht="30">
      <c r="A20" s="30" t="s">
        <v>85</v>
      </c>
      <c r="B20" s="164" t="s">
        <v>32</v>
      </c>
      <c r="C20" s="141" t="s">
        <v>882</v>
      </c>
      <c r="D20" s="141" t="s">
        <v>882</v>
      </c>
      <c r="E20" s="141" t="s">
        <v>882</v>
      </c>
      <c r="F20" s="141" t="s">
        <v>882</v>
      </c>
      <c r="G20" s="141" t="s">
        <v>882</v>
      </c>
      <c r="H20" s="141" t="s">
        <v>882</v>
      </c>
      <c r="I20" s="49"/>
    </row>
    <row r="21" spans="1:9">
      <c r="A21" s="30" t="s">
        <v>383</v>
      </c>
      <c r="B21" s="164" t="s">
        <v>32</v>
      </c>
      <c r="C21" s="141" t="s">
        <v>384</v>
      </c>
      <c r="D21" s="141" t="s">
        <v>384</v>
      </c>
      <c r="E21" s="141" t="s">
        <v>384</v>
      </c>
      <c r="F21" s="141" t="s">
        <v>384</v>
      </c>
      <c r="G21" s="141" t="s">
        <v>384</v>
      </c>
      <c r="H21" s="141" t="s">
        <v>384</v>
      </c>
      <c r="I21" s="49"/>
    </row>
    <row r="22" spans="1:9" s="165" customFormat="1">
      <c r="A22" s="88" t="s">
        <v>1388</v>
      </c>
      <c r="B22" s="88" t="s">
        <v>32</v>
      </c>
      <c r="C22" s="139" t="s">
        <v>1387</v>
      </c>
      <c r="D22" s="139" t="s">
        <v>1387</v>
      </c>
      <c r="E22" s="139" t="s">
        <v>1387</v>
      </c>
      <c r="F22" s="139" t="s">
        <v>1387</v>
      </c>
      <c r="G22" s="139" t="s">
        <v>1387</v>
      </c>
      <c r="H22" s="139" t="s">
        <v>1387</v>
      </c>
    </row>
    <row r="23" spans="1:9" s="165" customFormat="1">
      <c r="A23" s="167" t="s">
        <v>1386</v>
      </c>
      <c r="B23" s="167" t="s">
        <v>32</v>
      </c>
      <c r="C23" s="139" t="s">
        <v>832</v>
      </c>
      <c r="D23" s="139" t="s">
        <v>832</v>
      </c>
      <c r="E23" s="139" t="s">
        <v>832</v>
      </c>
      <c r="F23" s="139" t="s">
        <v>832</v>
      </c>
      <c r="G23" s="139" t="s">
        <v>832</v>
      </c>
      <c r="H23" s="139" t="s">
        <v>832</v>
      </c>
    </row>
    <row r="24" spans="1:9" s="165" customFormat="1" ht="30">
      <c r="A24" s="167" t="s">
        <v>1385</v>
      </c>
      <c r="B24" s="167" t="s">
        <v>32</v>
      </c>
      <c r="C24" s="139" t="s">
        <v>1384</v>
      </c>
      <c r="D24" s="139" t="s">
        <v>1384</v>
      </c>
      <c r="E24" s="139" t="s">
        <v>1384</v>
      </c>
      <c r="F24" s="139" t="s">
        <v>1384</v>
      </c>
      <c r="G24" s="139" t="s">
        <v>1384</v>
      </c>
      <c r="H24" s="139" t="s">
        <v>1384</v>
      </c>
    </row>
    <row r="25" spans="1:9" s="165" customFormat="1">
      <c r="A25" s="88" t="s">
        <v>1383</v>
      </c>
      <c r="B25" s="88" t="s">
        <v>32</v>
      </c>
      <c r="C25" s="139" t="s">
        <v>839</v>
      </c>
      <c r="D25" s="139" t="s">
        <v>839</v>
      </c>
      <c r="E25" s="139" t="s">
        <v>839</v>
      </c>
      <c r="F25" s="139" t="s">
        <v>839</v>
      </c>
      <c r="G25" s="139" t="s">
        <v>839</v>
      </c>
      <c r="H25" s="139" t="s">
        <v>839</v>
      </c>
    </row>
    <row r="26" spans="1:9" s="165" customFormat="1">
      <c r="A26" s="167" t="s">
        <v>1382</v>
      </c>
      <c r="B26" s="167" t="s">
        <v>32</v>
      </c>
      <c r="C26" s="139" t="s">
        <v>832</v>
      </c>
      <c r="D26" s="139" t="s">
        <v>832</v>
      </c>
      <c r="E26" s="139" t="s">
        <v>832</v>
      </c>
      <c r="F26" s="139" t="s">
        <v>832</v>
      </c>
      <c r="G26" s="139" t="s">
        <v>832</v>
      </c>
      <c r="H26" s="139" t="s">
        <v>832</v>
      </c>
    </row>
    <row r="27" spans="1:9" s="165" customFormat="1">
      <c r="A27" s="167" t="s">
        <v>1381</v>
      </c>
      <c r="B27" s="167" t="s">
        <v>32</v>
      </c>
      <c r="C27" s="139" t="s">
        <v>82</v>
      </c>
      <c r="D27" s="139" t="s">
        <v>82</v>
      </c>
      <c r="E27" s="139" t="s">
        <v>82</v>
      </c>
      <c r="F27" s="139" t="s">
        <v>82</v>
      </c>
      <c r="G27" s="139" t="s">
        <v>82</v>
      </c>
      <c r="H27" s="139" t="s">
        <v>82</v>
      </c>
    </row>
    <row r="28" spans="1:9">
      <c r="A28" s="30" t="s">
        <v>550</v>
      </c>
      <c r="B28" s="162" t="s">
        <v>32</v>
      </c>
      <c r="C28" s="140" t="s">
        <v>551</v>
      </c>
      <c r="D28" s="140" t="s">
        <v>551</v>
      </c>
      <c r="E28" s="140" t="s">
        <v>551</v>
      </c>
      <c r="F28" s="140" t="s">
        <v>551</v>
      </c>
      <c r="G28" s="140" t="s">
        <v>551</v>
      </c>
      <c r="H28" s="140" t="s">
        <v>551</v>
      </c>
      <c r="I28" s="49"/>
    </row>
    <row r="29" spans="1:9">
      <c r="A29" s="30" t="s">
        <v>552</v>
      </c>
      <c r="B29" s="162" t="s">
        <v>32</v>
      </c>
      <c r="C29" s="140" t="s">
        <v>861</v>
      </c>
      <c r="D29" s="140" t="s">
        <v>861</v>
      </c>
      <c r="E29" s="140" t="s">
        <v>861</v>
      </c>
      <c r="F29" s="140" t="s">
        <v>861</v>
      </c>
      <c r="G29" s="140" t="s">
        <v>861</v>
      </c>
      <c r="H29" s="140" t="s">
        <v>861</v>
      </c>
      <c r="I29" s="49"/>
    </row>
    <row r="30" spans="1:9">
      <c r="A30" s="30" t="s">
        <v>1380</v>
      </c>
      <c r="B30" s="164" t="s">
        <v>32</v>
      </c>
      <c r="C30" s="53" t="s">
        <v>133</v>
      </c>
      <c r="D30" s="53" t="s">
        <v>133</v>
      </c>
      <c r="E30" s="53" t="s">
        <v>133</v>
      </c>
      <c r="F30" s="53" t="s">
        <v>133</v>
      </c>
      <c r="G30" s="53" t="s">
        <v>133</v>
      </c>
      <c r="H30" s="53" t="s">
        <v>133</v>
      </c>
      <c r="I30" s="49"/>
    </row>
    <row r="31" spans="1:9">
      <c r="A31" s="30" t="s">
        <v>554</v>
      </c>
      <c r="B31" s="164" t="s">
        <v>32</v>
      </c>
      <c r="C31" s="141" t="s">
        <v>555</v>
      </c>
      <c r="D31" s="141" t="s">
        <v>555</v>
      </c>
      <c r="E31" s="141" t="s">
        <v>555</v>
      </c>
      <c r="F31" s="141" t="s">
        <v>555</v>
      </c>
      <c r="G31" s="141" t="s">
        <v>555</v>
      </c>
      <c r="H31" s="141" t="s">
        <v>555</v>
      </c>
      <c r="I31" s="49"/>
    </row>
    <row r="32" spans="1:9">
      <c r="A32" s="30" t="s">
        <v>1379</v>
      </c>
      <c r="B32" s="164" t="s">
        <v>32</v>
      </c>
      <c r="C32" s="141" t="s">
        <v>19</v>
      </c>
      <c r="D32" s="141" t="s">
        <v>19</v>
      </c>
      <c r="E32" s="141" t="s">
        <v>19</v>
      </c>
      <c r="F32" s="141" t="s">
        <v>19</v>
      </c>
      <c r="G32" s="141" t="s">
        <v>19</v>
      </c>
      <c r="H32" s="141" t="s">
        <v>19</v>
      </c>
      <c r="I32" s="49"/>
    </row>
    <row r="33" spans="1:9">
      <c r="A33" s="30" t="s">
        <v>556</v>
      </c>
      <c r="B33" s="164" t="s">
        <v>32</v>
      </c>
      <c r="C33" s="141" t="s">
        <v>126</v>
      </c>
      <c r="D33" s="141" t="s">
        <v>126</v>
      </c>
      <c r="E33" s="141" t="s">
        <v>126</v>
      </c>
      <c r="F33" s="141" t="s">
        <v>126</v>
      </c>
      <c r="G33" s="141" t="s">
        <v>126</v>
      </c>
      <c r="H33" s="141" t="s">
        <v>126</v>
      </c>
      <c r="I33" s="49"/>
    </row>
    <row r="34" spans="1:9">
      <c r="A34" s="30" t="s">
        <v>557</v>
      </c>
      <c r="B34" s="164" t="s">
        <v>32</v>
      </c>
      <c r="C34" s="139" t="s">
        <v>1841</v>
      </c>
      <c r="D34" s="139" t="s">
        <v>1841</v>
      </c>
      <c r="E34" s="139" t="s">
        <v>1841</v>
      </c>
      <c r="F34" s="139" t="s">
        <v>1841</v>
      </c>
      <c r="G34" s="139" t="s">
        <v>1841</v>
      </c>
      <c r="H34" s="139" t="s">
        <v>1841</v>
      </c>
      <c r="I34" s="49"/>
    </row>
    <row r="35" spans="1:9">
      <c r="A35" s="30" t="s">
        <v>558</v>
      </c>
      <c r="B35" s="162" t="s">
        <v>32</v>
      </c>
      <c r="C35" s="140" t="s">
        <v>1840</v>
      </c>
      <c r="D35" s="140" t="s">
        <v>1840</v>
      </c>
      <c r="E35" s="140" t="s">
        <v>1840</v>
      </c>
      <c r="F35" s="140" t="s">
        <v>1840</v>
      </c>
      <c r="G35" s="140" t="s">
        <v>1840</v>
      </c>
      <c r="H35" s="140" t="s">
        <v>1840</v>
      </c>
      <c r="I35" s="49"/>
    </row>
    <row r="36" spans="1:9">
      <c r="A36" s="16" t="s">
        <v>559</v>
      </c>
      <c r="B36" s="193" t="s">
        <v>32</v>
      </c>
      <c r="C36" s="141" t="s">
        <v>151</v>
      </c>
      <c r="D36" s="141" t="s">
        <v>151</v>
      </c>
      <c r="E36" s="141" t="s">
        <v>151</v>
      </c>
      <c r="F36" s="141" t="s">
        <v>151</v>
      </c>
      <c r="G36" s="141" t="s">
        <v>151</v>
      </c>
      <c r="H36" s="141" t="s">
        <v>151</v>
      </c>
      <c r="I36" s="49"/>
    </row>
    <row r="37" spans="1:9">
      <c r="A37" s="16" t="s">
        <v>560</v>
      </c>
      <c r="B37" s="193" t="s">
        <v>32</v>
      </c>
      <c r="C37" s="141" t="s">
        <v>561</v>
      </c>
      <c r="D37" s="141" t="s">
        <v>561</v>
      </c>
      <c r="E37" s="141" t="s">
        <v>561</v>
      </c>
      <c r="F37" s="141" t="s">
        <v>561</v>
      </c>
      <c r="G37" s="141" t="s">
        <v>561</v>
      </c>
      <c r="H37" s="141" t="s">
        <v>561</v>
      </c>
      <c r="I37" s="49"/>
    </row>
    <row r="38" spans="1:9">
      <c r="A38" s="16" t="s">
        <v>123</v>
      </c>
      <c r="B38" s="193" t="s">
        <v>32</v>
      </c>
      <c r="C38" s="141" t="s">
        <v>545</v>
      </c>
      <c r="D38" s="141" t="s">
        <v>545</v>
      </c>
      <c r="E38" s="141" t="s">
        <v>545</v>
      </c>
      <c r="F38" s="141" t="s">
        <v>545</v>
      </c>
      <c r="G38" s="141" t="s">
        <v>545</v>
      </c>
      <c r="H38" s="141" t="s">
        <v>545</v>
      </c>
      <c r="I38" s="49"/>
    </row>
    <row r="39" spans="1:9">
      <c r="A39" s="16" t="s">
        <v>562</v>
      </c>
      <c r="B39" s="193" t="s">
        <v>32</v>
      </c>
      <c r="C39" s="141" t="s">
        <v>546</v>
      </c>
      <c r="D39" s="141" t="s">
        <v>546</v>
      </c>
      <c r="E39" s="141" t="s">
        <v>546</v>
      </c>
      <c r="F39" s="141" t="s">
        <v>546</v>
      </c>
      <c r="G39" s="141" t="s">
        <v>546</v>
      </c>
      <c r="H39" s="141" t="s">
        <v>546</v>
      </c>
      <c r="I39" s="49"/>
    </row>
    <row r="40" spans="1:9">
      <c r="A40" s="143" t="s">
        <v>563</v>
      </c>
      <c r="B40" s="163" t="s">
        <v>32</v>
      </c>
      <c r="C40" s="141"/>
      <c r="D40" s="141"/>
      <c r="E40" s="141"/>
      <c r="F40" s="141"/>
      <c r="G40" s="141"/>
      <c r="H40" s="141"/>
      <c r="I40" s="49"/>
    </row>
    <row r="41" spans="1:9">
      <c r="A41" s="167" t="s">
        <v>844</v>
      </c>
      <c r="B41" s="183" t="s">
        <v>32</v>
      </c>
      <c r="C41" s="39" t="s">
        <v>832</v>
      </c>
      <c r="D41" s="39" t="s">
        <v>832</v>
      </c>
      <c r="E41" s="39" t="s">
        <v>832</v>
      </c>
      <c r="F41" s="39" t="s">
        <v>832</v>
      </c>
      <c r="G41" s="39" t="s">
        <v>832</v>
      </c>
      <c r="H41" s="39" t="s">
        <v>832</v>
      </c>
    </row>
    <row r="42" spans="1:9">
      <c r="A42" s="91" t="s">
        <v>860</v>
      </c>
      <c r="B42" s="198" t="s">
        <v>32</v>
      </c>
      <c r="C42" s="39" t="s">
        <v>859</v>
      </c>
      <c r="D42" s="39" t="s">
        <v>859</v>
      </c>
      <c r="E42" s="39" t="s">
        <v>859</v>
      </c>
      <c r="F42" s="39" t="s">
        <v>859</v>
      </c>
      <c r="G42" s="39" t="s">
        <v>859</v>
      </c>
      <c r="H42" s="39" t="s">
        <v>859</v>
      </c>
    </row>
    <row r="43" spans="1:9">
      <c r="A43" s="91" t="s">
        <v>856</v>
      </c>
      <c r="B43" s="198" t="s">
        <v>32</v>
      </c>
      <c r="C43" s="39" t="s">
        <v>831</v>
      </c>
      <c r="D43" s="39" t="s">
        <v>831</v>
      </c>
      <c r="E43" s="39" t="s">
        <v>831</v>
      </c>
      <c r="F43" s="39" t="s">
        <v>831</v>
      </c>
      <c r="G43" s="39" t="s">
        <v>831</v>
      </c>
      <c r="H43" s="39" t="s">
        <v>831</v>
      </c>
    </row>
    <row r="44" spans="1:9">
      <c r="A44" s="167" t="s">
        <v>855</v>
      </c>
      <c r="B44" s="183" t="s">
        <v>32</v>
      </c>
      <c r="C44" s="39" t="s">
        <v>832</v>
      </c>
      <c r="D44" s="39" t="s">
        <v>832</v>
      </c>
      <c r="E44" s="39" t="s">
        <v>832</v>
      </c>
      <c r="F44" s="39" t="s">
        <v>832</v>
      </c>
      <c r="G44" s="39" t="s">
        <v>832</v>
      </c>
      <c r="H44" s="39" t="s">
        <v>832</v>
      </c>
    </row>
    <row r="45" spans="1:9" s="165" customFormat="1">
      <c r="A45" s="167" t="s">
        <v>576</v>
      </c>
      <c r="B45" s="167" t="s">
        <v>32</v>
      </c>
      <c r="C45" s="139" t="s">
        <v>577</v>
      </c>
      <c r="D45" s="139" t="s">
        <v>577</v>
      </c>
      <c r="E45" s="139" t="s">
        <v>577</v>
      </c>
      <c r="F45" s="139" t="s">
        <v>577</v>
      </c>
      <c r="G45" s="139" t="s">
        <v>577</v>
      </c>
      <c r="H45" s="139" t="s">
        <v>577</v>
      </c>
    </row>
    <row r="46" spans="1:9" s="165" customFormat="1">
      <c r="A46" s="88" t="s">
        <v>1378</v>
      </c>
      <c r="B46" s="88" t="s">
        <v>32</v>
      </c>
      <c r="C46" s="139" t="s">
        <v>919</v>
      </c>
      <c r="D46" s="139" t="s">
        <v>919</v>
      </c>
      <c r="E46" s="139" t="s">
        <v>919</v>
      </c>
      <c r="F46" s="139" t="s">
        <v>919</v>
      </c>
      <c r="G46" s="139" t="s">
        <v>919</v>
      </c>
      <c r="H46" s="139" t="s">
        <v>919</v>
      </c>
    </row>
    <row r="47" spans="1:9" s="165" customFormat="1">
      <c r="A47" s="88" t="s">
        <v>1377</v>
      </c>
      <c r="B47" s="88" t="s">
        <v>32</v>
      </c>
      <c r="C47" s="139" t="s">
        <v>840</v>
      </c>
      <c r="D47" s="139" t="s">
        <v>840</v>
      </c>
      <c r="E47" s="139" t="s">
        <v>840</v>
      </c>
      <c r="F47" s="139" t="s">
        <v>840</v>
      </c>
      <c r="G47" s="139" t="s">
        <v>840</v>
      </c>
      <c r="H47" s="139" t="s">
        <v>840</v>
      </c>
    </row>
  </sheetData>
  <pageMargins left="0.7" right="0.7" top="0.75" bottom="0.75" header="0.3" footer="0.3"/>
  <legacy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5"/>
  <dimension ref="A1:I15"/>
  <sheetViews>
    <sheetView topLeftCell="A2" zoomScale="62" workbookViewId="0">
      <selection activeCell="A4" sqref="A4:XFD4"/>
    </sheetView>
  </sheetViews>
  <sheetFormatPr defaultColWidth="57.7109375" defaultRowHeight="15"/>
  <cols>
    <col min="1" max="2" width="49" style="33" customWidth="1" collapsed="1"/>
    <col min="3" max="8" width="44.42578125" style="33" customWidth="1" collapsed="1"/>
    <col min="9" max="16384" width="57.7109375" style="33" collapsed="1"/>
  </cols>
  <sheetData>
    <row r="1" spans="1:9">
      <c r="A1" s="27" t="s">
        <v>1404</v>
      </c>
      <c r="B1" s="166" t="s">
        <v>1822</v>
      </c>
      <c r="C1" s="27" t="s">
        <v>0</v>
      </c>
      <c r="D1" s="27" t="s">
        <v>1</v>
      </c>
      <c r="E1" s="27" t="s">
        <v>2</v>
      </c>
      <c r="F1" s="27" t="s">
        <v>3</v>
      </c>
      <c r="G1" s="27" t="s">
        <v>4</v>
      </c>
      <c r="H1" s="27" t="s">
        <v>5</v>
      </c>
    </row>
    <row r="2" spans="1:9" ht="27.75" customHeight="1">
      <c r="A2" s="27" t="s">
        <v>6</v>
      </c>
      <c r="B2" s="166" t="s">
        <v>32</v>
      </c>
      <c r="C2" s="27" t="s">
        <v>564</v>
      </c>
      <c r="D2" s="27" t="s">
        <v>565</v>
      </c>
      <c r="E2" s="27" t="s">
        <v>566</v>
      </c>
      <c r="F2" s="27" t="s">
        <v>567</v>
      </c>
      <c r="G2" s="27" t="s">
        <v>568</v>
      </c>
      <c r="H2" s="27" t="s">
        <v>569</v>
      </c>
    </row>
    <row r="3" spans="1:9" ht="27.75" customHeight="1">
      <c r="A3" s="27" t="s">
        <v>798</v>
      </c>
      <c r="B3" s="166" t="s">
        <v>32</v>
      </c>
      <c r="C3" s="27" t="s">
        <v>799</v>
      </c>
      <c r="D3" s="27" t="s">
        <v>1803</v>
      </c>
      <c r="E3" s="27" t="s">
        <v>799</v>
      </c>
      <c r="F3" s="27" t="s">
        <v>799</v>
      </c>
      <c r="G3" s="27" t="s">
        <v>799</v>
      </c>
      <c r="H3" s="27" t="s">
        <v>799</v>
      </c>
    </row>
    <row r="4" spans="1:9" ht="27.75" customHeight="1">
      <c r="A4" s="27" t="s">
        <v>1802</v>
      </c>
      <c r="B4" s="166" t="s">
        <v>32</v>
      </c>
      <c r="C4" s="27" t="s">
        <v>1804</v>
      </c>
      <c r="D4" s="27" t="s">
        <v>1805</v>
      </c>
      <c r="E4" s="27" t="s">
        <v>1804</v>
      </c>
      <c r="F4" s="27" t="s">
        <v>1804</v>
      </c>
      <c r="G4" s="27" t="s">
        <v>1804</v>
      </c>
      <c r="H4" s="27" t="s">
        <v>1804</v>
      </c>
    </row>
    <row r="5" spans="1:9">
      <c r="A5" s="28" t="s">
        <v>9</v>
      </c>
      <c r="B5" s="167" t="s">
        <v>32</v>
      </c>
      <c r="C5" s="29" t="s">
        <v>11</v>
      </c>
      <c r="D5" s="29" t="s">
        <v>11</v>
      </c>
      <c r="E5" s="29" t="s">
        <v>11</v>
      </c>
      <c r="F5" s="29" t="s">
        <v>11</v>
      </c>
      <c r="G5" s="29" t="s">
        <v>11</v>
      </c>
      <c r="H5" s="29" t="s">
        <v>11</v>
      </c>
      <c r="I5" s="49"/>
    </row>
    <row r="6" spans="1:9">
      <c r="A6" s="28" t="s">
        <v>10</v>
      </c>
      <c r="B6" s="167" t="s">
        <v>32</v>
      </c>
      <c r="C6" s="34" t="s">
        <v>7</v>
      </c>
      <c r="D6" s="34" t="s">
        <v>7</v>
      </c>
      <c r="E6" s="34" t="s">
        <v>7</v>
      </c>
      <c r="F6" s="34" t="s">
        <v>7</v>
      </c>
      <c r="G6" s="34" t="s">
        <v>7</v>
      </c>
      <c r="H6" s="34" t="s">
        <v>7</v>
      </c>
      <c r="I6" s="49"/>
    </row>
    <row r="7" spans="1:9">
      <c r="A7" s="30" t="s">
        <v>15</v>
      </c>
      <c r="B7" s="162" t="s">
        <v>32</v>
      </c>
      <c r="C7" s="31" t="s">
        <v>74</v>
      </c>
      <c r="D7" s="31" t="s">
        <v>74</v>
      </c>
      <c r="E7" s="31" t="s">
        <v>74</v>
      </c>
      <c r="F7" s="31" t="s">
        <v>74</v>
      </c>
      <c r="G7" s="31" t="s">
        <v>74</v>
      </c>
      <c r="H7" s="31" t="s">
        <v>74</v>
      </c>
      <c r="I7" s="49"/>
    </row>
    <row r="8" spans="1:9">
      <c r="A8" s="28" t="s">
        <v>12</v>
      </c>
      <c r="B8" s="161" t="s">
        <v>32</v>
      </c>
      <c r="C8" s="1" t="s">
        <v>17</v>
      </c>
      <c r="D8" s="1" t="s">
        <v>17</v>
      </c>
      <c r="E8" s="1" t="s">
        <v>17</v>
      </c>
      <c r="F8" s="1" t="s">
        <v>17</v>
      </c>
      <c r="G8" s="1" t="s">
        <v>17</v>
      </c>
      <c r="H8" s="1" t="s">
        <v>17</v>
      </c>
      <c r="I8" s="49"/>
    </row>
    <row r="9" spans="1:9">
      <c r="A9" s="28" t="s">
        <v>570</v>
      </c>
      <c r="B9" s="167" t="s">
        <v>32</v>
      </c>
      <c r="C9" s="29" t="s">
        <v>1403</v>
      </c>
      <c r="D9" s="29" t="s">
        <v>571</v>
      </c>
      <c r="E9" s="29" t="s">
        <v>571</v>
      </c>
      <c r="F9" s="29" t="s">
        <v>571</v>
      </c>
      <c r="G9" s="29" t="s">
        <v>571</v>
      </c>
      <c r="H9" s="29" t="s">
        <v>571</v>
      </c>
      <c r="I9" s="49"/>
    </row>
    <row r="10" spans="1:9" ht="30">
      <c r="A10" s="28" t="s">
        <v>1402</v>
      </c>
      <c r="B10" s="167" t="s">
        <v>32</v>
      </c>
      <c r="C10" s="29" t="s">
        <v>1401</v>
      </c>
      <c r="D10" s="29" t="s">
        <v>1401</v>
      </c>
      <c r="E10" s="29" t="s">
        <v>1401</v>
      </c>
      <c r="F10" s="29" t="s">
        <v>1401</v>
      </c>
      <c r="G10" s="29" t="s">
        <v>1401</v>
      </c>
      <c r="H10" s="29" t="s">
        <v>1401</v>
      </c>
      <c r="I10" s="49"/>
    </row>
    <row r="11" spans="1:9">
      <c r="A11" s="28" t="s">
        <v>1400</v>
      </c>
      <c r="B11" s="167" t="s">
        <v>32</v>
      </c>
      <c r="C11" s="29" t="s">
        <v>1399</v>
      </c>
      <c r="D11" s="29" t="s">
        <v>1399</v>
      </c>
      <c r="E11" s="29" t="s">
        <v>1399</v>
      </c>
      <c r="F11" s="29" t="s">
        <v>1399</v>
      </c>
      <c r="G11" s="29" t="s">
        <v>1399</v>
      </c>
      <c r="H11" s="29" t="s">
        <v>1399</v>
      </c>
      <c r="I11" s="49"/>
    </row>
    <row r="12" spans="1:9">
      <c r="A12" s="28" t="s">
        <v>1398</v>
      </c>
      <c r="B12" s="167" t="s">
        <v>32</v>
      </c>
      <c r="C12" s="29" t="s">
        <v>1397</v>
      </c>
      <c r="D12" s="29" t="s">
        <v>1397</v>
      </c>
      <c r="E12" s="29" t="s">
        <v>1397</v>
      </c>
      <c r="F12" s="29" t="s">
        <v>1397</v>
      </c>
      <c r="G12" s="29" t="s">
        <v>1397</v>
      </c>
      <c r="H12" s="29" t="s">
        <v>1397</v>
      </c>
      <c r="I12" s="49"/>
    </row>
    <row r="13" spans="1:9">
      <c r="A13" s="44" t="s">
        <v>876</v>
      </c>
      <c r="B13" s="148" t="s">
        <v>32</v>
      </c>
      <c r="C13" s="46" t="s">
        <v>862</v>
      </c>
    </row>
    <row r="14" spans="1:9">
      <c r="A14" s="98" t="s">
        <v>875</v>
      </c>
      <c r="B14" s="98" t="s">
        <v>32</v>
      </c>
      <c r="C14" s="46" t="s">
        <v>831</v>
      </c>
    </row>
    <row r="15" spans="1:9">
      <c r="A15" s="44" t="s">
        <v>1396</v>
      </c>
      <c r="B15" s="148" t="s">
        <v>32</v>
      </c>
      <c r="C15" s="46" t="s">
        <v>1395</v>
      </c>
    </row>
  </sheetData>
  <pageMargins left="0.7" right="0.7" top="0.75" bottom="0.75" header="0.3" footer="0.3"/>
  <pageSetup orientation="portrait" r:id="rId1"/>
  <legacy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6"/>
  <dimension ref="A1:I26"/>
  <sheetViews>
    <sheetView topLeftCell="A11" zoomScaleNormal="100" workbookViewId="0">
      <selection activeCell="A4" sqref="A4:XFD4"/>
    </sheetView>
  </sheetViews>
  <sheetFormatPr defaultColWidth="8.85546875" defaultRowHeight="15"/>
  <cols>
    <col min="1" max="2" width="19.5703125" style="33" customWidth="1" collapsed="1"/>
    <col min="3" max="8" width="27.5703125" style="33" customWidth="1" collapsed="1"/>
    <col min="9" max="16384" width="8.85546875" style="33" collapsed="1"/>
  </cols>
  <sheetData>
    <row r="1" spans="1:9" ht="15.75" thickBot="1">
      <c r="A1" s="105" t="s">
        <v>1408</v>
      </c>
      <c r="B1" s="201" t="s">
        <v>1822</v>
      </c>
      <c r="C1" s="104" t="s">
        <v>0</v>
      </c>
      <c r="D1" s="104" t="s">
        <v>1</v>
      </c>
      <c r="E1" s="104" t="s">
        <v>2</v>
      </c>
      <c r="F1" s="104" t="s">
        <v>3</v>
      </c>
      <c r="G1" s="104" t="s">
        <v>4</v>
      </c>
      <c r="H1" s="104" t="s">
        <v>5</v>
      </c>
    </row>
    <row r="2" spans="1:9" ht="60.75" thickBot="1">
      <c r="A2" s="12" t="s">
        <v>6</v>
      </c>
      <c r="B2" s="186" t="s">
        <v>32</v>
      </c>
      <c r="C2" s="13" t="s">
        <v>1407</v>
      </c>
      <c r="D2" s="13" t="s">
        <v>1407</v>
      </c>
      <c r="E2" s="13" t="s">
        <v>1407</v>
      </c>
      <c r="F2" s="13" t="s">
        <v>1407</v>
      </c>
      <c r="G2" s="13" t="s">
        <v>1407</v>
      </c>
      <c r="H2" s="13" t="s">
        <v>1407</v>
      </c>
    </row>
    <row r="3" spans="1:9" ht="30.75" thickBot="1">
      <c r="A3" s="12" t="s">
        <v>798</v>
      </c>
      <c r="B3" s="186" t="s">
        <v>32</v>
      </c>
      <c r="C3" s="13" t="s">
        <v>799</v>
      </c>
      <c r="D3" s="13" t="s">
        <v>1803</v>
      </c>
      <c r="E3" s="13" t="s">
        <v>799</v>
      </c>
      <c r="F3" s="13" t="s">
        <v>799</v>
      </c>
      <c r="G3" s="13" t="s">
        <v>799</v>
      </c>
      <c r="H3" s="13" t="s">
        <v>799</v>
      </c>
    </row>
    <row r="4" spans="1:9" ht="30.75" thickBot="1">
      <c r="A4" s="12" t="s">
        <v>1802</v>
      </c>
      <c r="B4" s="186" t="s">
        <v>32</v>
      </c>
      <c r="C4" s="13" t="s">
        <v>1804</v>
      </c>
      <c r="D4" s="13" t="s">
        <v>1805</v>
      </c>
      <c r="E4" s="13" t="s">
        <v>1804</v>
      </c>
      <c r="F4" s="13" t="s">
        <v>1804</v>
      </c>
      <c r="G4" s="13" t="s">
        <v>1804</v>
      </c>
      <c r="H4" s="13" t="s">
        <v>1804</v>
      </c>
    </row>
    <row r="5" spans="1:9" ht="15.75" thickBot="1">
      <c r="A5" s="12" t="s">
        <v>9</v>
      </c>
      <c r="B5" s="186" t="s">
        <v>32</v>
      </c>
      <c r="C5" s="13" t="s">
        <v>905</v>
      </c>
      <c r="D5" s="13" t="s">
        <v>107</v>
      </c>
      <c r="E5" s="13" t="s">
        <v>107</v>
      </c>
      <c r="F5" s="13" t="s">
        <v>107</v>
      </c>
      <c r="G5" s="13" t="s">
        <v>107</v>
      </c>
      <c r="H5" s="13" t="s">
        <v>107</v>
      </c>
      <c r="I5" s="99"/>
    </row>
    <row r="6" spans="1:9" ht="15.75" thickBot="1">
      <c r="A6" s="12" t="s">
        <v>10</v>
      </c>
      <c r="B6" s="186" t="s">
        <v>32</v>
      </c>
      <c r="C6" s="13" t="s">
        <v>7</v>
      </c>
      <c r="D6" s="13" t="s">
        <v>7</v>
      </c>
      <c r="E6" s="13" t="s">
        <v>7</v>
      </c>
      <c r="F6" s="13" t="s">
        <v>7</v>
      </c>
      <c r="G6" s="13" t="s">
        <v>7</v>
      </c>
      <c r="H6" s="13" t="s">
        <v>7</v>
      </c>
      <c r="I6" s="99"/>
    </row>
    <row r="7" spans="1:9" ht="15.75" thickBot="1">
      <c r="A7" s="12" t="s">
        <v>15</v>
      </c>
      <c r="B7" s="186" t="s">
        <v>32</v>
      </c>
      <c r="C7" s="13" t="s">
        <v>16</v>
      </c>
      <c r="D7" s="13" t="s">
        <v>16</v>
      </c>
      <c r="E7" s="13" t="s">
        <v>16</v>
      </c>
      <c r="F7" s="13" t="s">
        <v>16</v>
      </c>
      <c r="G7" s="13" t="s">
        <v>16</v>
      </c>
      <c r="H7" s="13" t="s">
        <v>16</v>
      </c>
      <c r="I7" s="99"/>
    </row>
    <row r="8" spans="1:9" ht="15.75" thickBot="1">
      <c r="A8" s="12" t="s">
        <v>12</v>
      </c>
      <c r="B8" s="186" t="s">
        <v>32</v>
      </c>
      <c r="C8" s="103" t="s">
        <v>72</v>
      </c>
      <c r="D8" s="103" t="s">
        <v>72</v>
      </c>
      <c r="E8" s="103" t="s">
        <v>72</v>
      </c>
      <c r="F8" s="103" t="s">
        <v>72</v>
      </c>
      <c r="G8" s="103" t="s">
        <v>72</v>
      </c>
      <c r="H8" s="103" t="s">
        <v>72</v>
      </c>
      <c r="I8" s="99"/>
    </row>
    <row r="9" spans="1:9" ht="30.75" thickBot="1">
      <c r="A9" s="12" t="s">
        <v>20</v>
      </c>
      <c r="B9" s="186" t="s">
        <v>32</v>
      </c>
      <c r="C9" s="13" t="s">
        <v>21</v>
      </c>
      <c r="D9" s="13" t="s">
        <v>21</v>
      </c>
      <c r="E9" s="13" t="s">
        <v>21</v>
      </c>
      <c r="F9" s="13" t="s">
        <v>21</v>
      </c>
      <c r="G9" s="13" t="s">
        <v>21</v>
      </c>
      <c r="H9" s="13" t="s">
        <v>21</v>
      </c>
      <c r="I9" s="99"/>
    </row>
    <row r="10" spans="1:9" ht="15.75" thickBot="1">
      <c r="A10" s="12" t="s">
        <v>1406</v>
      </c>
      <c r="B10" s="186" t="s">
        <v>32</v>
      </c>
      <c r="C10" s="13" t="s">
        <v>25</v>
      </c>
      <c r="D10" s="13" t="s">
        <v>25</v>
      </c>
      <c r="E10" s="13" t="s">
        <v>25</v>
      </c>
      <c r="F10" s="13" t="s">
        <v>25</v>
      </c>
      <c r="G10" s="13" t="s">
        <v>25</v>
      </c>
      <c r="H10" s="13" t="s">
        <v>25</v>
      </c>
      <c r="I10" s="99"/>
    </row>
    <row r="11" spans="1:9" ht="15.75" thickBot="1">
      <c r="A11" s="12" t="s">
        <v>79</v>
      </c>
      <c r="B11" s="186" t="s">
        <v>32</v>
      </c>
      <c r="C11" s="13" t="s">
        <v>19</v>
      </c>
      <c r="D11" s="13" t="s">
        <v>19</v>
      </c>
      <c r="E11" s="13" t="s">
        <v>19</v>
      </c>
      <c r="F11" s="13" t="s">
        <v>19</v>
      </c>
      <c r="G11" s="13" t="s">
        <v>19</v>
      </c>
      <c r="H11" s="13" t="s">
        <v>19</v>
      </c>
      <c r="I11" s="99"/>
    </row>
    <row r="12" spans="1:9" ht="15.75" thickBot="1">
      <c r="A12" s="12" t="s">
        <v>538</v>
      </c>
      <c r="B12" s="188" t="s">
        <v>32</v>
      </c>
      <c r="C12" s="32" t="s">
        <v>83</v>
      </c>
      <c r="D12" s="13">
        <v>12</v>
      </c>
      <c r="E12" s="13">
        <v>12</v>
      </c>
      <c r="F12" s="13">
        <v>12</v>
      </c>
      <c r="G12" s="13">
        <v>12</v>
      </c>
      <c r="H12" s="13">
        <v>12</v>
      </c>
      <c r="I12" s="99"/>
    </row>
    <row r="13" spans="1:9" ht="15.75" thickBot="1">
      <c r="A13" s="12" t="s">
        <v>49</v>
      </c>
      <c r="B13" s="186" t="s">
        <v>32</v>
      </c>
      <c r="C13" s="13" t="s">
        <v>82</v>
      </c>
      <c r="D13" s="103" t="s">
        <v>50</v>
      </c>
      <c r="E13" s="103" t="s">
        <v>50</v>
      </c>
      <c r="F13" s="103" t="s">
        <v>50</v>
      </c>
      <c r="G13" s="103" t="s">
        <v>50</v>
      </c>
      <c r="H13" s="103" t="s">
        <v>50</v>
      </c>
      <c r="I13" s="99"/>
    </row>
    <row r="14" spans="1:9" ht="15.75" thickBot="1">
      <c r="A14" s="12" t="s">
        <v>53</v>
      </c>
      <c r="B14" s="186" t="s">
        <v>32</v>
      </c>
      <c r="C14" s="13" t="s">
        <v>54</v>
      </c>
      <c r="D14" s="103" t="s">
        <v>54</v>
      </c>
      <c r="E14" s="103" t="s">
        <v>54</v>
      </c>
      <c r="F14" s="103" t="s">
        <v>54</v>
      </c>
      <c r="G14" s="103" t="s">
        <v>54</v>
      </c>
      <c r="H14" s="103" t="s">
        <v>54</v>
      </c>
      <c r="I14" s="99"/>
    </row>
    <row r="15" spans="1:9" ht="30.75" thickBot="1">
      <c r="A15" s="44" t="s">
        <v>576</v>
      </c>
      <c r="B15" s="148" t="s">
        <v>32</v>
      </c>
      <c r="C15" s="46" t="s">
        <v>577</v>
      </c>
      <c r="D15" s="46" t="s">
        <v>577</v>
      </c>
      <c r="E15" s="46" t="s">
        <v>577</v>
      </c>
      <c r="F15" s="46" t="s">
        <v>577</v>
      </c>
      <c r="G15" s="46" t="s">
        <v>577</v>
      </c>
      <c r="H15" s="46" t="s">
        <v>577</v>
      </c>
    </row>
    <row r="16" spans="1:9" ht="15.75" thickBot="1">
      <c r="A16" s="12" t="s">
        <v>1405</v>
      </c>
      <c r="B16" s="186" t="s">
        <v>32</v>
      </c>
      <c r="C16" s="13">
        <v>4</v>
      </c>
      <c r="D16" s="103">
        <v>4</v>
      </c>
      <c r="E16" s="103">
        <v>4</v>
      </c>
      <c r="F16" s="103">
        <v>4</v>
      </c>
      <c r="G16" s="103">
        <v>4</v>
      </c>
      <c r="H16" s="103">
        <v>4</v>
      </c>
      <c r="I16" s="99"/>
    </row>
    <row r="17" spans="1:9" s="54" customFormat="1" ht="15.75" thickBot="1">
      <c r="A17" s="44" t="s">
        <v>902</v>
      </c>
      <c r="B17" s="202" t="s">
        <v>32</v>
      </c>
      <c r="C17" s="13" t="s">
        <v>883</v>
      </c>
      <c r="D17" s="41" t="s">
        <v>883</v>
      </c>
      <c r="E17" s="41" t="s">
        <v>883</v>
      </c>
      <c r="F17" s="41" t="s">
        <v>883</v>
      </c>
      <c r="G17" s="41" t="s">
        <v>883</v>
      </c>
      <c r="H17" s="41" t="s">
        <v>883</v>
      </c>
    </row>
    <row r="18" spans="1:9" ht="15.75" thickBot="1">
      <c r="A18" s="101" t="s">
        <v>143</v>
      </c>
      <c r="B18" s="203" t="s">
        <v>32</v>
      </c>
      <c r="C18" s="13"/>
      <c r="D18" s="102"/>
      <c r="E18" s="102"/>
      <c r="F18" s="102"/>
      <c r="G18" s="102"/>
      <c r="H18" s="102"/>
      <c r="I18" s="99"/>
    </row>
    <row r="19" spans="1:9" ht="15.75" thickBot="1">
      <c r="A19" s="101" t="s">
        <v>149</v>
      </c>
      <c r="B19" s="203" t="s">
        <v>32</v>
      </c>
      <c r="C19" s="13"/>
      <c r="D19" s="102"/>
      <c r="E19" s="102"/>
      <c r="F19" s="102"/>
      <c r="G19" s="102"/>
      <c r="H19" s="102"/>
      <c r="I19" s="99"/>
    </row>
    <row r="20" spans="1:9" ht="15.75" thickBot="1">
      <c r="A20" s="12" t="s">
        <v>148</v>
      </c>
      <c r="B20" s="186" t="s">
        <v>32</v>
      </c>
      <c r="C20" s="13"/>
      <c r="D20" s="102"/>
      <c r="E20" s="102"/>
      <c r="F20" s="102"/>
      <c r="G20" s="102"/>
      <c r="H20" s="102"/>
      <c r="I20" s="99"/>
    </row>
    <row r="21" spans="1:9" ht="15.75" thickBot="1">
      <c r="A21" s="101" t="s">
        <v>147</v>
      </c>
      <c r="B21" s="203" t="s">
        <v>32</v>
      </c>
      <c r="C21" s="13"/>
      <c r="D21" s="100"/>
      <c r="E21" s="100"/>
      <c r="F21" s="100"/>
      <c r="G21" s="100"/>
      <c r="H21" s="100"/>
      <c r="I21" s="99"/>
    </row>
    <row r="22" spans="1:9" ht="30.75" thickBot="1">
      <c r="A22" s="12" t="s">
        <v>144</v>
      </c>
      <c r="B22" s="186" t="s">
        <v>32</v>
      </c>
      <c r="C22" s="13" t="s">
        <v>145</v>
      </c>
      <c r="D22" s="13" t="s">
        <v>145</v>
      </c>
      <c r="E22" s="13" t="s">
        <v>145</v>
      </c>
      <c r="F22" s="13" t="s">
        <v>145</v>
      </c>
      <c r="G22" s="13" t="s">
        <v>145</v>
      </c>
      <c r="H22" s="13" t="s">
        <v>145</v>
      </c>
      <c r="I22" s="99"/>
    </row>
    <row r="23" spans="1:9" ht="15.75" thickBot="1">
      <c r="A23" s="12" t="s">
        <v>146</v>
      </c>
      <c r="B23" s="186" t="s">
        <v>32</v>
      </c>
      <c r="C23" s="100"/>
      <c r="D23" s="100"/>
      <c r="E23" s="100"/>
      <c r="F23" s="100"/>
      <c r="G23" s="100"/>
      <c r="H23" s="100"/>
      <c r="I23" s="99"/>
    </row>
    <row r="24" spans="1:9" ht="15.75" thickBot="1">
      <c r="A24" s="12" t="s">
        <v>47</v>
      </c>
      <c r="B24" s="186" t="s">
        <v>32</v>
      </c>
      <c r="C24" s="13">
        <v>20231974</v>
      </c>
      <c r="D24" s="13">
        <v>20231974</v>
      </c>
      <c r="E24" s="13">
        <v>20231974</v>
      </c>
      <c r="F24" s="13">
        <v>20231974</v>
      </c>
      <c r="G24" s="13">
        <v>20231974</v>
      </c>
      <c r="H24" s="13">
        <v>20231974</v>
      </c>
      <c r="I24" s="99"/>
    </row>
    <row r="25" spans="1:9" s="54" customFormat="1">
      <c r="A25" s="63" t="s">
        <v>134</v>
      </c>
      <c r="B25" s="152" t="s">
        <v>32</v>
      </c>
      <c r="C25" s="41" t="s">
        <v>56</v>
      </c>
      <c r="D25" s="41" t="s">
        <v>56</v>
      </c>
      <c r="E25" s="41" t="s">
        <v>56</v>
      </c>
      <c r="F25" s="41" t="s">
        <v>56</v>
      </c>
      <c r="G25" s="41" t="s">
        <v>56</v>
      </c>
      <c r="H25" s="41" t="s">
        <v>56</v>
      </c>
    </row>
    <row r="26" spans="1:9" ht="30">
      <c r="A26" s="28" t="s">
        <v>1298</v>
      </c>
      <c r="B26" s="167" t="s">
        <v>32</v>
      </c>
      <c r="C26" s="40">
        <v>500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7"/>
  <dimension ref="A1:I29"/>
  <sheetViews>
    <sheetView topLeftCell="A10" zoomScale="70" workbookViewId="0">
      <selection activeCell="A4" sqref="A4:XFD4"/>
    </sheetView>
  </sheetViews>
  <sheetFormatPr defaultColWidth="57.7109375" defaultRowHeight="15"/>
  <cols>
    <col min="1" max="2" width="49" style="33" customWidth="1" collapsed="1"/>
    <col min="3" max="4" width="66" style="33" customWidth="1" collapsed="1"/>
    <col min="5" max="5" width="25.28515625" style="33" customWidth="1" collapsed="1"/>
    <col min="6" max="6" width="22.7109375" style="33" customWidth="1" collapsed="1"/>
    <col min="7" max="7" width="26.7109375" style="33" customWidth="1" collapsed="1"/>
    <col min="8" max="8" width="31.7109375" style="33" customWidth="1" collapsed="1"/>
    <col min="9" max="16384" width="57.7109375" style="33" collapsed="1"/>
  </cols>
  <sheetData>
    <row r="1" spans="1:9">
      <c r="A1" s="27" t="s">
        <v>1430</v>
      </c>
      <c r="B1" s="166" t="s">
        <v>1822</v>
      </c>
      <c r="C1" s="27" t="s">
        <v>0</v>
      </c>
      <c r="D1" s="27" t="s">
        <v>0</v>
      </c>
      <c r="E1" s="27" t="s">
        <v>2</v>
      </c>
      <c r="F1" s="27" t="s">
        <v>3</v>
      </c>
      <c r="G1" s="27" t="s">
        <v>4</v>
      </c>
      <c r="H1" s="27" t="s">
        <v>5</v>
      </c>
    </row>
    <row r="2" spans="1:9" ht="27.75" customHeight="1">
      <c r="A2" s="27" t="s">
        <v>6</v>
      </c>
      <c r="B2" s="166" t="s">
        <v>32</v>
      </c>
      <c r="C2" s="27" t="s">
        <v>1429</v>
      </c>
      <c r="D2" s="27" t="s">
        <v>1429</v>
      </c>
      <c r="E2" s="27" t="s">
        <v>1428</v>
      </c>
      <c r="F2" s="27" t="s">
        <v>1427</v>
      </c>
      <c r="G2" s="27" t="s">
        <v>1426</v>
      </c>
      <c r="H2" s="27" t="s">
        <v>1425</v>
      </c>
    </row>
    <row r="3" spans="1:9" ht="27.75" customHeight="1">
      <c r="A3" s="27" t="s">
        <v>798</v>
      </c>
      <c r="B3" s="166" t="s">
        <v>32</v>
      </c>
      <c r="C3" s="27" t="s">
        <v>799</v>
      </c>
      <c r="D3" s="27" t="s">
        <v>1803</v>
      </c>
      <c r="E3" s="27" t="s">
        <v>799</v>
      </c>
      <c r="F3" s="27" t="s">
        <v>799</v>
      </c>
      <c r="G3" s="27" t="s">
        <v>799</v>
      </c>
      <c r="H3" s="27" t="s">
        <v>799</v>
      </c>
    </row>
    <row r="4" spans="1:9" ht="27.75" customHeight="1">
      <c r="A4" s="27" t="s">
        <v>1802</v>
      </c>
      <c r="B4" s="166" t="s">
        <v>32</v>
      </c>
      <c r="C4" s="27" t="s">
        <v>1804</v>
      </c>
      <c r="D4" s="27" t="s">
        <v>1805</v>
      </c>
      <c r="E4" s="27" t="s">
        <v>1804</v>
      </c>
      <c r="F4" s="27" t="s">
        <v>1804</v>
      </c>
      <c r="G4" s="27" t="s">
        <v>1804</v>
      </c>
      <c r="H4" s="27" t="s">
        <v>1804</v>
      </c>
    </row>
    <row r="5" spans="1:9">
      <c r="A5" s="28" t="s">
        <v>9</v>
      </c>
      <c r="B5" s="167" t="s">
        <v>32</v>
      </c>
      <c r="C5" s="29" t="s">
        <v>11</v>
      </c>
      <c r="D5" s="29" t="s">
        <v>11</v>
      </c>
      <c r="E5" s="29" t="s">
        <v>11</v>
      </c>
      <c r="F5" s="29" t="s">
        <v>11</v>
      </c>
      <c r="G5" s="29" t="s">
        <v>11</v>
      </c>
      <c r="H5" s="29" t="s">
        <v>11</v>
      </c>
      <c r="I5" s="49"/>
    </row>
    <row r="6" spans="1:9">
      <c r="A6" s="28" t="s">
        <v>10</v>
      </c>
      <c r="B6" s="167" t="s">
        <v>32</v>
      </c>
      <c r="C6" s="34" t="s">
        <v>7</v>
      </c>
      <c r="D6" s="34" t="s">
        <v>7</v>
      </c>
      <c r="E6" s="34" t="s">
        <v>7</v>
      </c>
      <c r="F6" s="34" t="s">
        <v>7</v>
      </c>
      <c r="G6" s="34" t="s">
        <v>7</v>
      </c>
      <c r="H6" s="34" t="s">
        <v>7</v>
      </c>
      <c r="I6" s="49"/>
    </row>
    <row r="7" spans="1:9" s="29" customFormat="1">
      <c r="A7" s="30" t="s">
        <v>15</v>
      </c>
      <c r="B7" s="162" t="s">
        <v>32</v>
      </c>
      <c r="C7" s="31" t="s">
        <v>74</v>
      </c>
      <c r="D7" s="31" t="s">
        <v>74</v>
      </c>
      <c r="E7" s="31" t="s">
        <v>74</v>
      </c>
      <c r="F7" s="31" t="s">
        <v>74</v>
      </c>
      <c r="G7" s="31" t="s">
        <v>74</v>
      </c>
      <c r="H7" s="31" t="s">
        <v>74</v>
      </c>
      <c r="I7" s="49"/>
    </row>
    <row r="8" spans="1:9">
      <c r="A8" s="28" t="s">
        <v>71</v>
      </c>
      <c r="B8" s="161" t="s">
        <v>32</v>
      </c>
      <c r="C8" s="1" t="s">
        <v>17</v>
      </c>
      <c r="D8" s="1" t="s">
        <v>17</v>
      </c>
      <c r="E8" s="1" t="s">
        <v>17</v>
      </c>
      <c r="F8" s="1" t="s">
        <v>17</v>
      </c>
      <c r="G8" s="1" t="s">
        <v>17</v>
      </c>
      <c r="H8" s="1" t="s">
        <v>17</v>
      </c>
      <c r="I8" s="49"/>
    </row>
    <row r="9" spans="1:9">
      <c r="A9" s="30" t="s">
        <v>570</v>
      </c>
      <c r="B9" s="162" t="s">
        <v>32</v>
      </c>
      <c r="C9" s="31" t="s">
        <v>1424</v>
      </c>
      <c r="D9" s="31" t="s">
        <v>1424</v>
      </c>
      <c r="E9" s="31" t="s">
        <v>1424</v>
      </c>
      <c r="F9" s="31" t="s">
        <v>1424</v>
      </c>
      <c r="G9" s="31" t="s">
        <v>1424</v>
      </c>
      <c r="H9" s="31" t="s">
        <v>1424</v>
      </c>
      <c r="I9" s="49"/>
    </row>
    <row r="10" spans="1:9" s="29" customFormat="1">
      <c r="A10" s="30" t="s">
        <v>1423</v>
      </c>
      <c r="B10" s="162" t="s">
        <v>32</v>
      </c>
      <c r="C10" s="31" t="s">
        <v>171</v>
      </c>
      <c r="D10" s="31" t="s">
        <v>171</v>
      </c>
      <c r="E10" s="31"/>
      <c r="F10" s="31"/>
      <c r="G10" s="31"/>
      <c r="H10" s="31"/>
    </row>
    <row r="11" spans="1:9">
      <c r="A11" s="28" t="s">
        <v>1400</v>
      </c>
      <c r="B11" s="167" t="s">
        <v>32</v>
      </c>
      <c r="C11" s="29" t="s">
        <v>1422</v>
      </c>
      <c r="D11" s="29" t="s">
        <v>1422</v>
      </c>
      <c r="E11" s="29" t="s">
        <v>1422</v>
      </c>
      <c r="F11" s="29" t="s">
        <v>1422</v>
      </c>
      <c r="G11" s="29" t="s">
        <v>1422</v>
      </c>
      <c r="H11" s="29" t="s">
        <v>1422</v>
      </c>
      <c r="I11" s="49"/>
    </row>
    <row r="12" spans="1:9">
      <c r="A12" s="28" t="s">
        <v>1398</v>
      </c>
      <c r="B12" s="167" t="s">
        <v>32</v>
      </c>
      <c r="C12" s="29" t="s">
        <v>1421</v>
      </c>
      <c r="D12" s="29" t="s">
        <v>1421</v>
      </c>
      <c r="E12" s="29" t="s">
        <v>1421</v>
      </c>
      <c r="F12" s="29" t="s">
        <v>1421</v>
      </c>
      <c r="G12" s="29" t="s">
        <v>1421</v>
      </c>
      <c r="H12" s="29" t="s">
        <v>1421</v>
      </c>
      <c r="I12" s="49"/>
    </row>
    <row r="13" spans="1:9">
      <c r="A13" s="28" t="s">
        <v>416</v>
      </c>
      <c r="B13" s="167" t="s">
        <v>32</v>
      </c>
      <c r="C13" s="29" t="s">
        <v>1420</v>
      </c>
      <c r="D13" s="29" t="s">
        <v>1420</v>
      </c>
      <c r="E13" s="29" t="s">
        <v>1420</v>
      </c>
      <c r="F13" s="29" t="s">
        <v>1420</v>
      </c>
      <c r="G13" s="29" t="s">
        <v>1420</v>
      </c>
      <c r="H13" s="29" t="s">
        <v>1420</v>
      </c>
      <c r="I13" s="49"/>
    </row>
    <row r="14" spans="1:9">
      <c r="A14" s="28" t="s">
        <v>572</v>
      </c>
      <c r="B14" s="167" t="s">
        <v>32</v>
      </c>
      <c r="C14" s="29" t="s">
        <v>1419</v>
      </c>
      <c r="D14" s="29" t="s">
        <v>1419</v>
      </c>
      <c r="E14" s="29" t="s">
        <v>1419</v>
      </c>
      <c r="F14" s="29" t="s">
        <v>1419</v>
      </c>
      <c r="G14" s="29" t="s">
        <v>1419</v>
      </c>
      <c r="H14" s="29" t="s">
        <v>1419</v>
      </c>
      <c r="I14" s="49"/>
    </row>
    <row r="15" spans="1:9" s="29" customFormat="1">
      <c r="A15" s="30" t="s">
        <v>1418</v>
      </c>
      <c r="B15" s="162" t="s">
        <v>32</v>
      </c>
      <c r="C15" s="31" t="s">
        <v>25</v>
      </c>
      <c r="D15" s="31" t="s">
        <v>25</v>
      </c>
      <c r="E15" s="31" t="s">
        <v>25</v>
      </c>
      <c r="F15" s="31" t="s">
        <v>25</v>
      </c>
      <c r="G15" s="31" t="s">
        <v>25</v>
      </c>
      <c r="H15" s="31" t="s">
        <v>25</v>
      </c>
      <c r="I15" s="49"/>
    </row>
    <row r="16" spans="1:9" s="29" customFormat="1">
      <c r="A16" s="30" t="s">
        <v>1417</v>
      </c>
      <c r="B16" s="162" t="s">
        <v>32</v>
      </c>
      <c r="C16" s="31" t="s">
        <v>1416</v>
      </c>
      <c r="D16" s="31" t="s">
        <v>1416</v>
      </c>
      <c r="E16" s="31" t="s">
        <v>1416</v>
      </c>
      <c r="F16" s="31" t="s">
        <v>1416</v>
      </c>
      <c r="G16" s="31" t="s">
        <v>1416</v>
      </c>
      <c r="H16" s="31" t="s">
        <v>1416</v>
      </c>
      <c r="I16" s="49"/>
    </row>
    <row r="17" spans="1:9">
      <c r="A17" s="106" t="s">
        <v>1415</v>
      </c>
      <c r="B17" s="204" t="s">
        <v>32</v>
      </c>
      <c r="C17" s="31" t="s">
        <v>1414</v>
      </c>
      <c r="D17" s="31" t="s">
        <v>1414</v>
      </c>
      <c r="E17" s="31"/>
      <c r="F17" s="31"/>
      <c r="G17" s="31"/>
      <c r="H17" s="31"/>
    </row>
    <row r="18" spans="1:9" s="29" customFormat="1">
      <c r="A18" s="30" t="s">
        <v>1413</v>
      </c>
      <c r="B18" s="162" t="s">
        <v>32</v>
      </c>
      <c r="C18" s="31" t="s">
        <v>1412</v>
      </c>
      <c r="D18" s="31" t="s">
        <v>1412</v>
      </c>
      <c r="E18" s="31" t="s">
        <v>1412</v>
      </c>
      <c r="F18" s="31" t="s">
        <v>1412</v>
      </c>
      <c r="G18" s="31" t="s">
        <v>1412</v>
      </c>
      <c r="H18" s="31" t="s">
        <v>1412</v>
      </c>
      <c r="I18" s="49"/>
    </row>
    <row r="19" spans="1:9" s="29" customFormat="1">
      <c r="A19" s="30" t="s">
        <v>1411</v>
      </c>
      <c r="B19" s="162" t="s">
        <v>32</v>
      </c>
      <c r="C19" s="31" t="s">
        <v>1410</v>
      </c>
      <c r="D19" s="31" t="s">
        <v>1410</v>
      </c>
      <c r="E19" s="31" t="s">
        <v>1410</v>
      </c>
      <c r="F19" s="31" t="s">
        <v>1410</v>
      </c>
      <c r="G19" s="31" t="s">
        <v>1410</v>
      </c>
      <c r="H19" s="31" t="s">
        <v>1410</v>
      </c>
      <c r="I19" s="49"/>
    </row>
    <row r="20" spans="1:9" s="29" customFormat="1">
      <c r="A20" s="30" t="s">
        <v>1409</v>
      </c>
      <c r="B20" s="162" t="s">
        <v>32</v>
      </c>
      <c r="C20" s="31" t="s">
        <v>442</v>
      </c>
      <c r="D20" s="31" t="s">
        <v>442</v>
      </c>
      <c r="E20" s="31" t="s">
        <v>442</v>
      </c>
      <c r="F20" s="31" t="s">
        <v>442</v>
      </c>
      <c r="G20" s="31" t="s">
        <v>442</v>
      </c>
      <c r="H20" s="31" t="s">
        <v>442</v>
      </c>
      <c r="I20" s="49"/>
    </row>
    <row r="21" spans="1:9">
      <c r="A21" s="44" t="s">
        <v>876</v>
      </c>
      <c r="B21" s="148" t="s">
        <v>32</v>
      </c>
      <c r="C21" s="46" t="s">
        <v>862</v>
      </c>
      <c r="D21" s="46" t="s">
        <v>862</v>
      </c>
      <c r="E21" s="31"/>
      <c r="F21" s="31"/>
      <c r="G21" s="31"/>
      <c r="H21" s="31"/>
    </row>
    <row r="22" spans="1:9">
      <c r="A22" s="98" t="s">
        <v>875</v>
      </c>
      <c r="B22" s="98" t="s">
        <v>32</v>
      </c>
      <c r="C22" s="46" t="s">
        <v>831</v>
      </c>
      <c r="D22" s="46" t="s">
        <v>831</v>
      </c>
      <c r="E22" s="31"/>
      <c r="F22" s="31"/>
      <c r="G22" s="31"/>
      <c r="H22" s="31"/>
    </row>
    <row r="23" spans="1:9">
      <c r="A23" s="30"/>
      <c r="B23" s="162"/>
      <c r="C23" s="31"/>
      <c r="D23" s="31"/>
      <c r="E23" s="31"/>
      <c r="F23" s="31"/>
      <c r="G23" s="31"/>
      <c r="H23" s="31"/>
    </row>
    <row r="24" spans="1:9">
      <c r="A24" s="30"/>
      <c r="B24" s="162"/>
      <c r="C24" s="31"/>
      <c r="D24" s="31"/>
      <c r="E24" s="31"/>
      <c r="F24" s="31"/>
      <c r="G24" s="31"/>
      <c r="H24" s="31"/>
    </row>
    <row r="25" spans="1:9">
      <c r="A25" s="30"/>
      <c r="B25" s="162"/>
      <c r="C25" s="31"/>
      <c r="D25" s="31"/>
      <c r="E25" s="31"/>
      <c r="F25" s="31"/>
      <c r="G25" s="31"/>
      <c r="H25" s="31"/>
    </row>
    <row r="26" spans="1:9" s="29" customFormat="1">
      <c r="A26" s="30"/>
      <c r="B26" s="162"/>
      <c r="C26" s="31"/>
      <c r="D26" s="31"/>
      <c r="E26" s="31"/>
      <c r="F26" s="31"/>
      <c r="G26" s="31"/>
      <c r="H26" s="31"/>
    </row>
    <row r="27" spans="1:9">
      <c r="A27" s="30"/>
      <c r="B27" s="162"/>
      <c r="C27" s="31"/>
      <c r="D27" s="31"/>
      <c r="E27" s="31"/>
      <c r="F27" s="31"/>
      <c r="G27" s="31"/>
      <c r="H27" s="31"/>
    </row>
    <row r="28" spans="1:9">
      <c r="A28" s="30"/>
      <c r="B28" s="164"/>
      <c r="C28" s="32"/>
      <c r="D28" s="32"/>
      <c r="E28" s="32"/>
      <c r="F28" s="32"/>
      <c r="G28" s="32"/>
      <c r="H28" s="32"/>
    </row>
    <row r="29" spans="1:9">
      <c r="A29" s="17"/>
      <c r="B29" s="163"/>
      <c r="C29" s="32"/>
      <c r="D29" s="32"/>
      <c r="E29" s="32"/>
      <c r="F29" s="32"/>
      <c r="G29" s="32"/>
      <c r="H29" s="32"/>
    </row>
  </sheetData>
  <pageMargins left="0.7" right="0.7" top="0.75" bottom="0.75" header="0.3" footer="0.3"/>
  <pageSetup orientation="portrait" r:id="rId1"/>
  <legacyDrawing r:id="rId2"/>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4"/>
  <dimension ref="A1:H48"/>
  <sheetViews>
    <sheetView topLeftCell="A10" zoomScaleNormal="100" workbookViewId="0">
      <selection activeCell="D27" sqref="D27"/>
    </sheetView>
  </sheetViews>
  <sheetFormatPr defaultColWidth="8.85546875" defaultRowHeight="15"/>
  <cols>
    <col min="1" max="2" width="34" style="165" customWidth="1" collapsed="1"/>
    <col min="3" max="3" width="41.85546875" style="165" customWidth="1" collapsed="1"/>
    <col min="4" max="8" width="27.5703125" style="165" customWidth="1" collapsed="1"/>
    <col min="9" max="16384" width="8.85546875" style="165" collapsed="1"/>
  </cols>
  <sheetData>
    <row r="1" spans="1:8" ht="15.75" thickBot="1">
      <c r="A1" s="112" t="s">
        <v>1441</v>
      </c>
      <c r="B1" s="205" t="s">
        <v>1822</v>
      </c>
      <c r="C1" s="111" t="s">
        <v>0</v>
      </c>
      <c r="D1" s="111" t="s">
        <v>1</v>
      </c>
      <c r="E1" s="111" t="s">
        <v>2</v>
      </c>
      <c r="F1" s="111" t="s">
        <v>3</v>
      </c>
      <c r="G1" s="111" t="s">
        <v>4</v>
      </c>
      <c r="H1" s="111" t="s">
        <v>5</v>
      </c>
    </row>
    <row r="2" spans="1:8" ht="90.75" thickBot="1">
      <c r="A2" s="12" t="s">
        <v>6</v>
      </c>
      <c r="B2" s="186" t="s">
        <v>32</v>
      </c>
      <c r="C2" s="13" t="s">
        <v>1440</v>
      </c>
      <c r="D2" s="13" t="s">
        <v>1440</v>
      </c>
      <c r="E2" s="13" t="s">
        <v>1440</v>
      </c>
      <c r="F2" s="13" t="s">
        <v>1440</v>
      </c>
      <c r="G2" s="13" t="s">
        <v>1440</v>
      </c>
      <c r="H2" s="13" t="s">
        <v>1440</v>
      </c>
    </row>
    <row r="3" spans="1:8" ht="30.75" thickBot="1">
      <c r="A3" s="12" t="s">
        <v>798</v>
      </c>
      <c r="B3" s="186" t="s">
        <v>32</v>
      </c>
      <c r="C3" s="13" t="s">
        <v>799</v>
      </c>
      <c r="D3" s="13" t="s">
        <v>1803</v>
      </c>
      <c r="E3" s="13" t="s">
        <v>799</v>
      </c>
      <c r="F3" s="13" t="s">
        <v>799</v>
      </c>
      <c r="G3" s="13" t="s">
        <v>799</v>
      </c>
      <c r="H3" s="13" t="s">
        <v>799</v>
      </c>
    </row>
    <row r="4" spans="1:8" ht="15.75" thickBot="1">
      <c r="A4" s="12" t="s">
        <v>1802</v>
      </c>
      <c r="B4" s="186" t="s">
        <v>32</v>
      </c>
      <c r="C4" s="13" t="s">
        <v>1804</v>
      </c>
      <c r="D4" s="13" t="s">
        <v>1805</v>
      </c>
      <c r="E4" s="13" t="s">
        <v>1804</v>
      </c>
      <c r="F4" s="13" t="s">
        <v>1804</v>
      </c>
      <c r="G4" s="13" t="s">
        <v>1804</v>
      </c>
      <c r="H4" s="13" t="s">
        <v>1804</v>
      </c>
    </row>
    <row r="5" spans="1:8" ht="15.75" thickBot="1">
      <c r="A5" s="12" t="s">
        <v>9</v>
      </c>
      <c r="B5" s="186" t="s">
        <v>32</v>
      </c>
      <c r="C5" s="13" t="s">
        <v>11</v>
      </c>
      <c r="D5" s="13" t="s">
        <v>11</v>
      </c>
      <c r="E5" s="13" t="s">
        <v>11</v>
      </c>
      <c r="F5" s="13" t="s">
        <v>11</v>
      </c>
      <c r="G5" s="13" t="s">
        <v>11</v>
      </c>
      <c r="H5" s="13" t="s">
        <v>11</v>
      </c>
    </row>
    <row r="6" spans="1:8" ht="15.75" thickBot="1">
      <c r="A6" s="12" t="s">
        <v>10</v>
      </c>
      <c r="B6" s="186" t="s">
        <v>32</v>
      </c>
      <c r="C6" s="14" t="s">
        <v>7</v>
      </c>
      <c r="D6" s="14" t="s">
        <v>7</v>
      </c>
      <c r="E6" s="14" t="s">
        <v>7</v>
      </c>
      <c r="F6" s="14" t="s">
        <v>7</v>
      </c>
      <c r="G6" s="14" t="s">
        <v>7</v>
      </c>
      <c r="H6" s="14" t="s">
        <v>7</v>
      </c>
    </row>
    <row r="7" spans="1:8" ht="15.75" thickBot="1">
      <c r="A7" s="12" t="s">
        <v>15</v>
      </c>
      <c r="B7" s="186" t="s">
        <v>32</v>
      </c>
      <c r="C7" s="13" t="s">
        <v>16</v>
      </c>
      <c r="D7" s="13" t="s">
        <v>16</v>
      </c>
      <c r="E7" s="13" t="s">
        <v>16</v>
      </c>
      <c r="F7" s="13" t="s">
        <v>16</v>
      </c>
      <c r="G7" s="13" t="s">
        <v>16</v>
      </c>
      <c r="H7" s="13" t="s">
        <v>16</v>
      </c>
    </row>
    <row r="8" spans="1:8" ht="15.75" thickBot="1">
      <c r="A8" s="12" t="s">
        <v>12</v>
      </c>
      <c r="B8" s="186" t="s">
        <v>32</v>
      </c>
      <c r="C8" s="103" t="s">
        <v>72</v>
      </c>
      <c r="D8" s="103" t="s">
        <v>72</v>
      </c>
      <c r="E8" s="103" t="s">
        <v>72</v>
      </c>
      <c r="F8" s="103" t="s">
        <v>72</v>
      </c>
      <c r="G8" s="103" t="s">
        <v>72</v>
      </c>
      <c r="H8" s="103" t="s">
        <v>72</v>
      </c>
    </row>
    <row r="9" spans="1:8" ht="30.75" thickBot="1">
      <c r="A9" s="12" t="s">
        <v>20</v>
      </c>
      <c r="B9" s="186" t="s">
        <v>32</v>
      </c>
      <c r="C9" s="13" t="s">
        <v>21</v>
      </c>
      <c r="D9" s="13" t="s">
        <v>21</v>
      </c>
      <c r="E9" s="13" t="s">
        <v>21</v>
      </c>
      <c r="F9" s="13" t="s">
        <v>21</v>
      </c>
      <c r="G9" s="13" t="s">
        <v>21</v>
      </c>
      <c r="H9" s="13" t="s">
        <v>21</v>
      </c>
    </row>
    <row r="10" spans="1:8" ht="15.75" thickBot="1">
      <c r="A10" s="12" t="s">
        <v>24</v>
      </c>
      <c r="B10" s="186" t="s">
        <v>32</v>
      </c>
      <c r="C10" s="13" t="s">
        <v>25</v>
      </c>
      <c r="D10" s="13" t="s">
        <v>25</v>
      </c>
      <c r="E10" s="13" t="s">
        <v>25</v>
      </c>
      <c r="F10" s="13" t="s">
        <v>25</v>
      </c>
      <c r="G10" s="13" t="s">
        <v>25</v>
      </c>
      <c r="H10" s="13" t="s">
        <v>25</v>
      </c>
    </row>
    <row r="11" spans="1:8" ht="15.75" thickBot="1">
      <c r="A11" s="12" t="s">
        <v>18</v>
      </c>
      <c r="B11" s="186" t="s">
        <v>32</v>
      </c>
      <c r="C11" s="13" t="s">
        <v>19</v>
      </c>
      <c r="D11" s="13" t="s">
        <v>19</v>
      </c>
      <c r="E11" s="13" t="s">
        <v>19</v>
      </c>
      <c r="F11" s="13" t="s">
        <v>19</v>
      </c>
      <c r="G11" s="13" t="s">
        <v>19</v>
      </c>
      <c r="H11" s="13" t="s">
        <v>19</v>
      </c>
    </row>
    <row r="12" spans="1:8" ht="15.75" thickBot="1">
      <c r="A12" s="12" t="s">
        <v>51</v>
      </c>
      <c r="B12" s="188" t="s">
        <v>32</v>
      </c>
      <c r="C12" s="141" t="s">
        <v>83</v>
      </c>
      <c r="D12" s="141" t="s">
        <v>83</v>
      </c>
      <c r="E12" s="141" t="s">
        <v>83</v>
      </c>
      <c r="F12" s="141" t="s">
        <v>83</v>
      </c>
      <c r="G12" s="141" t="s">
        <v>83</v>
      </c>
      <c r="H12" s="141" t="s">
        <v>83</v>
      </c>
    </row>
    <row r="13" spans="1:8" ht="15.75" thickBot="1">
      <c r="A13" s="12" t="s">
        <v>49</v>
      </c>
      <c r="B13" s="186" t="s">
        <v>32</v>
      </c>
      <c r="C13" s="103" t="s">
        <v>82</v>
      </c>
      <c r="D13" s="103" t="s">
        <v>82</v>
      </c>
      <c r="E13" s="103" t="s">
        <v>82</v>
      </c>
      <c r="F13" s="103" t="s">
        <v>82</v>
      </c>
      <c r="G13" s="103" t="s">
        <v>82</v>
      </c>
      <c r="H13" s="103" t="s">
        <v>82</v>
      </c>
    </row>
    <row r="14" spans="1:8" ht="15.75" thickBot="1">
      <c r="A14" s="12" t="s">
        <v>53</v>
      </c>
      <c r="B14" s="186" t="s">
        <v>32</v>
      </c>
      <c r="C14" s="103" t="s">
        <v>54</v>
      </c>
      <c r="D14" s="103" t="s">
        <v>54</v>
      </c>
      <c r="E14" s="103" t="s">
        <v>54</v>
      </c>
      <c r="F14" s="103" t="s">
        <v>54</v>
      </c>
      <c r="G14" s="103" t="s">
        <v>54</v>
      </c>
      <c r="H14" s="103" t="s">
        <v>54</v>
      </c>
    </row>
    <row r="15" spans="1:8" ht="15.75" thickBot="1">
      <c r="A15" s="12" t="s">
        <v>47</v>
      </c>
      <c r="B15" s="186" t="s">
        <v>32</v>
      </c>
      <c r="C15" s="103">
        <v>20231974</v>
      </c>
      <c r="D15" s="103">
        <v>20231974</v>
      </c>
      <c r="E15" s="103">
        <v>20231974</v>
      </c>
      <c r="F15" s="103">
        <v>20231974</v>
      </c>
      <c r="G15" s="103">
        <v>20231974</v>
      </c>
      <c r="H15" s="103">
        <v>20231974</v>
      </c>
    </row>
    <row r="16" spans="1:8" ht="15.75" thickBot="1">
      <c r="A16" s="148" t="s">
        <v>576</v>
      </c>
      <c r="B16" s="148" t="s">
        <v>32</v>
      </c>
      <c r="C16" s="150" t="s">
        <v>577</v>
      </c>
      <c r="D16" s="150" t="s">
        <v>577</v>
      </c>
      <c r="E16" s="150" t="s">
        <v>577</v>
      </c>
      <c r="F16" s="150" t="s">
        <v>577</v>
      </c>
      <c r="G16" s="150" t="s">
        <v>577</v>
      </c>
      <c r="H16" s="150" t="s">
        <v>577</v>
      </c>
    </row>
    <row r="17" spans="1:8" ht="15.75" thickBot="1">
      <c r="A17" s="108" t="s">
        <v>149</v>
      </c>
      <c r="B17" s="206" t="s">
        <v>32</v>
      </c>
      <c r="C17" s="107"/>
      <c r="D17" s="107"/>
      <c r="E17" s="107"/>
      <c r="F17" s="107"/>
      <c r="G17" s="107"/>
      <c r="H17" s="107"/>
    </row>
    <row r="18" spans="1:8" s="55" customFormat="1" ht="15.75" thickBot="1">
      <c r="A18" s="148" t="s">
        <v>902</v>
      </c>
      <c r="B18" s="148" t="s">
        <v>32</v>
      </c>
      <c r="C18" s="145" t="s">
        <v>883</v>
      </c>
      <c r="D18" s="145" t="s">
        <v>883</v>
      </c>
      <c r="E18" s="145" t="s">
        <v>883</v>
      </c>
      <c r="F18" s="145" t="s">
        <v>883</v>
      </c>
      <c r="G18" s="145" t="s">
        <v>883</v>
      </c>
      <c r="H18" s="145" t="s">
        <v>883</v>
      </c>
    </row>
    <row r="19" spans="1:8" ht="15.75" thickBot="1">
      <c r="A19" s="12" t="s">
        <v>414</v>
      </c>
      <c r="B19" s="186" t="s">
        <v>32</v>
      </c>
      <c r="C19" s="103" t="s">
        <v>415</v>
      </c>
      <c r="D19" s="103" t="s">
        <v>415</v>
      </c>
      <c r="E19" s="103" t="s">
        <v>415</v>
      </c>
      <c r="F19" s="103" t="s">
        <v>415</v>
      </c>
      <c r="G19" s="103" t="s">
        <v>415</v>
      </c>
      <c r="H19" s="103" t="s">
        <v>415</v>
      </c>
    </row>
    <row r="20" spans="1:8" ht="15.75" thickBot="1">
      <c r="A20" s="12" t="s">
        <v>440</v>
      </c>
      <c r="B20" s="186" t="s">
        <v>32</v>
      </c>
      <c r="C20" s="103" t="s">
        <v>1410</v>
      </c>
      <c r="D20" s="103" t="s">
        <v>1410</v>
      </c>
      <c r="E20" s="103" t="s">
        <v>1410</v>
      </c>
      <c r="F20" s="103" t="s">
        <v>1410</v>
      </c>
      <c r="G20" s="103" t="s">
        <v>1410</v>
      </c>
      <c r="H20" s="103" t="s">
        <v>1410</v>
      </c>
    </row>
    <row r="21" spans="1:8" ht="15.75" thickBot="1">
      <c r="A21" s="12" t="s">
        <v>1439</v>
      </c>
      <c r="B21" s="186" t="s">
        <v>32</v>
      </c>
      <c r="C21" s="103" t="s">
        <v>1420</v>
      </c>
      <c r="D21" s="103" t="s">
        <v>1420</v>
      </c>
      <c r="E21" s="103" t="s">
        <v>1420</v>
      </c>
      <c r="F21" s="103" t="s">
        <v>1420</v>
      </c>
      <c r="G21" s="103" t="s">
        <v>1420</v>
      </c>
      <c r="H21" s="103" t="s">
        <v>1420</v>
      </c>
    </row>
    <row r="22" spans="1:8" ht="15.75" thickBot="1">
      <c r="A22" s="12" t="s">
        <v>445</v>
      </c>
      <c r="B22" s="186" t="s">
        <v>32</v>
      </c>
      <c r="C22" s="103" t="s">
        <v>446</v>
      </c>
      <c r="D22" s="103" t="s">
        <v>446</v>
      </c>
      <c r="E22" s="103" t="s">
        <v>446</v>
      </c>
      <c r="F22" s="103" t="s">
        <v>446</v>
      </c>
      <c r="G22" s="103" t="s">
        <v>446</v>
      </c>
      <c r="H22" s="103" t="s">
        <v>446</v>
      </c>
    </row>
    <row r="23" spans="1:8" ht="15.75" thickBot="1">
      <c r="A23" s="110" t="s">
        <v>441</v>
      </c>
      <c r="B23" s="207" t="s">
        <v>32</v>
      </c>
      <c r="C23" s="103" t="s">
        <v>442</v>
      </c>
      <c r="D23" s="103" t="s">
        <v>442</v>
      </c>
      <c r="E23" s="103" t="s">
        <v>442</v>
      </c>
      <c r="F23" s="103" t="s">
        <v>442</v>
      </c>
      <c r="G23" s="103" t="s">
        <v>442</v>
      </c>
      <c r="H23" s="103" t="s">
        <v>442</v>
      </c>
    </row>
    <row r="24" spans="1:8" ht="15.75" thickBot="1">
      <c r="A24" s="12" t="s">
        <v>573</v>
      </c>
      <c r="B24" s="186" t="s">
        <v>32</v>
      </c>
      <c r="C24" s="109" t="s">
        <v>444</v>
      </c>
      <c r="D24" s="109" t="s">
        <v>444</v>
      </c>
      <c r="E24" s="109" t="s">
        <v>444</v>
      </c>
      <c r="F24" s="109" t="s">
        <v>444</v>
      </c>
      <c r="G24" s="109" t="s">
        <v>444</v>
      </c>
      <c r="H24" s="109" t="s">
        <v>444</v>
      </c>
    </row>
    <row r="25" spans="1:8" ht="15.75" thickBot="1">
      <c r="A25" s="12" t="s">
        <v>424</v>
      </c>
      <c r="B25" s="186" t="s">
        <v>32</v>
      </c>
      <c r="C25" s="109" t="s">
        <v>425</v>
      </c>
      <c r="D25" s="109" t="s">
        <v>425</v>
      </c>
      <c r="E25" s="109" t="s">
        <v>425</v>
      </c>
      <c r="F25" s="109" t="s">
        <v>425</v>
      </c>
      <c r="G25" s="109" t="s">
        <v>425</v>
      </c>
      <c r="H25" s="109" t="s">
        <v>425</v>
      </c>
    </row>
    <row r="26" spans="1:8" s="54" customFormat="1">
      <c r="A26" s="106" t="s">
        <v>911</v>
      </c>
      <c r="B26" s="106" t="s">
        <v>32</v>
      </c>
      <c r="C26" s="145" t="s">
        <v>1438</v>
      </c>
      <c r="D26" s="145"/>
      <c r="E26" s="145"/>
      <c r="F26" s="145"/>
      <c r="G26" s="145"/>
      <c r="H26" s="145"/>
    </row>
    <row r="27" spans="1:8" s="54" customFormat="1">
      <c r="A27" s="152" t="s">
        <v>910</v>
      </c>
      <c r="B27" s="152" t="s">
        <v>32</v>
      </c>
      <c r="C27" s="145"/>
      <c r="D27" s="145"/>
      <c r="E27" s="145"/>
      <c r="F27" s="145"/>
      <c r="G27" s="145"/>
      <c r="H27" s="145"/>
    </row>
    <row r="28" spans="1:8" s="54" customFormat="1">
      <c r="A28" s="106" t="s">
        <v>909</v>
      </c>
      <c r="B28" s="106" t="s">
        <v>32</v>
      </c>
      <c r="C28" s="145" t="s">
        <v>1437</v>
      </c>
      <c r="D28" s="145"/>
      <c r="E28" s="145"/>
      <c r="F28" s="145"/>
      <c r="G28" s="145"/>
      <c r="H28" s="145"/>
    </row>
    <row r="29" spans="1:8" s="54" customFormat="1" ht="15.75" thickBot="1">
      <c r="A29" s="152" t="s">
        <v>908</v>
      </c>
      <c r="B29" s="152" t="s">
        <v>32</v>
      </c>
      <c r="C29" s="145"/>
      <c r="D29" s="145"/>
      <c r="E29" s="145"/>
      <c r="F29" s="145"/>
      <c r="G29" s="145"/>
      <c r="H29" s="145"/>
    </row>
    <row r="30" spans="1:8" ht="15.75" thickBot="1">
      <c r="A30" s="12" t="s">
        <v>1436</v>
      </c>
      <c r="B30" s="186" t="s">
        <v>32</v>
      </c>
      <c r="C30" s="103" t="s">
        <v>1435</v>
      </c>
      <c r="D30" s="103" t="s">
        <v>1435</v>
      </c>
      <c r="E30" s="103" t="s">
        <v>1435</v>
      </c>
      <c r="F30" s="103" t="s">
        <v>1435</v>
      </c>
      <c r="G30" s="103" t="s">
        <v>1435</v>
      </c>
      <c r="H30" s="103" t="s">
        <v>1435</v>
      </c>
    </row>
    <row r="31" spans="1:8" s="55" customFormat="1" ht="15.75" thickBot="1">
      <c r="A31" s="88" t="s">
        <v>901</v>
      </c>
      <c r="B31" s="88" t="s">
        <v>32</v>
      </c>
      <c r="C31" s="150" t="s">
        <v>668</v>
      </c>
      <c r="D31" s="150"/>
      <c r="E31" s="150"/>
      <c r="F31" s="150"/>
      <c r="G31" s="150"/>
      <c r="H31" s="150"/>
    </row>
    <row r="32" spans="1:8" ht="15.75" thickBot="1">
      <c r="A32" s="12" t="s">
        <v>1434</v>
      </c>
      <c r="B32" s="186" t="s">
        <v>32</v>
      </c>
      <c r="C32" s="13" t="s">
        <v>1433</v>
      </c>
      <c r="D32" s="13" t="s">
        <v>1433</v>
      </c>
      <c r="E32" s="13" t="s">
        <v>1433</v>
      </c>
      <c r="F32" s="13" t="s">
        <v>1433</v>
      </c>
      <c r="G32" s="13" t="s">
        <v>1433</v>
      </c>
      <c r="H32" s="13" t="s">
        <v>1433</v>
      </c>
    </row>
    <row r="33" spans="1:8" ht="15.75" thickBot="1">
      <c r="A33" s="12" t="s">
        <v>1432</v>
      </c>
      <c r="B33" s="186" t="s">
        <v>32</v>
      </c>
      <c r="C33" s="103" t="s">
        <v>1431</v>
      </c>
      <c r="D33" s="103" t="s">
        <v>1431</v>
      </c>
      <c r="E33" s="103" t="s">
        <v>1431</v>
      </c>
      <c r="F33" s="103" t="s">
        <v>1431</v>
      </c>
      <c r="G33" s="103" t="s">
        <v>1431</v>
      </c>
      <c r="H33" s="103" t="s">
        <v>1431</v>
      </c>
    </row>
    <row r="34" spans="1:8">
      <c r="A34" s="148" t="s">
        <v>867</v>
      </c>
      <c r="B34" s="148" t="s">
        <v>32</v>
      </c>
      <c r="C34" s="150" t="s">
        <v>865</v>
      </c>
      <c r="D34" s="150" t="s">
        <v>865</v>
      </c>
      <c r="E34" s="150" t="str">
        <f>$C$21</f>
        <v>PPA</v>
      </c>
      <c r="F34" s="150" t="str">
        <f>$C$21</f>
        <v>PPA</v>
      </c>
      <c r="G34" s="150" t="str">
        <f>$C$21</f>
        <v>PPA</v>
      </c>
      <c r="H34" s="150" t="str">
        <f>$C$21</f>
        <v>PPA</v>
      </c>
    </row>
    <row r="35" spans="1:8">
      <c r="A35" s="148" t="s">
        <v>864</v>
      </c>
      <c r="B35" s="148" t="s">
        <v>32</v>
      </c>
      <c r="C35" s="150" t="s">
        <v>832</v>
      </c>
      <c r="D35" s="150" t="s">
        <v>832</v>
      </c>
      <c r="E35" s="150" t="s">
        <v>832</v>
      </c>
      <c r="F35" s="150" t="s">
        <v>832</v>
      </c>
      <c r="G35" s="150" t="s">
        <v>832</v>
      </c>
      <c r="H35" s="150" t="s">
        <v>832</v>
      </c>
    </row>
    <row r="36" spans="1:8" ht="15.75" thickBot="1">
      <c r="A36" s="98" t="s">
        <v>863</v>
      </c>
      <c r="B36" s="98" t="s">
        <v>32</v>
      </c>
      <c r="C36" s="150" t="s">
        <v>831</v>
      </c>
      <c r="D36" s="150" t="s">
        <v>831</v>
      </c>
      <c r="E36" s="150" t="s">
        <v>831</v>
      </c>
      <c r="F36" s="150" t="s">
        <v>831</v>
      </c>
      <c r="G36" s="150" t="s">
        <v>831</v>
      </c>
      <c r="H36" s="150" t="s">
        <v>831</v>
      </c>
    </row>
    <row r="37" spans="1:8" ht="15.75" thickBot="1">
      <c r="A37" s="108" t="s">
        <v>143</v>
      </c>
      <c r="B37" s="206" t="s">
        <v>32</v>
      </c>
      <c r="C37" s="107"/>
      <c r="D37" s="107"/>
      <c r="E37" s="107"/>
      <c r="F37" s="107"/>
      <c r="G37" s="107"/>
      <c r="H37" s="107"/>
    </row>
    <row r="38" spans="1:8" ht="15.75" thickBot="1">
      <c r="A38" s="108" t="s">
        <v>144</v>
      </c>
      <c r="B38" s="206" t="s">
        <v>32</v>
      </c>
      <c r="C38" s="13" t="s">
        <v>145</v>
      </c>
      <c r="D38" s="13" t="s">
        <v>145</v>
      </c>
      <c r="E38" s="13" t="s">
        <v>145</v>
      </c>
      <c r="F38" s="13" t="s">
        <v>145</v>
      </c>
      <c r="G38" s="13" t="s">
        <v>145</v>
      </c>
      <c r="H38" s="13" t="s">
        <v>145</v>
      </c>
    </row>
    <row r="39" spans="1:8" ht="15.75" thickBot="1">
      <c r="A39" s="108" t="s">
        <v>146</v>
      </c>
      <c r="B39" s="206" t="s">
        <v>32</v>
      </c>
      <c r="C39" s="107"/>
      <c r="D39" s="107"/>
      <c r="E39" s="107"/>
      <c r="F39" s="107"/>
      <c r="G39" s="107"/>
      <c r="H39" s="107"/>
    </row>
    <row r="40" spans="1:8" ht="15.75" thickBot="1">
      <c r="A40" s="108" t="s">
        <v>147</v>
      </c>
      <c r="B40" s="206" t="s">
        <v>32</v>
      </c>
      <c r="C40" s="107"/>
      <c r="D40" s="107"/>
      <c r="E40" s="107"/>
      <c r="F40" s="107"/>
      <c r="G40" s="107"/>
      <c r="H40" s="107"/>
    </row>
    <row r="41" spans="1:8" ht="15.75" thickBot="1">
      <c r="A41" s="108" t="s">
        <v>148</v>
      </c>
      <c r="B41" s="206" t="s">
        <v>32</v>
      </c>
      <c r="C41" s="107"/>
      <c r="D41" s="107"/>
      <c r="E41" s="107"/>
      <c r="F41" s="107"/>
      <c r="G41" s="107"/>
      <c r="H41" s="107"/>
    </row>
    <row r="42" spans="1:8" s="33" customFormat="1">
      <c r="A42" s="143" t="s">
        <v>134</v>
      </c>
      <c r="B42" s="163" t="s">
        <v>32</v>
      </c>
      <c r="C42" s="141" t="s">
        <v>56</v>
      </c>
      <c r="D42" s="141" t="s">
        <v>56</v>
      </c>
      <c r="E42" s="141" t="s">
        <v>56</v>
      </c>
      <c r="F42" s="141" t="s">
        <v>56</v>
      </c>
      <c r="G42" s="141" t="s">
        <v>56</v>
      </c>
      <c r="H42" s="141" t="s">
        <v>56</v>
      </c>
    </row>
    <row r="47" spans="1:8"/>
    <row r="48" spans="1:8"/>
  </sheetData>
  <hyperlinks>
    <hyperlink ref="C6" r:id="rId1" display="mailto:P@ssw0rd"/>
    <hyperlink ref="E6" r:id="rId2" display="mailto:P@ssw0rd"/>
    <hyperlink ref="F6" r:id="rId3" display="mailto:P@ssw0rd"/>
    <hyperlink ref="G6" r:id="rId4" display="mailto:P@ssw0rd"/>
    <hyperlink ref="H6" r:id="rId5" display="mailto:P@ssw0rd"/>
    <hyperlink ref="D6" r:id="rId6" display="mailto:P@ssw0rd"/>
  </hyperlinks>
  <pageMargins left="0.7" right="0.7" top="0.75" bottom="0.75" header="0.3" footer="0.3"/>
  <legacyDrawing r:id="rId7"/>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9"/>
  <dimension ref="A1:H41"/>
  <sheetViews>
    <sheetView topLeftCell="A25" zoomScaleNormal="100" workbookViewId="0">
      <selection activeCell="A4" sqref="A4:XFD4"/>
    </sheetView>
  </sheetViews>
  <sheetFormatPr defaultColWidth="8.85546875" defaultRowHeight="15"/>
  <cols>
    <col min="1" max="1" width="29.140625" style="26" customWidth="1" collapsed="1"/>
    <col min="2" max="2" width="29.140625" style="165" customWidth="1" collapsed="1"/>
    <col min="3" max="3" width="27.5703125" style="33" customWidth="1" collapsed="1"/>
    <col min="4" max="8" width="27.5703125" style="26" customWidth="1" collapsed="1"/>
    <col min="9" max="16384" width="8.85546875" style="26" collapsed="1"/>
  </cols>
  <sheetData>
    <row r="1" spans="1:8" ht="15.75" thickBot="1">
      <c r="A1" s="112" t="s">
        <v>1450</v>
      </c>
      <c r="B1" s="205" t="s">
        <v>1822</v>
      </c>
      <c r="C1" s="104" t="s">
        <v>0</v>
      </c>
      <c r="D1" s="111" t="s">
        <v>1</v>
      </c>
      <c r="E1" s="111" t="s">
        <v>2</v>
      </c>
      <c r="F1" s="111" t="s">
        <v>3</v>
      </c>
      <c r="G1" s="111" t="s">
        <v>4</v>
      </c>
      <c r="H1" s="111" t="s">
        <v>5</v>
      </c>
    </row>
    <row r="2" spans="1:8" ht="90.75" thickBot="1">
      <c r="A2" s="12" t="s">
        <v>6</v>
      </c>
      <c r="B2" s="186" t="s">
        <v>32</v>
      </c>
      <c r="C2" s="13" t="s">
        <v>1449</v>
      </c>
      <c r="D2" s="13" t="s">
        <v>1449</v>
      </c>
      <c r="E2" s="13" t="s">
        <v>1449</v>
      </c>
      <c r="F2" s="13" t="s">
        <v>1449</v>
      </c>
      <c r="G2" s="13" t="s">
        <v>1449</v>
      </c>
      <c r="H2" s="13" t="s">
        <v>1449</v>
      </c>
    </row>
    <row r="3" spans="1:8" ht="30.75" thickBot="1">
      <c r="A3" s="12" t="s">
        <v>798</v>
      </c>
      <c r="B3" s="186" t="s">
        <v>32</v>
      </c>
      <c r="C3" s="13" t="s">
        <v>799</v>
      </c>
      <c r="D3" s="13" t="s">
        <v>1803</v>
      </c>
      <c r="E3" s="13" t="s">
        <v>799</v>
      </c>
      <c r="F3" s="13" t="s">
        <v>799</v>
      </c>
      <c r="G3" s="13" t="s">
        <v>799</v>
      </c>
      <c r="H3" s="13" t="s">
        <v>799</v>
      </c>
    </row>
    <row r="4" spans="1:8" ht="15.75" thickBot="1">
      <c r="A4" s="12" t="s">
        <v>1802</v>
      </c>
      <c r="B4" s="186" t="s">
        <v>32</v>
      </c>
      <c r="C4" s="13" t="s">
        <v>1804</v>
      </c>
      <c r="D4" s="13" t="s">
        <v>1805</v>
      </c>
      <c r="E4" s="13" t="s">
        <v>1804</v>
      </c>
      <c r="F4" s="13" t="s">
        <v>1804</v>
      </c>
      <c r="G4" s="13" t="s">
        <v>1804</v>
      </c>
      <c r="H4" s="13" t="s">
        <v>1804</v>
      </c>
    </row>
    <row r="5" spans="1:8" ht="15.75" thickBot="1">
      <c r="A5" s="12" t="s">
        <v>9</v>
      </c>
      <c r="B5" s="186" t="s">
        <v>32</v>
      </c>
      <c r="C5" s="13" t="s">
        <v>14</v>
      </c>
      <c r="D5" s="13" t="s">
        <v>11</v>
      </c>
      <c r="E5" s="13" t="s">
        <v>11</v>
      </c>
      <c r="F5" s="13" t="s">
        <v>11</v>
      </c>
      <c r="G5" s="13" t="s">
        <v>11</v>
      </c>
      <c r="H5" s="13" t="s">
        <v>11</v>
      </c>
    </row>
    <row r="6" spans="1:8" ht="15.75" thickBot="1">
      <c r="A6" s="12" t="s">
        <v>10</v>
      </c>
      <c r="B6" s="186" t="s">
        <v>32</v>
      </c>
      <c r="C6" s="14" t="s">
        <v>7</v>
      </c>
      <c r="D6" s="14" t="s">
        <v>7</v>
      </c>
      <c r="E6" s="14" t="s">
        <v>7</v>
      </c>
      <c r="F6" s="14" t="s">
        <v>7</v>
      </c>
      <c r="G6" s="14" t="s">
        <v>7</v>
      </c>
      <c r="H6" s="14" t="s">
        <v>7</v>
      </c>
    </row>
    <row r="7" spans="1:8" ht="15.75" thickBot="1">
      <c r="A7" s="12" t="s">
        <v>15</v>
      </c>
      <c r="B7" s="186" t="s">
        <v>32</v>
      </c>
      <c r="C7" s="103" t="s">
        <v>74</v>
      </c>
      <c r="D7" s="103" t="s">
        <v>74</v>
      </c>
      <c r="E7" s="103" t="s">
        <v>74</v>
      </c>
      <c r="F7" s="103" t="s">
        <v>74</v>
      </c>
      <c r="G7" s="103" t="s">
        <v>74</v>
      </c>
      <c r="H7" s="103" t="s">
        <v>74</v>
      </c>
    </row>
    <row r="8" spans="1:8" ht="15.75" thickBot="1">
      <c r="A8" s="12" t="s">
        <v>12</v>
      </c>
      <c r="B8" s="186" t="s">
        <v>32</v>
      </c>
      <c r="C8" s="103" t="s">
        <v>72</v>
      </c>
      <c r="D8" s="103" t="s">
        <v>72</v>
      </c>
      <c r="E8" s="103" t="s">
        <v>72</v>
      </c>
      <c r="F8" s="103" t="s">
        <v>72</v>
      </c>
      <c r="G8" s="103" t="s">
        <v>72</v>
      </c>
      <c r="H8" s="103" t="s">
        <v>72</v>
      </c>
    </row>
    <row r="9" spans="1:8" ht="30.75" thickBot="1">
      <c r="A9" s="12" t="s">
        <v>20</v>
      </c>
      <c r="B9" s="186" t="s">
        <v>32</v>
      </c>
      <c r="C9" s="13" t="s">
        <v>21</v>
      </c>
      <c r="D9" s="13" t="s">
        <v>21</v>
      </c>
      <c r="E9" s="13" t="s">
        <v>21</v>
      </c>
      <c r="F9" s="13" t="s">
        <v>21</v>
      </c>
      <c r="G9" s="13" t="s">
        <v>21</v>
      </c>
      <c r="H9" s="13" t="s">
        <v>21</v>
      </c>
    </row>
    <row r="10" spans="1:8" ht="15.75" thickBot="1">
      <c r="A10" s="12" t="s">
        <v>24</v>
      </c>
      <c r="B10" s="186" t="s">
        <v>32</v>
      </c>
      <c r="C10" s="13" t="s">
        <v>25</v>
      </c>
      <c r="D10" s="13" t="s">
        <v>25</v>
      </c>
      <c r="E10" s="13" t="s">
        <v>25</v>
      </c>
      <c r="F10" s="13" t="s">
        <v>25</v>
      </c>
      <c r="G10" s="13" t="s">
        <v>25</v>
      </c>
      <c r="H10" s="13" t="s">
        <v>25</v>
      </c>
    </row>
    <row r="11" spans="1:8" ht="15.75" thickBot="1">
      <c r="A11" s="12" t="s">
        <v>18</v>
      </c>
      <c r="B11" s="186" t="s">
        <v>32</v>
      </c>
      <c r="C11" s="13" t="s">
        <v>19</v>
      </c>
      <c r="D11" s="13" t="s">
        <v>19</v>
      </c>
      <c r="E11" s="13" t="s">
        <v>19</v>
      </c>
      <c r="F11" s="13" t="s">
        <v>19</v>
      </c>
      <c r="G11" s="13" t="s">
        <v>19</v>
      </c>
      <c r="H11" s="13" t="s">
        <v>19</v>
      </c>
    </row>
    <row r="12" spans="1:8" ht="15.75" thickBot="1">
      <c r="A12" s="12" t="s">
        <v>51</v>
      </c>
      <c r="B12" s="188" t="s">
        <v>32</v>
      </c>
      <c r="C12" s="32" t="s">
        <v>83</v>
      </c>
      <c r="D12" s="13">
        <v>2024</v>
      </c>
      <c r="E12" s="13">
        <v>2024</v>
      </c>
      <c r="F12" s="13">
        <v>2024</v>
      </c>
      <c r="G12" s="13">
        <v>2024</v>
      </c>
      <c r="H12" s="13">
        <v>2024</v>
      </c>
    </row>
    <row r="13" spans="1:8" ht="15.75" thickBot="1">
      <c r="A13" s="12" t="s">
        <v>49</v>
      </c>
      <c r="B13" s="186" t="s">
        <v>32</v>
      </c>
      <c r="C13" s="103" t="s">
        <v>82</v>
      </c>
      <c r="D13" s="103" t="s">
        <v>50</v>
      </c>
      <c r="E13" s="103" t="s">
        <v>50</v>
      </c>
      <c r="F13" s="103" t="s">
        <v>50</v>
      </c>
      <c r="G13" s="103" t="s">
        <v>50</v>
      </c>
      <c r="H13" s="103" t="s">
        <v>50</v>
      </c>
    </row>
    <row r="14" spans="1:8" ht="15.75" thickBot="1">
      <c r="A14" s="12" t="s">
        <v>53</v>
      </c>
      <c r="B14" s="186" t="s">
        <v>32</v>
      </c>
      <c r="C14" s="103" t="s">
        <v>54</v>
      </c>
      <c r="D14" s="103" t="s">
        <v>54</v>
      </c>
      <c r="E14" s="103" t="s">
        <v>54</v>
      </c>
      <c r="F14" s="103" t="s">
        <v>54</v>
      </c>
      <c r="G14" s="103" t="s">
        <v>54</v>
      </c>
      <c r="H14" s="103" t="s">
        <v>54</v>
      </c>
    </row>
    <row r="15" spans="1:8" ht="15.75" thickBot="1">
      <c r="A15" s="12" t="s">
        <v>47</v>
      </c>
      <c r="B15" s="186" t="s">
        <v>32</v>
      </c>
      <c r="C15" s="103">
        <v>20231974</v>
      </c>
      <c r="D15" s="103">
        <v>20231974</v>
      </c>
      <c r="E15" s="103">
        <v>20231974</v>
      </c>
      <c r="F15" s="103">
        <v>20231974</v>
      </c>
      <c r="G15" s="103">
        <v>20231974</v>
      </c>
      <c r="H15" s="103">
        <v>20231974</v>
      </c>
    </row>
    <row r="16" spans="1:8" ht="15.75" thickBot="1">
      <c r="A16" s="44" t="s">
        <v>576</v>
      </c>
      <c r="B16" s="148" t="s">
        <v>32</v>
      </c>
      <c r="C16" s="46" t="s">
        <v>577</v>
      </c>
      <c r="D16" s="46" t="s">
        <v>577</v>
      </c>
      <c r="E16" s="46" t="s">
        <v>577</v>
      </c>
      <c r="F16" s="46" t="s">
        <v>577</v>
      </c>
      <c r="G16" s="46" t="s">
        <v>577</v>
      </c>
      <c r="H16" s="46" t="s">
        <v>577</v>
      </c>
    </row>
    <row r="17" spans="1:8" ht="15.75" thickBot="1">
      <c r="A17" s="108" t="s">
        <v>149</v>
      </c>
      <c r="B17" s="206" t="s">
        <v>32</v>
      </c>
      <c r="C17" s="100"/>
      <c r="D17" s="107"/>
      <c r="E17" s="107"/>
      <c r="F17" s="107"/>
      <c r="G17" s="107"/>
      <c r="H17" s="107"/>
    </row>
    <row r="18" spans="1:8" ht="15.75" thickBot="1">
      <c r="A18" s="108" t="s">
        <v>147</v>
      </c>
      <c r="B18" s="206" t="s">
        <v>32</v>
      </c>
      <c r="C18" s="100"/>
      <c r="D18" s="107"/>
      <c r="E18" s="107"/>
      <c r="F18" s="107"/>
      <c r="G18" s="107"/>
      <c r="H18" s="107"/>
    </row>
    <row r="19" spans="1:8" ht="15.75" thickBot="1">
      <c r="A19" s="119" t="s">
        <v>144</v>
      </c>
      <c r="B19" s="208" t="s">
        <v>32</v>
      </c>
      <c r="C19" s="60" t="s">
        <v>145</v>
      </c>
      <c r="D19" s="60" t="s">
        <v>145</v>
      </c>
      <c r="E19" s="60" t="s">
        <v>145</v>
      </c>
      <c r="F19" s="60" t="s">
        <v>145</v>
      </c>
      <c r="G19" s="60" t="s">
        <v>145</v>
      </c>
      <c r="H19" s="60" t="s">
        <v>145</v>
      </c>
    </row>
    <row r="20" spans="1:8">
      <c r="A20" s="118" t="s">
        <v>143</v>
      </c>
      <c r="B20" s="118" t="s">
        <v>32</v>
      </c>
      <c r="C20" s="117"/>
      <c r="D20" s="116"/>
      <c r="E20" s="116"/>
      <c r="F20" s="116"/>
      <c r="G20" s="116"/>
      <c r="H20" s="116"/>
    </row>
    <row r="21" spans="1:8" s="55" customFormat="1" ht="15.75" thickBot="1">
      <c r="A21" s="44" t="s">
        <v>902</v>
      </c>
      <c r="B21" s="148" t="s">
        <v>32</v>
      </c>
      <c r="C21" s="41" t="s">
        <v>883</v>
      </c>
      <c r="D21" s="41" t="s">
        <v>883</v>
      </c>
      <c r="E21" s="41" t="s">
        <v>883</v>
      </c>
      <c r="F21" s="41" t="s">
        <v>883</v>
      </c>
      <c r="G21" s="41" t="s">
        <v>883</v>
      </c>
      <c r="H21" s="41" t="s">
        <v>883</v>
      </c>
    </row>
    <row r="22" spans="1:8" ht="15.75" thickBot="1">
      <c r="A22" s="12" t="s">
        <v>414</v>
      </c>
      <c r="B22" s="186" t="s">
        <v>32</v>
      </c>
      <c r="C22" s="103" t="s">
        <v>415</v>
      </c>
      <c r="D22" s="103" t="s">
        <v>415</v>
      </c>
      <c r="E22" s="103" t="s">
        <v>415</v>
      </c>
      <c r="F22" s="103" t="s">
        <v>415</v>
      </c>
      <c r="G22" s="103" t="s">
        <v>415</v>
      </c>
      <c r="H22" s="103" t="s">
        <v>415</v>
      </c>
    </row>
    <row r="23" spans="1:8" ht="15.75" thickBot="1">
      <c r="A23" s="12" t="s">
        <v>440</v>
      </c>
      <c r="B23" s="186" t="s">
        <v>32</v>
      </c>
      <c r="C23" s="103" t="s">
        <v>1410</v>
      </c>
      <c r="D23" s="103" t="s">
        <v>1410</v>
      </c>
      <c r="E23" s="103" t="s">
        <v>1410</v>
      </c>
      <c r="F23" s="103" t="s">
        <v>1410</v>
      </c>
      <c r="G23" s="103" t="s">
        <v>1410</v>
      </c>
      <c r="H23" s="103" t="s">
        <v>1410</v>
      </c>
    </row>
    <row r="24" spans="1:8" ht="15.75" thickBot="1">
      <c r="A24" s="12" t="s">
        <v>1439</v>
      </c>
      <c r="B24" s="186" t="s">
        <v>32</v>
      </c>
      <c r="C24" s="103" t="s">
        <v>1420</v>
      </c>
      <c r="D24" s="103" t="s">
        <v>1420</v>
      </c>
      <c r="E24" s="103" t="s">
        <v>1420</v>
      </c>
      <c r="F24" s="103" t="s">
        <v>1420</v>
      </c>
      <c r="G24" s="103" t="s">
        <v>1420</v>
      </c>
      <c r="H24" s="103" t="s">
        <v>1420</v>
      </c>
    </row>
    <row r="25" spans="1:8" ht="15.75" thickBot="1">
      <c r="A25" s="12" t="s">
        <v>1448</v>
      </c>
      <c r="B25" s="186" t="s">
        <v>32</v>
      </c>
      <c r="C25" s="13" t="s">
        <v>19</v>
      </c>
      <c r="D25" s="115" t="s">
        <v>19</v>
      </c>
      <c r="E25" s="115" t="s">
        <v>19</v>
      </c>
      <c r="F25" s="115" t="s">
        <v>19</v>
      </c>
      <c r="G25" s="115" t="s">
        <v>19</v>
      </c>
      <c r="H25" s="115" t="s">
        <v>19</v>
      </c>
    </row>
    <row r="26" spans="1:8" ht="15.75" thickBot="1">
      <c r="A26" s="12" t="s">
        <v>1447</v>
      </c>
      <c r="B26" s="186" t="s">
        <v>32</v>
      </c>
      <c r="C26" s="13" t="s">
        <v>1446</v>
      </c>
      <c r="D26" s="115" t="s">
        <v>1446</v>
      </c>
      <c r="E26" s="115" t="s">
        <v>1446</v>
      </c>
      <c r="F26" s="115" t="s">
        <v>1446</v>
      </c>
      <c r="G26" s="115" t="s">
        <v>1446</v>
      </c>
      <c r="H26" s="115" t="s">
        <v>1446</v>
      </c>
    </row>
    <row r="27" spans="1:8" ht="15.75" thickBot="1">
      <c r="A27" s="12" t="s">
        <v>1445</v>
      </c>
      <c r="B27" s="186" t="s">
        <v>32</v>
      </c>
      <c r="C27" s="13" t="s">
        <v>1444</v>
      </c>
      <c r="D27" s="115" t="s">
        <v>1444</v>
      </c>
      <c r="E27" s="115" t="s">
        <v>1444</v>
      </c>
      <c r="F27" s="115" t="s">
        <v>1444</v>
      </c>
      <c r="G27" s="115" t="s">
        <v>1444</v>
      </c>
      <c r="H27" s="115" t="s">
        <v>1444</v>
      </c>
    </row>
    <row r="28" spans="1:8" ht="15.75" thickBot="1">
      <c r="A28" s="12" t="s">
        <v>441</v>
      </c>
      <c r="B28" s="186" t="s">
        <v>32</v>
      </c>
      <c r="C28" s="103" t="s">
        <v>442</v>
      </c>
      <c r="D28" s="103" t="s">
        <v>442</v>
      </c>
      <c r="E28" s="103" t="s">
        <v>442</v>
      </c>
      <c r="F28" s="103" t="s">
        <v>442</v>
      </c>
      <c r="G28" s="103" t="s">
        <v>442</v>
      </c>
      <c r="H28" s="103" t="s">
        <v>442</v>
      </c>
    </row>
    <row r="29" spans="1:8">
      <c r="A29" s="61" t="s">
        <v>1443</v>
      </c>
      <c r="B29" s="209" t="s">
        <v>32</v>
      </c>
      <c r="C29" s="71" t="s">
        <v>1442</v>
      </c>
      <c r="D29" s="114" t="s">
        <v>1442</v>
      </c>
      <c r="E29" s="114" t="s">
        <v>1442</v>
      </c>
      <c r="F29" s="114" t="s">
        <v>1442</v>
      </c>
      <c r="G29" s="114" t="s">
        <v>1442</v>
      </c>
      <c r="H29" s="114" t="s">
        <v>1442</v>
      </c>
    </row>
    <row r="30" spans="1:8" ht="30">
      <c r="A30" s="44" t="s">
        <v>864</v>
      </c>
      <c r="B30" s="148" t="s">
        <v>32</v>
      </c>
      <c r="C30" s="46" t="s">
        <v>832</v>
      </c>
      <c r="D30" s="46" t="s">
        <v>832</v>
      </c>
      <c r="E30" s="46" t="s">
        <v>832</v>
      </c>
      <c r="F30" s="46" t="s">
        <v>832</v>
      </c>
      <c r="G30" s="46" t="s">
        <v>832</v>
      </c>
      <c r="H30" s="46" t="s">
        <v>832</v>
      </c>
    </row>
    <row r="31" spans="1:8" ht="15.75" thickBot="1">
      <c r="A31" s="113" t="s">
        <v>863</v>
      </c>
      <c r="B31" s="113" t="s">
        <v>32</v>
      </c>
      <c r="C31" s="46" t="s">
        <v>831</v>
      </c>
      <c r="D31" s="46" t="s">
        <v>831</v>
      </c>
      <c r="E31" s="46" t="s">
        <v>831</v>
      </c>
      <c r="F31" s="46" t="s">
        <v>831</v>
      </c>
      <c r="G31" s="46" t="s">
        <v>831</v>
      </c>
      <c r="H31" s="46" t="s">
        <v>831</v>
      </c>
    </row>
    <row r="32" spans="1:8" ht="15.75" thickBot="1">
      <c r="A32" s="12" t="s">
        <v>573</v>
      </c>
      <c r="B32" s="186" t="s">
        <v>32</v>
      </c>
      <c r="C32" s="109" t="s">
        <v>444</v>
      </c>
      <c r="D32" s="109" t="s">
        <v>444</v>
      </c>
      <c r="E32" s="109" t="s">
        <v>444</v>
      </c>
      <c r="F32" s="109" t="s">
        <v>444</v>
      </c>
      <c r="G32" s="109" t="s">
        <v>444</v>
      </c>
      <c r="H32" s="109" t="s">
        <v>444</v>
      </c>
    </row>
    <row r="33" spans="1:8" ht="15.75" thickBot="1">
      <c r="A33" s="12" t="s">
        <v>424</v>
      </c>
      <c r="B33" s="186" t="s">
        <v>32</v>
      </c>
      <c r="C33" s="109" t="s">
        <v>425</v>
      </c>
      <c r="D33" s="109" t="s">
        <v>425</v>
      </c>
      <c r="E33" s="109" t="s">
        <v>425</v>
      </c>
      <c r="F33" s="109" t="s">
        <v>425</v>
      </c>
      <c r="G33" s="109" t="s">
        <v>425</v>
      </c>
      <c r="H33" s="109" t="s">
        <v>425</v>
      </c>
    </row>
    <row r="34" spans="1:8" ht="15.75" thickBot="1">
      <c r="A34" s="108" t="s">
        <v>146</v>
      </c>
      <c r="B34" s="206" t="s">
        <v>32</v>
      </c>
      <c r="C34" s="100"/>
      <c r="D34" s="107"/>
      <c r="E34" s="107"/>
      <c r="F34" s="107"/>
      <c r="G34" s="107"/>
      <c r="H34" s="107"/>
    </row>
    <row r="35" spans="1:8" ht="15.75" thickBot="1">
      <c r="A35" s="108" t="s">
        <v>148</v>
      </c>
      <c r="B35" s="206" t="s">
        <v>32</v>
      </c>
      <c r="C35" s="100"/>
      <c r="D35" s="107"/>
      <c r="E35" s="107"/>
      <c r="F35" s="107"/>
      <c r="G35" s="107"/>
      <c r="H35" s="107"/>
    </row>
    <row r="36" spans="1:8" s="33" customFormat="1">
      <c r="A36" s="17" t="s">
        <v>134</v>
      </c>
      <c r="B36" s="163" t="s">
        <v>32</v>
      </c>
      <c r="C36" s="32" t="s">
        <v>56</v>
      </c>
      <c r="D36" s="32" t="s">
        <v>56</v>
      </c>
      <c r="E36" s="32" t="s">
        <v>56</v>
      </c>
      <c r="F36" s="32" t="s">
        <v>56</v>
      </c>
      <c r="G36" s="32" t="s">
        <v>56</v>
      </c>
      <c r="H36" s="32" t="s">
        <v>56</v>
      </c>
    </row>
    <row r="37" spans="1:8" s="54" customFormat="1">
      <c r="A37" s="106" t="s">
        <v>911</v>
      </c>
      <c r="B37" s="106" t="s">
        <v>32</v>
      </c>
      <c r="C37" s="41" t="s">
        <v>1438</v>
      </c>
      <c r="D37" s="41"/>
      <c r="E37" s="41"/>
      <c r="F37" s="41"/>
      <c r="G37" s="41"/>
      <c r="H37" s="41"/>
    </row>
    <row r="38" spans="1:8" s="54" customFormat="1">
      <c r="A38" s="63" t="s">
        <v>910</v>
      </c>
      <c r="B38" s="152" t="s">
        <v>32</v>
      </c>
      <c r="C38" s="41"/>
      <c r="D38" s="41"/>
      <c r="E38" s="41"/>
      <c r="F38" s="41"/>
      <c r="G38" s="41"/>
      <c r="H38" s="41"/>
    </row>
    <row r="39" spans="1:8" s="54" customFormat="1">
      <c r="A39" s="106" t="s">
        <v>909</v>
      </c>
      <c r="B39" s="106" t="s">
        <v>32</v>
      </c>
      <c r="C39" s="41" t="s">
        <v>1437</v>
      </c>
      <c r="D39" s="41"/>
      <c r="E39" s="41"/>
      <c r="F39" s="41"/>
      <c r="G39" s="41"/>
      <c r="H39" s="41"/>
    </row>
    <row r="40" spans="1:8" s="54" customFormat="1">
      <c r="A40" s="63" t="s">
        <v>908</v>
      </c>
      <c r="B40" s="152" t="s">
        <v>32</v>
      </c>
      <c r="C40" s="41"/>
      <c r="D40" s="41"/>
      <c r="E40" s="41"/>
      <c r="F40" s="41"/>
      <c r="G40" s="41"/>
      <c r="H40" s="41"/>
    </row>
    <row r="41" spans="1:8">
      <c r="A41" s="28" t="s">
        <v>1298</v>
      </c>
      <c r="B41" s="167" t="s">
        <v>32</v>
      </c>
      <c r="C41" s="40">
        <v>500</v>
      </c>
    </row>
  </sheetData>
  <hyperlinks>
    <hyperlink ref="C6" r:id="rId1" display="mailto:P@ssw0rd"/>
    <hyperlink ref="E6" r:id="rId2" display="mailto:P@ssw0rd"/>
    <hyperlink ref="F6" r:id="rId3" display="mailto:P@ssw0rd"/>
    <hyperlink ref="G6" r:id="rId4" display="mailto:P@ssw0rd"/>
    <hyperlink ref="H6" r:id="rId5" display="mailto:P@ssw0rd"/>
    <hyperlink ref="D6" r:id="rId6" display="mailto:P@ssw0rd"/>
  </hyperlinks>
  <pageMargins left="0.7" right="0.7" top="0.75" bottom="0.75" header="0.3" footer="0.3"/>
  <legacyDrawing r:id="rId7"/>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8"/>
  <dimension ref="A1:H28"/>
  <sheetViews>
    <sheetView topLeftCell="A3" zoomScale="81" workbookViewId="0">
      <selection activeCell="D25" sqref="D25"/>
    </sheetView>
  </sheetViews>
  <sheetFormatPr defaultColWidth="8.7109375" defaultRowHeight="15"/>
  <cols>
    <col min="1" max="2" width="36.5703125" style="165" customWidth="1" collapsed="1"/>
    <col min="3" max="4" width="38.7109375" style="165" customWidth="1" collapsed="1"/>
    <col min="5" max="5" width="31.28515625" style="165" customWidth="1" collapsed="1"/>
    <col min="6" max="6" width="33.7109375" style="165" customWidth="1" collapsed="1"/>
    <col min="7" max="7" width="43.28515625" style="165" customWidth="1" collapsed="1"/>
    <col min="8" max="8" width="42.7109375" style="165" customWidth="1" collapsed="1"/>
    <col min="9" max="16384" width="8.7109375" style="165" collapsed="1"/>
  </cols>
  <sheetData>
    <row r="1" spans="1:8">
      <c r="A1" s="23" t="s">
        <v>1466</v>
      </c>
      <c r="B1" s="23" t="s">
        <v>1822</v>
      </c>
      <c r="C1" s="23" t="s">
        <v>0</v>
      </c>
      <c r="D1" s="23" t="s">
        <v>1</v>
      </c>
      <c r="E1" s="166" t="s">
        <v>2</v>
      </c>
      <c r="F1" s="166" t="s">
        <v>3</v>
      </c>
      <c r="G1" s="166" t="s">
        <v>4</v>
      </c>
      <c r="H1" s="166" t="s">
        <v>5</v>
      </c>
    </row>
    <row r="2" spans="1:8" ht="75">
      <c r="A2" s="167" t="s">
        <v>6</v>
      </c>
      <c r="B2" s="167" t="s">
        <v>32</v>
      </c>
      <c r="C2" s="139" t="s">
        <v>1465</v>
      </c>
      <c r="D2" s="139" t="s">
        <v>1464</v>
      </c>
      <c r="E2" s="139" t="s">
        <v>1463</v>
      </c>
      <c r="F2" s="139" t="s">
        <v>1462</v>
      </c>
      <c r="G2" s="139" t="s">
        <v>1461</v>
      </c>
      <c r="H2" s="139" t="s">
        <v>1460</v>
      </c>
    </row>
    <row r="3" spans="1:8" ht="30">
      <c r="A3" s="167" t="s">
        <v>798</v>
      </c>
      <c r="B3" s="167" t="s">
        <v>32</v>
      </c>
      <c r="C3" s="139" t="s">
        <v>799</v>
      </c>
      <c r="D3" s="139" t="s">
        <v>1803</v>
      </c>
      <c r="E3" s="139" t="s">
        <v>799</v>
      </c>
      <c r="F3" s="139" t="s">
        <v>799</v>
      </c>
      <c r="G3" s="139" t="s">
        <v>799</v>
      </c>
      <c r="H3" s="139" t="s">
        <v>799</v>
      </c>
    </row>
    <row r="4" spans="1:8">
      <c r="A4" s="167" t="s">
        <v>1802</v>
      </c>
      <c r="B4" s="167" t="s">
        <v>32</v>
      </c>
      <c r="C4" s="139" t="s">
        <v>1804</v>
      </c>
      <c r="D4" s="139" t="s">
        <v>1805</v>
      </c>
      <c r="E4" s="139" t="s">
        <v>1804</v>
      </c>
      <c r="F4" s="139" t="s">
        <v>1804</v>
      </c>
      <c r="G4" s="139" t="s">
        <v>1804</v>
      </c>
      <c r="H4" s="139" t="s">
        <v>1804</v>
      </c>
    </row>
    <row r="5" spans="1:8">
      <c r="A5" s="167" t="s">
        <v>9</v>
      </c>
      <c r="B5" s="167" t="s">
        <v>32</v>
      </c>
      <c r="C5" s="139" t="s">
        <v>11</v>
      </c>
      <c r="D5" s="139" t="s">
        <v>11</v>
      </c>
      <c r="E5" s="139" t="s">
        <v>11</v>
      </c>
      <c r="F5" s="139" t="s">
        <v>11</v>
      </c>
      <c r="G5" s="139" t="s">
        <v>11</v>
      </c>
      <c r="H5" s="139" t="s">
        <v>11</v>
      </c>
    </row>
    <row r="6" spans="1:8">
      <c r="A6" s="30" t="s">
        <v>10</v>
      </c>
      <c r="B6" s="162" t="s">
        <v>32</v>
      </c>
      <c r="C6" s="140" t="s">
        <v>7</v>
      </c>
      <c r="D6" s="140" t="s">
        <v>7</v>
      </c>
      <c r="E6" s="140" t="s">
        <v>7</v>
      </c>
      <c r="F6" s="140" t="s">
        <v>7</v>
      </c>
      <c r="G6" s="140" t="s">
        <v>7</v>
      </c>
      <c r="H6" s="140" t="s">
        <v>7</v>
      </c>
    </row>
    <row r="7" spans="1:8">
      <c r="A7" s="30" t="s">
        <v>73</v>
      </c>
      <c r="B7" s="162" t="s">
        <v>32</v>
      </c>
      <c r="C7" s="140" t="s">
        <v>74</v>
      </c>
      <c r="D7" s="140" t="s">
        <v>74</v>
      </c>
      <c r="E7" s="140" t="s">
        <v>74</v>
      </c>
      <c r="F7" s="140" t="s">
        <v>74</v>
      </c>
      <c r="G7" s="140" t="s">
        <v>74</v>
      </c>
      <c r="H7" s="140" t="s">
        <v>74</v>
      </c>
    </row>
    <row r="8" spans="1:8" s="33" customFormat="1">
      <c r="A8" s="30" t="s">
        <v>420</v>
      </c>
      <c r="B8" s="162" t="s">
        <v>32</v>
      </c>
      <c r="C8" s="140" t="s">
        <v>421</v>
      </c>
      <c r="D8" s="140" t="s">
        <v>421</v>
      </c>
      <c r="E8" s="140" t="s">
        <v>421</v>
      </c>
      <c r="F8" s="140" t="s">
        <v>421</v>
      </c>
      <c r="G8" s="140" t="s">
        <v>421</v>
      </c>
      <c r="H8" s="140" t="s">
        <v>421</v>
      </c>
    </row>
    <row r="9" spans="1:8" s="33" customFormat="1">
      <c r="A9" s="30" t="s">
        <v>1459</v>
      </c>
      <c r="B9" s="162" t="s">
        <v>32</v>
      </c>
      <c r="C9" s="140" t="s">
        <v>1458</v>
      </c>
      <c r="D9" s="140" t="s">
        <v>1458</v>
      </c>
      <c r="E9" s="140" t="s">
        <v>1458</v>
      </c>
      <c r="F9" s="140" t="s">
        <v>1458</v>
      </c>
      <c r="G9" s="140" t="s">
        <v>1458</v>
      </c>
      <c r="H9" s="140" t="s">
        <v>1458</v>
      </c>
    </row>
    <row r="10" spans="1:8" s="33" customFormat="1">
      <c r="A10" s="30" t="s">
        <v>418</v>
      </c>
      <c r="B10" s="162" t="s">
        <v>32</v>
      </c>
      <c r="C10" s="140" t="s">
        <v>1457</v>
      </c>
      <c r="D10" s="140" t="s">
        <v>1457</v>
      </c>
      <c r="E10" s="140" t="s">
        <v>1457</v>
      </c>
      <c r="F10" s="140" t="s">
        <v>1457</v>
      </c>
      <c r="G10" s="140" t="s">
        <v>1457</v>
      </c>
      <c r="H10" s="140" t="s">
        <v>1457</v>
      </c>
    </row>
    <row r="11" spans="1:8" s="33" customFormat="1">
      <c r="A11" s="30" t="s">
        <v>1456</v>
      </c>
      <c r="B11" s="162" t="s">
        <v>32</v>
      </c>
      <c r="C11" s="140" t="s">
        <v>109</v>
      </c>
      <c r="D11" s="140" t="s">
        <v>109</v>
      </c>
      <c r="E11" s="140" t="s">
        <v>109</v>
      </c>
      <c r="F11" s="140" t="s">
        <v>109</v>
      </c>
      <c r="G11" s="140" t="s">
        <v>109</v>
      </c>
      <c r="H11" s="140" t="s">
        <v>109</v>
      </c>
    </row>
    <row r="12" spans="1:8" s="33" customFormat="1">
      <c r="A12" s="106" t="s">
        <v>835</v>
      </c>
      <c r="B12" s="204" t="s">
        <v>32</v>
      </c>
      <c r="C12" s="140" t="s">
        <v>839</v>
      </c>
      <c r="D12" s="140" t="s">
        <v>839</v>
      </c>
      <c r="E12" s="140" t="s">
        <v>839</v>
      </c>
      <c r="F12" s="140" t="s">
        <v>839</v>
      </c>
      <c r="G12" s="140" t="s">
        <v>839</v>
      </c>
      <c r="H12" s="140" t="s">
        <v>839</v>
      </c>
    </row>
    <row r="13" spans="1:8" s="33" customFormat="1">
      <c r="A13" s="30" t="s">
        <v>836</v>
      </c>
      <c r="B13" s="162" t="s">
        <v>32</v>
      </c>
      <c r="C13" s="140" t="s">
        <v>832</v>
      </c>
      <c r="D13" s="140" t="s">
        <v>832</v>
      </c>
      <c r="E13" s="140" t="s">
        <v>832</v>
      </c>
      <c r="F13" s="140" t="s">
        <v>832</v>
      </c>
      <c r="G13" s="140" t="s">
        <v>832</v>
      </c>
      <c r="H13" s="140" t="s">
        <v>832</v>
      </c>
    </row>
    <row r="14" spans="1:8" s="33" customFormat="1">
      <c r="A14" s="106" t="s">
        <v>837</v>
      </c>
      <c r="B14" s="204" t="s">
        <v>32</v>
      </c>
      <c r="C14" s="140" t="s">
        <v>840</v>
      </c>
      <c r="D14" s="140" t="s">
        <v>840</v>
      </c>
      <c r="E14" s="140" t="s">
        <v>840</v>
      </c>
      <c r="F14" s="140" t="s">
        <v>840</v>
      </c>
      <c r="G14" s="140" t="s">
        <v>840</v>
      </c>
      <c r="H14" s="140" t="s">
        <v>840</v>
      </c>
    </row>
    <row r="15" spans="1:8" s="33" customFormat="1">
      <c r="A15" s="106" t="s">
        <v>838</v>
      </c>
      <c r="B15" s="204" t="s">
        <v>32</v>
      </c>
      <c r="C15" s="140" t="s">
        <v>841</v>
      </c>
      <c r="D15" s="140" t="s">
        <v>841</v>
      </c>
      <c r="E15" s="140" t="s">
        <v>841</v>
      </c>
      <c r="F15" s="140" t="s">
        <v>841</v>
      </c>
      <c r="G15" s="140" t="s">
        <v>841</v>
      </c>
      <c r="H15" s="140" t="s">
        <v>841</v>
      </c>
    </row>
    <row r="16" spans="1:8" s="33" customFormat="1">
      <c r="A16" s="167" t="s">
        <v>249</v>
      </c>
      <c r="B16" s="167" t="s">
        <v>32</v>
      </c>
      <c r="C16" s="139" t="s">
        <v>72</v>
      </c>
      <c r="D16" s="139" t="s">
        <v>72</v>
      </c>
      <c r="E16" s="139" t="s">
        <v>72</v>
      </c>
      <c r="F16" s="139" t="s">
        <v>72</v>
      </c>
      <c r="G16" s="139" t="s">
        <v>72</v>
      </c>
      <c r="H16" s="139" t="s">
        <v>72</v>
      </c>
    </row>
    <row r="17" spans="1:8" s="33" customFormat="1">
      <c r="A17" s="167" t="s">
        <v>75</v>
      </c>
      <c r="B17" s="167" t="s">
        <v>32</v>
      </c>
      <c r="C17" s="140" t="s">
        <v>76</v>
      </c>
      <c r="D17" s="140" t="s">
        <v>76</v>
      </c>
      <c r="E17" s="140" t="s">
        <v>76</v>
      </c>
      <c r="F17" s="140" t="s">
        <v>76</v>
      </c>
      <c r="G17" s="140" t="s">
        <v>76</v>
      </c>
      <c r="H17" s="140" t="s">
        <v>76</v>
      </c>
    </row>
    <row r="18" spans="1:8" s="33" customFormat="1">
      <c r="A18" s="167" t="s">
        <v>77</v>
      </c>
      <c r="B18" s="167" t="s">
        <v>32</v>
      </c>
      <c r="C18" s="139" t="s">
        <v>25</v>
      </c>
      <c r="D18" s="139" t="s">
        <v>25</v>
      </c>
      <c r="E18" s="139" t="s">
        <v>25</v>
      </c>
      <c r="F18" s="139" t="s">
        <v>25</v>
      </c>
      <c r="G18" s="139" t="s">
        <v>25</v>
      </c>
      <c r="H18" s="139" t="s">
        <v>25</v>
      </c>
    </row>
    <row r="19" spans="1:8" s="33" customFormat="1">
      <c r="A19" s="167" t="s">
        <v>79</v>
      </c>
      <c r="B19" s="167" t="s">
        <v>32</v>
      </c>
      <c r="C19" s="139" t="s">
        <v>19</v>
      </c>
      <c r="D19" s="139" t="s">
        <v>19</v>
      </c>
      <c r="E19" s="139" t="s">
        <v>19</v>
      </c>
      <c r="F19" s="139" t="s">
        <v>19</v>
      </c>
      <c r="G19" s="139" t="s">
        <v>19</v>
      </c>
      <c r="H19" s="139" t="s">
        <v>19</v>
      </c>
    </row>
    <row r="20" spans="1:8" s="33" customFormat="1">
      <c r="A20" s="167" t="s">
        <v>47</v>
      </c>
      <c r="B20" s="167" t="s">
        <v>32</v>
      </c>
      <c r="C20" s="145" t="s">
        <v>1830</v>
      </c>
      <c r="D20" s="145" t="s">
        <v>1830</v>
      </c>
      <c r="E20" s="145" t="s">
        <v>1830</v>
      </c>
      <c r="F20" s="145" t="s">
        <v>1830</v>
      </c>
      <c r="G20" s="145" t="s">
        <v>1830</v>
      </c>
      <c r="H20" s="145" t="s">
        <v>1830</v>
      </c>
    </row>
    <row r="21" spans="1:8">
      <c r="A21" s="30" t="s">
        <v>49</v>
      </c>
      <c r="B21" s="162" t="s">
        <v>32</v>
      </c>
      <c r="C21" s="140" t="s">
        <v>82</v>
      </c>
      <c r="D21" s="140" t="s">
        <v>82</v>
      </c>
      <c r="E21" s="140" t="s">
        <v>82</v>
      </c>
      <c r="F21" s="140" t="s">
        <v>82</v>
      </c>
      <c r="G21" s="140" t="s">
        <v>82</v>
      </c>
      <c r="H21" s="140" t="s">
        <v>82</v>
      </c>
    </row>
    <row r="22" spans="1:8" s="33" customFormat="1">
      <c r="A22" s="30" t="s">
        <v>51</v>
      </c>
      <c r="B22" s="164" t="s">
        <v>32</v>
      </c>
      <c r="C22" s="141" t="s">
        <v>83</v>
      </c>
      <c r="D22" s="141" t="s">
        <v>83</v>
      </c>
      <c r="E22" s="141" t="s">
        <v>83</v>
      </c>
      <c r="F22" s="141" t="s">
        <v>83</v>
      </c>
      <c r="G22" s="141" t="s">
        <v>83</v>
      </c>
      <c r="H22" s="141" t="s">
        <v>83</v>
      </c>
    </row>
    <row r="23" spans="1:8" s="33" customFormat="1">
      <c r="A23" s="30" t="s">
        <v>1455</v>
      </c>
      <c r="B23" s="162" t="s">
        <v>32</v>
      </c>
      <c r="C23" s="140" t="s">
        <v>54</v>
      </c>
      <c r="D23" s="140" t="s">
        <v>54</v>
      </c>
      <c r="E23" s="140" t="s">
        <v>54</v>
      </c>
      <c r="F23" s="140" t="s">
        <v>54</v>
      </c>
      <c r="G23" s="140" t="s">
        <v>54</v>
      </c>
      <c r="H23" s="140" t="s">
        <v>54</v>
      </c>
    </row>
    <row r="24" spans="1:8">
      <c r="A24" s="30" t="s">
        <v>1454</v>
      </c>
      <c r="B24" s="162" t="s">
        <v>32</v>
      </c>
      <c r="C24" s="140" t="s">
        <v>82</v>
      </c>
      <c r="D24" s="140" t="s">
        <v>82</v>
      </c>
      <c r="E24" s="140" t="s">
        <v>82</v>
      </c>
      <c r="F24" s="140" t="s">
        <v>82</v>
      </c>
      <c r="G24" s="140" t="s">
        <v>82</v>
      </c>
      <c r="H24" s="140" t="s">
        <v>82</v>
      </c>
    </row>
    <row r="25" spans="1:8">
      <c r="A25" s="30" t="s">
        <v>1453</v>
      </c>
      <c r="B25" s="164" t="s">
        <v>32</v>
      </c>
      <c r="C25" s="141" t="s">
        <v>83</v>
      </c>
      <c r="D25" s="141" t="s">
        <v>83</v>
      </c>
      <c r="E25" s="141" t="s">
        <v>83</v>
      </c>
      <c r="F25" s="141" t="s">
        <v>83</v>
      </c>
      <c r="G25" s="141" t="s">
        <v>83</v>
      </c>
      <c r="H25" s="141" t="s">
        <v>83</v>
      </c>
    </row>
    <row r="26" spans="1:8">
      <c r="A26" s="30" t="s">
        <v>1452</v>
      </c>
      <c r="B26" s="162" t="s">
        <v>32</v>
      </c>
      <c r="C26" s="140" t="s">
        <v>133</v>
      </c>
      <c r="D26" s="140" t="s">
        <v>133</v>
      </c>
      <c r="E26" s="140" t="s">
        <v>133</v>
      </c>
      <c r="F26" s="140" t="s">
        <v>133</v>
      </c>
      <c r="G26" s="140" t="s">
        <v>133</v>
      </c>
      <c r="H26" s="140" t="s">
        <v>133</v>
      </c>
    </row>
    <row r="27" spans="1:8" s="33" customFormat="1" ht="30">
      <c r="A27" s="30" t="s">
        <v>576</v>
      </c>
      <c r="B27" s="164" t="s">
        <v>32</v>
      </c>
      <c r="C27" s="140" t="s">
        <v>960</v>
      </c>
      <c r="D27" s="140" t="s">
        <v>960</v>
      </c>
      <c r="E27" s="140" t="s">
        <v>960</v>
      </c>
      <c r="F27" s="140" t="s">
        <v>960</v>
      </c>
      <c r="G27" s="140" t="s">
        <v>960</v>
      </c>
      <c r="H27" s="140" t="s">
        <v>960</v>
      </c>
    </row>
    <row r="28" spans="1:8" ht="15.75" customHeight="1"/>
  </sheetData>
  <pageMargins left="0.7" right="0.7" top="0.75" bottom="0.75" header="0.3" footer="0.3"/>
  <legacy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0"/>
  <dimension ref="A1:H29"/>
  <sheetViews>
    <sheetView topLeftCell="C3" zoomScale="75" workbookViewId="0">
      <selection activeCell="D27" sqref="D27"/>
    </sheetView>
  </sheetViews>
  <sheetFormatPr defaultColWidth="8.7109375" defaultRowHeight="15"/>
  <cols>
    <col min="1" max="2" width="36.5703125" style="165" customWidth="1" collapsed="1"/>
    <col min="3" max="4" width="38.7109375" style="165" customWidth="1" collapsed="1"/>
    <col min="5" max="5" width="31.28515625" style="165" customWidth="1" collapsed="1"/>
    <col min="6" max="6" width="33.7109375" style="165" customWidth="1" collapsed="1"/>
    <col min="7" max="7" width="43.28515625" style="165" customWidth="1" collapsed="1"/>
    <col min="8" max="8" width="42.7109375" style="165" customWidth="1" collapsed="1"/>
    <col min="9" max="16384" width="8.7109375" style="165" collapsed="1"/>
  </cols>
  <sheetData>
    <row r="1" spans="1:8">
      <c r="A1" s="23" t="s">
        <v>1468</v>
      </c>
      <c r="B1" s="23" t="s">
        <v>1822</v>
      </c>
      <c r="C1" s="23" t="s">
        <v>0</v>
      </c>
      <c r="D1" s="23" t="s">
        <v>1</v>
      </c>
      <c r="E1" s="166" t="s">
        <v>2</v>
      </c>
      <c r="F1" s="166" t="s">
        <v>3</v>
      </c>
      <c r="G1" s="166" t="s">
        <v>4</v>
      </c>
      <c r="H1" s="166" t="s">
        <v>5</v>
      </c>
    </row>
    <row r="2" spans="1:8" ht="75">
      <c r="A2" s="167" t="s">
        <v>6</v>
      </c>
      <c r="B2" s="167" t="s">
        <v>32</v>
      </c>
      <c r="C2" s="139" t="s">
        <v>1465</v>
      </c>
      <c r="D2" s="139" t="s">
        <v>1464</v>
      </c>
      <c r="E2" s="139" t="s">
        <v>1463</v>
      </c>
      <c r="F2" s="139" t="s">
        <v>1462</v>
      </c>
      <c r="G2" s="139" t="s">
        <v>1461</v>
      </c>
      <c r="H2" s="139" t="s">
        <v>1460</v>
      </c>
    </row>
    <row r="3" spans="1:8" ht="30">
      <c r="A3" s="167" t="s">
        <v>798</v>
      </c>
      <c r="B3" s="167" t="s">
        <v>32</v>
      </c>
      <c r="C3" s="139" t="s">
        <v>799</v>
      </c>
      <c r="D3" s="139" t="s">
        <v>1803</v>
      </c>
      <c r="E3" s="139" t="s">
        <v>799</v>
      </c>
      <c r="F3" s="139" t="s">
        <v>799</v>
      </c>
      <c r="G3" s="139" t="s">
        <v>799</v>
      </c>
      <c r="H3" s="139" t="s">
        <v>799</v>
      </c>
    </row>
    <row r="4" spans="1:8">
      <c r="A4" s="167" t="s">
        <v>1802</v>
      </c>
      <c r="B4" s="167" t="s">
        <v>32</v>
      </c>
      <c r="C4" s="139" t="s">
        <v>1804</v>
      </c>
      <c r="D4" s="139" t="s">
        <v>1805</v>
      </c>
      <c r="E4" s="139" t="s">
        <v>1804</v>
      </c>
      <c r="F4" s="139" t="s">
        <v>1804</v>
      </c>
      <c r="G4" s="139" t="s">
        <v>1804</v>
      </c>
      <c r="H4" s="139" t="s">
        <v>1804</v>
      </c>
    </row>
    <row r="5" spans="1:8">
      <c r="A5" s="167" t="s">
        <v>9</v>
      </c>
      <c r="B5" s="167" t="s">
        <v>32</v>
      </c>
      <c r="C5" s="139" t="s">
        <v>11</v>
      </c>
      <c r="D5" s="139" t="s">
        <v>11</v>
      </c>
      <c r="E5" s="139" t="s">
        <v>11</v>
      </c>
      <c r="F5" s="139" t="s">
        <v>11</v>
      </c>
      <c r="G5" s="139" t="s">
        <v>11</v>
      </c>
      <c r="H5" s="139" t="s">
        <v>11</v>
      </c>
    </row>
    <row r="6" spans="1:8">
      <c r="A6" s="30" t="s">
        <v>10</v>
      </c>
      <c r="B6" s="162" t="s">
        <v>32</v>
      </c>
      <c r="C6" s="140" t="s">
        <v>7</v>
      </c>
      <c r="D6" s="140" t="s">
        <v>7</v>
      </c>
      <c r="E6" s="140" t="s">
        <v>7</v>
      </c>
      <c r="F6" s="140" t="s">
        <v>7</v>
      </c>
      <c r="G6" s="140" t="s">
        <v>7</v>
      </c>
      <c r="H6" s="140" t="s">
        <v>7</v>
      </c>
    </row>
    <row r="7" spans="1:8" s="33" customFormat="1">
      <c r="A7" s="30" t="s">
        <v>73</v>
      </c>
      <c r="B7" s="162" t="s">
        <v>32</v>
      </c>
      <c r="C7" s="140" t="s">
        <v>74</v>
      </c>
      <c r="D7" s="140" t="s">
        <v>74</v>
      </c>
      <c r="E7" s="140" t="s">
        <v>74</v>
      </c>
      <c r="F7" s="140" t="s">
        <v>74</v>
      </c>
      <c r="G7" s="140" t="s">
        <v>74</v>
      </c>
      <c r="H7" s="140" t="s">
        <v>74</v>
      </c>
    </row>
    <row r="8" spans="1:8" s="33" customFormat="1">
      <c r="A8" s="30" t="s">
        <v>420</v>
      </c>
      <c r="B8" s="162" t="s">
        <v>32</v>
      </c>
      <c r="C8" s="140" t="s">
        <v>421</v>
      </c>
      <c r="D8" s="140" t="s">
        <v>421</v>
      </c>
      <c r="E8" s="140" t="s">
        <v>421</v>
      </c>
      <c r="F8" s="140" t="s">
        <v>421</v>
      </c>
      <c r="G8" s="140" t="s">
        <v>421</v>
      </c>
      <c r="H8" s="140" t="s">
        <v>421</v>
      </c>
    </row>
    <row r="9" spans="1:8" s="33" customFormat="1">
      <c r="A9" s="30" t="s">
        <v>1459</v>
      </c>
      <c r="B9" s="162" t="s">
        <v>32</v>
      </c>
      <c r="C9" s="140" t="s">
        <v>1458</v>
      </c>
      <c r="D9" s="140" t="s">
        <v>1458</v>
      </c>
      <c r="E9" s="140" t="s">
        <v>1458</v>
      </c>
      <c r="F9" s="140" t="s">
        <v>1458</v>
      </c>
      <c r="G9" s="140" t="s">
        <v>1458</v>
      </c>
      <c r="H9" s="140" t="s">
        <v>1458</v>
      </c>
    </row>
    <row r="10" spans="1:8" s="33" customFormat="1">
      <c r="A10" s="30" t="s">
        <v>418</v>
      </c>
      <c r="B10" s="162" t="s">
        <v>32</v>
      </c>
      <c r="C10" s="19" t="s">
        <v>1467</v>
      </c>
      <c r="D10" s="19" t="s">
        <v>1467</v>
      </c>
      <c r="E10" s="19" t="s">
        <v>1467</v>
      </c>
      <c r="F10" s="19" t="s">
        <v>1467</v>
      </c>
      <c r="G10" s="19" t="s">
        <v>1467</v>
      </c>
      <c r="H10" s="19" t="s">
        <v>1467</v>
      </c>
    </row>
    <row r="11" spans="1:8" s="33" customFormat="1">
      <c r="A11" s="30" t="s">
        <v>1456</v>
      </c>
      <c r="B11" s="162" t="s">
        <v>32</v>
      </c>
      <c r="C11" s="140" t="s">
        <v>109</v>
      </c>
      <c r="D11" s="140" t="s">
        <v>109</v>
      </c>
      <c r="E11" s="140" t="s">
        <v>109</v>
      </c>
      <c r="F11" s="140" t="s">
        <v>109</v>
      </c>
      <c r="G11" s="140" t="s">
        <v>109</v>
      </c>
      <c r="H11" s="140" t="s">
        <v>109</v>
      </c>
    </row>
    <row r="12" spans="1:8">
      <c r="A12" s="30" t="s">
        <v>463</v>
      </c>
      <c r="B12" s="162" t="s">
        <v>32</v>
      </c>
      <c r="C12" s="140" t="s">
        <v>133</v>
      </c>
      <c r="D12" s="140" t="s">
        <v>133</v>
      </c>
      <c r="E12" s="140" t="s">
        <v>133</v>
      </c>
      <c r="F12" s="140" t="s">
        <v>133</v>
      </c>
      <c r="G12" s="140" t="s">
        <v>133</v>
      </c>
      <c r="H12" s="140" t="s">
        <v>133</v>
      </c>
    </row>
    <row r="13" spans="1:8" s="33" customFormat="1">
      <c r="A13" s="106" t="s">
        <v>835</v>
      </c>
      <c r="B13" s="204" t="s">
        <v>32</v>
      </c>
      <c r="C13" s="140" t="s">
        <v>839</v>
      </c>
      <c r="D13" s="140" t="s">
        <v>839</v>
      </c>
      <c r="E13" s="140" t="s">
        <v>839</v>
      </c>
      <c r="F13" s="140" t="s">
        <v>839</v>
      </c>
      <c r="G13" s="140" t="s">
        <v>839</v>
      </c>
      <c r="H13" s="140" t="s">
        <v>839</v>
      </c>
    </row>
    <row r="14" spans="1:8" s="33" customFormat="1">
      <c r="A14" s="30" t="s">
        <v>836</v>
      </c>
      <c r="B14" s="162" t="s">
        <v>32</v>
      </c>
      <c r="C14" s="140" t="s">
        <v>832</v>
      </c>
      <c r="D14" s="140" t="s">
        <v>832</v>
      </c>
      <c r="E14" s="140" t="s">
        <v>832</v>
      </c>
      <c r="F14" s="140" t="s">
        <v>832</v>
      </c>
      <c r="G14" s="140" t="s">
        <v>832</v>
      </c>
      <c r="H14" s="140" t="s">
        <v>832</v>
      </c>
    </row>
    <row r="15" spans="1:8" s="33" customFormat="1">
      <c r="A15" s="106" t="s">
        <v>837</v>
      </c>
      <c r="B15" s="204" t="s">
        <v>32</v>
      </c>
      <c r="C15" s="140" t="s">
        <v>840</v>
      </c>
      <c r="D15" s="140" t="s">
        <v>840</v>
      </c>
      <c r="E15" s="140" t="s">
        <v>840</v>
      </c>
      <c r="F15" s="140" t="s">
        <v>840</v>
      </c>
      <c r="G15" s="140" t="s">
        <v>840</v>
      </c>
      <c r="H15" s="140" t="s">
        <v>840</v>
      </c>
    </row>
    <row r="16" spans="1:8" s="33" customFormat="1">
      <c r="A16" s="106" t="s">
        <v>838</v>
      </c>
      <c r="B16" s="204" t="s">
        <v>32</v>
      </c>
      <c r="C16" s="140" t="s">
        <v>841</v>
      </c>
      <c r="D16" s="140" t="s">
        <v>841</v>
      </c>
      <c r="E16" s="140" t="s">
        <v>841</v>
      </c>
      <c r="F16" s="140" t="s">
        <v>841</v>
      </c>
      <c r="G16" s="140" t="s">
        <v>841</v>
      </c>
      <c r="H16" s="140" t="s">
        <v>841</v>
      </c>
    </row>
    <row r="17" spans="1:8">
      <c r="A17" s="167" t="s">
        <v>249</v>
      </c>
      <c r="B17" s="167" t="s">
        <v>32</v>
      </c>
      <c r="C17" s="139" t="s">
        <v>72</v>
      </c>
      <c r="D17" s="139" t="s">
        <v>72</v>
      </c>
      <c r="E17" s="139" t="s">
        <v>72</v>
      </c>
      <c r="F17" s="139" t="s">
        <v>72</v>
      </c>
      <c r="G17" s="139" t="s">
        <v>72</v>
      </c>
      <c r="H17" s="139" t="s">
        <v>72</v>
      </c>
    </row>
    <row r="18" spans="1:8" s="33" customFormat="1">
      <c r="A18" s="167" t="s">
        <v>75</v>
      </c>
      <c r="B18" s="167" t="s">
        <v>32</v>
      </c>
      <c r="C18" s="139" t="s">
        <v>21</v>
      </c>
      <c r="D18" s="139" t="s">
        <v>21</v>
      </c>
      <c r="E18" s="139" t="s">
        <v>21</v>
      </c>
      <c r="F18" s="139" t="s">
        <v>21</v>
      </c>
      <c r="G18" s="139" t="s">
        <v>21</v>
      </c>
      <c r="H18" s="139" t="s">
        <v>21</v>
      </c>
    </row>
    <row r="19" spans="1:8" s="33" customFormat="1">
      <c r="A19" s="167" t="s">
        <v>77</v>
      </c>
      <c r="B19" s="167" t="s">
        <v>32</v>
      </c>
      <c r="C19" s="139" t="s">
        <v>25</v>
      </c>
      <c r="D19" s="139" t="s">
        <v>25</v>
      </c>
      <c r="E19" s="139" t="s">
        <v>25</v>
      </c>
      <c r="F19" s="139" t="s">
        <v>25</v>
      </c>
      <c r="G19" s="139" t="s">
        <v>25</v>
      </c>
      <c r="H19" s="139" t="s">
        <v>25</v>
      </c>
    </row>
    <row r="20" spans="1:8" s="33" customFormat="1">
      <c r="A20" s="167" t="s">
        <v>79</v>
      </c>
      <c r="B20" s="167" t="s">
        <v>32</v>
      </c>
      <c r="C20" s="139" t="s">
        <v>19</v>
      </c>
      <c r="D20" s="139" t="s">
        <v>19</v>
      </c>
      <c r="E20" s="139" t="s">
        <v>19</v>
      </c>
      <c r="F20" s="139" t="s">
        <v>19</v>
      </c>
      <c r="G20" s="139" t="s">
        <v>19</v>
      </c>
      <c r="H20" s="139" t="s">
        <v>19</v>
      </c>
    </row>
    <row r="21" spans="1:8" s="33" customFormat="1">
      <c r="A21" s="167" t="s">
        <v>47</v>
      </c>
      <c r="B21" s="167" t="s">
        <v>32</v>
      </c>
      <c r="C21" s="139" t="s">
        <v>48</v>
      </c>
      <c r="D21" s="139" t="s">
        <v>48</v>
      </c>
      <c r="E21" s="139" t="s">
        <v>48</v>
      </c>
      <c r="F21" s="139" t="s">
        <v>48</v>
      </c>
      <c r="G21" s="139" t="s">
        <v>48</v>
      </c>
      <c r="H21" s="139" t="s">
        <v>48</v>
      </c>
    </row>
    <row r="22" spans="1:8" s="33" customFormat="1">
      <c r="A22" s="30" t="s">
        <v>49</v>
      </c>
      <c r="B22" s="162" t="s">
        <v>32</v>
      </c>
      <c r="C22" s="140" t="s">
        <v>82</v>
      </c>
      <c r="D22" s="140" t="s">
        <v>82</v>
      </c>
      <c r="E22" s="140" t="s">
        <v>82</v>
      </c>
      <c r="F22" s="140" t="s">
        <v>82</v>
      </c>
      <c r="G22" s="140" t="s">
        <v>82</v>
      </c>
      <c r="H22" s="140" t="s">
        <v>82</v>
      </c>
    </row>
    <row r="23" spans="1:8" s="33" customFormat="1">
      <c r="A23" s="30" t="s">
        <v>51</v>
      </c>
      <c r="B23" s="164" t="s">
        <v>32</v>
      </c>
      <c r="C23" s="141" t="s">
        <v>83</v>
      </c>
      <c r="D23" s="141" t="s">
        <v>83</v>
      </c>
      <c r="E23" s="141" t="s">
        <v>83</v>
      </c>
      <c r="F23" s="141" t="s">
        <v>83</v>
      </c>
      <c r="G23" s="141" t="s">
        <v>83</v>
      </c>
      <c r="H23" s="141" t="s">
        <v>83</v>
      </c>
    </row>
    <row r="24" spans="1:8" s="33" customFormat="1">
      <c r="A24" s="30" t="s">
        <v>1455</v>
      </c>
      <c r="B24" s="162" t="s">
        <v>32</v>
      </c>
      <c r="C24" s="140" t="s">
        <v>54</v>
      </c>
      <c r="D24" s="140" t="s">
        <v>54</v>
      </c>
      <c r="E24" s="140" t="s">
        <v>54</v>
      </c>
      <c r="F24" s="140" t="s">
        <v>54</v>
      </c>
      <c r="G24" s="140" t="s">
        <v>54</v>
      </c>
      <c r="H24" s="140" t="s">
        <v>54</v>
      </c>
    </row>
    <row r="25" spans="1:8" s="33" customFormat="1">
      <c r="A25" s="30" t="s">
        <v>576</v>
      </c>
      <c r="B25" s="164" t="s">
        <v>32</v>
      </c>
      <c r="C25" s="141" t="s">
        <v>577</v>
      </c>
      <c r="D25" s="141" t="s">
        <v>577</v>
      </c>
      <c r="E25" s="141" t="s">
        <v>577</v>
      </c>
      <c r="F25" s="141" t="s">
        <v>577</v>
      </c>
      <c r="G25" s="141" t="s">
        <v>577</v>
      </c>
      <c r="H25" s="141" t="s">
        <v>577</v>
      </c>
    </row>
    <row r="29" spans="1:8" ht="15.75" customHeight="1"/>
  </sheetData>
  <pageMargins left="0.7" right="0.7" top="0.75" bottom="0.75" header="0.3" footer="0.3"/>
  <pageSetup orientation="portrait" r:id="rId1"/>
  <legacyDrawing r:id="rId2"/>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1"/>
  <dimension ref="A1:H44"/>
  <sheetViews>
    <sheetView topLeftCell="C25" zoomScale="86" zoomScaleNormal="86" workbookViewId="0">
      <selection activeCell="D27" sqref="D27"/>
    </sheetView>
  </sheetViews>
  <sheetFormatPr defaultColWidth="27.7109375" defaultRowHeight="15"/>
  <cols>
    <col min="1" max="2" width="33.5703125" style="55" customWidth="1" collapsed="1"/>
    <col min="3" max="3" width="31.5703125" style="54" customWidth="1" collapsed="1"/>
    <col min="4" max="8" width="31.5703125" style="55" customWidth="1" collapsed="1"/>
    <col min="9" max="16384" width="27.7109375" style="55" collapsed="1"/>
  </cols>
  <sheetData>
    <row r="1" spans="1:8">
      <c r="A1" s="146" t="s">
        <v>1487</v>
      </c>
      <c r="B1" s="146" t="s">
        <v>1822</v>
      </c>
      <c r="C1" s="147" t="s">
        <v>0</v>
      </c>
      <c r="D1" s="147" t="s">
        <v>1</v>
      </c>
      <c r="E1" s="147" t="s">
        <v>2</v>
      </c>
      <c r="F1" s="147" t="s">
        <v>3</v>
      </c>
      <c r="G1" s="147" t="s">
        <v>4</v>
      </c>
      <c r="H1" s="147" t="s">
        <v>5</v>
      </c>
    </row>
    <row r="2" spans="1:8" ht="150">
      <c r="A2" s="148" t="s">
        <v>6</v>
      </c>
      <c r="B2" s="148" t="s">
        <v>32</v>
      </c>
      <c r="C2" s="145" t="s">
        <v>1486</v>
      </c>
      <c r="D2" s="145" t="s">
        <v>1486</v>
      </c>
      <c r="E2" s="145" t="s">
        <v>1486</v>
      </c>
      <c r="F2" s="145" t="s">
        <v>1486</v>
      </c>
      <c r="G2" s="145" t="s">
        <v>1486</v>
      </c>
      <c r="H2" s="145" t="s">
        <v>1486</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148" t="s">
        <v>9</v>
      </c>
      <c r="B5" s="148" t="s">
        <v>32</v>
      </c>
      <c r="C5" s="149" t="s">
        <v>14</v>
      </c>
      <c r="D5" s="149" t="s">
        <v>14</v>
      </c>
      <c r="E5" s="149" t="s">
        <v>14</v>
      </c>
      <c r="F5" s="149" t="s">
        <v>14</v>
      </c>
      <c r="G5" s="149" t="s">
        <v>14</v>
      </c>
      <c r="H5" s="149" t="s">
        <v>14</v>
      </c>
    </row>
    <row r="6" spans="1:8">
      <c r="A6" s="148" t="s">
        <v>10</v>
      </c>
      <c r="B6" s="148" t="s">
        <v>32</v>
      </c>
      <c r="C6" s="142" t="s">
        <v>7</v>
      </c>
      <c r="D6" s="142" t="s">
        <v>7</v>
      </c>
      <c r="E6" s="142" t="s">
        <v>7</v>
      </c>
      <c r="F6" s="142" t="s">
        <v>7</v>
      </c>
      <c r="G6" s="142" t="s">
        <v>7</v>
      </c>
      <c r="H6" s="142" t="s">
        <v>7</v>
      </c>
    </row>
    <row r="7" spans="1:8">
      <c r="A7" s="148" t="s">
        <v>12</v>
      </c>
      <c r="B7" s="148" t="s">
        <v>32</v>
      </c>
      <c r="C7" s="149" t="s">
        <v>17</v>
      </c>
      <c r="D7" s="149" t="s">
        <v>17</v>
      </c>
      <c r="E7" s="149" t="s">
        <v>17</v>
      </c>
      <c r="F7" s="149" t="s">
        <v>17</v>
      </c>
      <c r="G7" s="149" t="s">
        <v>17</v>
      </c>
      <c r="H7" s="149" t="s">
        <v>17</v>
      </c>
    </row>
    <row r="8" spans="1:8">
      <c r="A8" s="148" t="s">
        <v>24</v>
      </c>
      <c r="B8" s="148" t="s">
        <v>32</v>
      </c>
      <c r="C8" s="150" t="s">
        <v>25</v>
      </c>
      <c r="D8" s="150" t="s">
        <v>25</v>
      </c>
      <c r="E8" s="150" t="s">
        <v>25</v>
      </c>
      <c r="F8" s="150" t="s">
        <v>25</v>
      </c>
      <c r="G8" s="150" t="s">
        <v>25</v>
      </c>
      <c r="H8" s="150" t="s">
        <v>25</v>
      </c>
    </row>
    <row r="9" spans="1:8">
      <c r="A9" s="148" t="s">
        <v>18</v>
      </c>
      <c r="B9" s="148" t="s">
        <v>32</v>
      </c>
      <c r="C9" s="150" t="s">
        <v>19</v>
      </c>
      <c r="D9" s="150" t="s">
        <v>19</v>
      </c>
      <c r="E9" s="150" t="s">
        <v>19</v>
      </c>
      <c r="F9" s="150" t="s">
        <v>19</v>
      </c>
      <c r="G9" s="150" t="s">
        <v>19</v>
      </c>
      <c r="H9" s="150" t="s">
        <v>19</v>
      </c>
    </row>
    <row r="10" spans="1:8">
      <c r="A10" s="148" t="s">
        <v>20</v>
      </c>
      <c r="B10" s="148" t="s">
        <v>32</v>
      </c>
      <c r="C10" s="150" t="s">
        <v>21</v>
      </c>
      <c r="D10" s="150" t="s">
        <v>21</v>
      </c>
      <c r="E10" s="150" t="s">
        <v>21</v>
      </c>
      <c r="F10" s="150" t="s">
        <v>21</v>
      </c>
      <c r="G10" s="150" t="s">
        <v>21</v>
      </c>
      <c r="H10" s="150" t="s">
        <v>21</v>
      </c>
    </row>
    <row r="11" spans="1:8">
      <c r="A11" s="148" t="s">
        <v>15</v>
      </c>
      <c r="B11" s="148" t="s">
        <v>32</v>
      </c>
      <c r="C11" s="150" t="s">
        <v>74</v>
      </c>
      <c r="D11" s="150" t="s">
        <v>74</v>
      </c>
      <c r="E11" s="150" t="s">
        <v>74</v>
      </c>
      <c r="F11" s="150" t="s">
        <v>74</v>
      </c>
      <c r="G11" s="150" t="s">
        <v>74</v>
      </c>
      <c r="H11" s="150" t="s">
        <v>74</v>
      </c>
    </row>
    <row r="12" spans="1:8">
      <c r="A12" s="148" t="s">
        <v>49</v>
      </c>
      <c r="B12" s="148" t="s">
        <v>32</v>
      </c>
      <c r="C12" s="150" t="s">
        <v>82</v>
      </c>
      <c r="D12" s="150" t="s">
        <v>82</v>
      </c>
      <c r="E12" s="150" t="s">
        <v>82</v>
      </c>
      <c r="F12" s="150" t="s">
        <v>82</v>
      </c>
      <c r="G12" s="150" t="s">
        <v>82</v>
      </c>
      <c r="H12" s="150" t="s">
        <v>82</v>
      </c>
    </row>
    <row r="13" spans="1:8">
      <c r="A13" s="148" t="s">
        <v>53</v>
      </c>
      <c r="B13" s="148" t="s">
        <v>32</v>
      </c>
      <c r="C13" s="150" t="s">
        <v>54</v>
      </c>
      <c r="D13" s="150" t="s">
        <v>54</v>
      </c>
      <c r="E13" s="150" t="s">
        <v>54</v>
      </c>
      <c r="F13" s="150" t="s">
        <v>54</v>
      </c>
      <c r="G13" s="150" t="s">
        <v>54</v>
      </c>
      <c r="H13" s="150" t="s">
        <v>54</v>
      </c>
    </row>
    <row r="14" spans="1:8">
      <c r="A14" s="148" t="s">
        <v>51</v>
      </c>
      <c r="B14" s="210" t="s">
        <v>32</v>
      </c>
      <c r="C14" s="141" t="s">
        <v>83</v>
      </c>
      <c r="D14" s="150" t="s">
        <v>127</v>
      </c>
      <c r="E14" s="150" t="s">
        <v>127</v>
      </c>
      <c r="F14" s="150" t="s">
        <v>127</v>
      </c>
      <c r="G14" s="150" t="s">
        <v>127</v>
      </c>
      <c r="H14" s="150" t="s">
        <v>127</v>
      </c>
    </row>
    <row r="15" spans="1:8">
      <c r="A15" s="148" t="s">
        <v>47</v>
      </c>
      <c r="B15" s="148" t="s">
        <v>32</v>
      </c>
      <c r="C15" s="150" t="s">
        <v>1848</v>
      </c>
      <c r="D15" s="150" t="s">
        <v>1847</v>
      </c>
      <c r="E15" s="150" t="s">
        <v>1846</v>
      </c>
      <c r="F15" s="150" t="s">
        <v>1845</v>
      </c>
      <c r="G15" s="150" t="s">
        <v>1844</v>
      </c>
      <c r="H15" s="150" t="s">
        <v>1843</v>
      </c>
    </row>
    <row r="16" spans="1:8">
      <c r="A16" s="151" t="s">
        <v>143</v>
      </c>
      <c r="B16" s="151" t="s">
        <v>32</v>
      </c>
      <c r="C16" s="150"/>
      <c r="D16" s="150"/>
      <c r="E16" s="150"/>
      <c r="F16" s="150"/>
      <c r="G16" s="150"/>
      <c r="H16" s="150"/>
    </row>
    <row r="17" spans="1:8">
      <c r="A17" s="151" t="s">
        <v>144</v>
      </c>
      <c r="B17" s="151" t="s">
        <v>32</v>
      </c>
      <c r="C17" s="149" t="s">
        <v>145</v>
      </c>
      <c r="D17" s="149" t="s">
        <v>145</v>
      </c>
      <c r="E17" s="149" t="s">
        <v>145</v>
      </c>
      <c r="F17" s="149" t="s">
        <v>145</v>
      </c>
      <c r="G17" s="149" t="s">
        <v>145</v>
      </c>
      <c r="H17" s="149" t="s">
        <v>145</v>
      </c>
    </row>
    <row r="18" spans="1:8">
      <c r="A18" s="151" t="s">
        <v>146</v>
      </c>
      <c r="B18" s="151" t="s">
        <v>32</v>
      </c>
      <c r="C18" s="150"/>
      <c r="D18" s="150"/>
      <c r="E18" s="150"/>
      <c r="F18" s="150"/>
      <c r="G18" s="150"/>
      <c r="H18" s="150"/>
    </row>
    <row r="19" spans="1:8">
      <c r="A19" s="151" t="s">
        <v>147</v>
      </c>
      <c r="B19" s="151" t="s">
        <v>32</v>
      </c>
      <c r="C19" s="150"/>
      <c r="D19" s="150"/>
      <c r="E19" s="150"/>
      <c r="F19" s="150"/>
      <c r="G19" s="150"/>
      <c r="H19" s="150"/>
    </row>
    <row r="20" spans="1:8">
      <c r="A20" s="151" t="s">
        <v>148</v>
      </c>
      <c r="B20" s="151" t="s">
        <v>32</v>
      </c>
      <c r="C20" s="150"/>
      <c r="D20" s="150"/>
      <c r="E20" s="150"/>
      <c r="F20" s="150"/>
      <c r="G20" s="150"/>
      <c r="H20" s="150"/>
    </row>
    <row r="21" spans="1:8">
      <c r="A21" s="151" t="s">
        <v>149</v>
      </c>
      <c r="B21" s="151" t="s">
        <v>32</v>
      </c>
      <c r="C21" s="150"/>
      <c r="D21" s="150"/>
      <c r="E21" s="150"/>
      <c r="F21" s="150"/>
      <c r="G21" s="150"/>
      <c r="H21" s="150"/>
    </row>
    <row r="22" spans="1:8">
      <c r="A22" s="148" t="s">
        <v>902</v>
      </c>
      <c r="B22" s="148" t="s">
        <v>32</v>
      </c>
      <c r="C22" s="145" t="s">
        <v>883</v>
      </c>
      <c r="D22" s="145" t="s">
        <v>883</v>
      </c>
      <c r="E22" s="145" t="s">
        <v>883</v>
      </c>
      <c r="F22" s="145" t="s">
        <v>883</v>
      </c>
      <c r="G22" s="145" t="s">
        <v>883</v>
      </c>
      <c r="H22" s="145" t="s">
        <v>883</v>
      </c>
    </row>
    <row r="23" spans="1:8">
      <c r="A23" s="148" t="s">
        <v>906</v>
      </c>
      <c r="B23" s="148" t="s">
        <v>32</v>
      </c>
      <c r="C23" s="149" t="s">
        <v>882</v>
      </c>
      <c r="D23" s="149" t="s">
        <v>882</v>
      </c>
      <c r="E23" s="149" t="s">
        <v>882</v>
      </c>
      <c r="F23" s="149" t="s">
        <v>882</v>
      </c>
      <c r="G23" s="149" t="s">
        <v>882</v>
      </c>
      <c r="H23" s="149" t="s">
        <v>882</v>
      </c>
    </row>
    <row r="24" spans="1:8" s="54" customFormat="1">
      <c r="A24" s="152" t="s">
        <v>134</v>
      </c>
      <c r="B24" s="152" t="s">
        <v>32</v>
      </c>
      <c r="C24" s="145" t="s">
        <v>56</v>
      </c>
      <c r="D24" s="145" t="s">
        <v>56</v>
      </c>
      <c r="E24" s="145" t="s">
        <v>56</v>
      </c>
      <c r="F24" s="145" t="s">
        <v>56</v>
      </c>
      <c r="G24" s="145" t="s">
        <v>56</v>
      </c>
      <c r="H24" s="145" t="s">
        <v>56</v>
      </c>
    </row>
    <row r="25" spans="1:8" s="54" customFormat="1">
      <c r="A25" s="152" t="s">
        <v>135</v>
      </c>
      <c r="B25" s="152" t="s">
        <v>32</v>
      </c>
      <c r="C25" s="145" t="s">
        <v>122</v>
      </c>
      <c r="D25" s="145" t="s">
        <v>122</v>
      </c>
      <c r="E25" s="145" t="s">
        <v>122</v>
      </c>
      <c r="F25" s="145" t="s">
        <v>122</v>
      </c>
      <c r="G25" s="145" t="s">
        <v>122</v>
      </c>
      <c r="H25" s="145" t="s">
        <v>122</v>
      </c>
    </row>
    <row r="26" spans="1:8">
      <c r="A26" s="148" t="s">
        <v>420</v>
      </c>
      <c r="B26" s="148" t="s">
        <v>32</v>
      </c>
      <c r="C26" s="150" t="s">
        <v>421</v>
      </c>
      <c r="D26" s="150" t="s">
        <v>421</v>
      </c>
      <c r="E26" s="150" t="s">
        <v>421</v>
      </c>
      <c r="F26" s="150" t="s">
        <v>421</v>
      </c>
      <c r="G26" s="150" t="s">
        <v>421</v>
      </c>
      <c r="H26" s="150" t="s">
        <v>421</v>
      </c>
    </row>
    <row r="27" spans="1:8">
      <c r="A27" s="148" t="s">
        <v>422</v>
      </c>
      <c r="B27" s="148" t="s">
        <v>32</v>
      </c>
      <c r="C27" s="150" t="s">
        <v>1458</v>
      </c>
      <c r="D27" s="96" t="s">
        <v>1458</v>
      </c>
      <c r="E27" s="96" t="s">
        <v>1458</v>
      </c>
      <c r="F27" s="96" t="s">
        <v>1458</v>
      </c>
      <c r="G27" s="96" t="s">
        <v>1458</v>
      </c>
      <c r="H27" s="96" t="s">
        <v>1458</v>
      </c>
    </row>
    <row r="28" spans="1:8">
      <c r="A28" s="148" t="s">
        <v>418</v>
      </c>
      <c r="B28" s="148" t="s">
        <v>32</v>
      </c>
      <c r="C28" s="150" t="s">
        <v>1457</v>
      </c>
      <c r="D28" s="96" t="s">
        <v>1457</v>
      </c>
      <c r="E28" s="96" t="s">
        <v>1457</v>
      </c>
      <c r="F28" s="96" t="s">
        <v>1457</v>
      </c>
      <c r="G28" s="96" t="s">
        <v>1457</v>
      </c>
      <c r="H28" s="96" t="s">
        <v>1457</v>
      </c>
    </row>
    <row r="29" spans="1:8">
      <c r="A29" s="148" t="s">
        <v>1485</v>
      </c>
      <c r="B29" s="148" t="s">
        <v>32</v>
      </c>
      <c r="C29" s="150" t="s">
        <v>1484</v>
      </c>
      <c r="D29" s="150" t="s">
        <v>1484</v>
      </c>
      <c r="E29" s="150" t="s">
        <v>1484</v>
      </c>
      <c r="F29" s="150" t="s">
        <v>1484</v>
      </c>
      <c r="G29" s="150" t="s">
        <v>1484</v>
      </c>
      <c r="H29" s="150" t="s">
        <v>1484</v>
      </c>
    </row>
    <row r="30" spans="1:8">
      <c r="A30" s="98" t="s">
        <v>1483</v>
      </c>
      <c r="B30" s="98" t="s">
        <v>32</v>
      </c>
      <c r="C30" s="150" t="s">
        <v>574</v>
      </c>
      <c r="D30" s="150" t="s">
        <v>574</v>
      </c>
      <c r="E30" s="150" t="s">
        <v>574</v>
      </c>
      <c r="F30" s="150" t="s">
        <v>574</v>
      </c>
      <c r="G30" s="150" t="s">
        <v>574</v>
      </c>
      <c r="H30" s="150" t="s">
        <v>574</v>
      </c>
    </row>
    <row r="31" spans="1:8">
      <c r="A31" s="148" t="s">
        <v>1482</v>
      </c>
      <c r="B31" s="148" t="s">
        <v>32</v>
      </c>
      <c r="C31" s="150" t="s">
        <v>832</v>
      </c>
      <c r="D31" s="150" t="s">
        <v>832</v>
      </c>
      <c r="E31" s="150" t="s">
        <v>832</v>
      </c>
      <c r="F31" s="150" t="s">
        <v>832</v>
      </c>
      <c r="G31" s="150" t="s">
        <v>832</v>
      </c>
      <c r="H31" s="150" t="s">
        <v>832</v>
      </c>
    </row>
    <row r="32" spans="1:8">
      <c r="A32" s="148" t="s">
        <v>1481</v>
      </c>
      <c r="B32" s="148" t="s">
        <v>32</v>
      </c>
      <c r="C32" s="40" t="s">
        <v>1842</v>
      </c>
      <c r="D32" s="150" t="s">
        <v>50</v>
      </c>
      <c r="E32" s="150" t="s">
        <v>50</v>
      </c>
      <c r="F32" s="150" t="s">
        <v>50</v>
      </c>
      <c r="G32" s="150" t="s">
        <v>50</v>
      </c>
      <c r="H32" s="150" t="s">
        <v>50</v>
      </c>
    </row>
    <row r="33" spans="1:8">
      <c r="A33" s="98" t="s">
        <v>1480</v>
      </c>
      <c r="B33" s="98" t="s">
        <v>32</v>
      </c>
      <c r="C33" s="150" t="s">
        <v>1479</v>
      </c>
      <c r="D33" s="150" t="s">
        <v>1479</v>
      </c>
      <c r="E33" s="150" t="s">
        <v>1479</v>
      </c>
      <c r="F33" s="150" t="s">
        <v>1479</v>
      </c>
      <c r="G33" s="150" t="s">
        <v>1479</v>
      </c>
      <c r="H33" s="150" t="s">
        <v>1479</v>
      </c>
    </row>
    <row r="34" spans="1:8">
      <c r="A34" s="148" t="s">
        <v>1478</v>
      </c>
      <c r="B34" s="148" t="s">
        <v>32</v>
      </c>
      <c r="C34" s="150" t="s">
        <v>832</v>
      </c>
      <c r="D34" s="150" t="s">
        <v>832</v>
      </c>
      <c r="E34" s="150" t="s">
        <v>832</v>
      </c>
      <c r="F34" s="150" t="s">
        <v>832</v>
      </c>
      <c r="G34" s="150" t="s">
        <v>832</v>
      </c>
      <c r="H34" s="150" t="s">
        <v>832</v>
      </c>
    </row>
    <row r="35" spans="1:8">
      <c r="A35" s="98" t="s">
        <v>1477</v>
      </c>
      <c r="B35" s="98" t="s">
        <v>32</v>
      </c>
      <c r="C35" s="150"/>
      <c r="D35" s="150"/>
      <c r="E35" s="150"/>
      <c r="F35" s="150"/>
      <c r="G35" s="150"/>
      <c r="H35" s="150"/>
    </row>
    <row r="36" spans="1:8">
      <c r="A36" s="148" t="s">
        <v>1476</v>
      </c>
      <c r="B36" s="148" t="s">
        <v>32</v>
      </c>
      <c r="C36" s="150"/>
      <c r="D36" s="150"/>
      <c r="E36" s="150"/>
      <c r="F36" s="150"/>
      <c r="G36" s="150"/>
      <c r="H36" s="150"/>
    </row>
    <row r="37" spans="1:8">
      <c r="A37" s="148" t="s">
        <v>1475</v>
      </c>
      <c r="B37" s="148" t="s">
        <v>32</v>
      </c>
      <c r="C37" s="150" t="s">
        <v>25</v>
      </c>
      <c r="D37" s="150" t="s">
        <v>25</v>
      </c>
      <c r="E37" s="150" t="s">
        <v>25</v>
      </c>
      <c r="F37" s="150" t="s">
        <v>25</v>
      </c>
      <c r="G37" s="150" t="s">
        <v>25</v>
      </c>
      <c r="H37" s="150" t="s">
        <v>25</v>
      </c>
    </row>
    <row r="38" spans="1:8">
      <c r="A38" s="148" t="s">
        <v>1474</v>
      </c>
      <c r="B38" s="148" t="s">
        <v>32</v>
      </c>
      <c r="C38" s="150" t="s">
        <v>575</v>
      </c>
      <c r="D38" s="150" t="s">
        <v>575</v>
      </c>
      <c r="E38" s="150" t="s">
        <v>575</v>
      </c>
      <c r="F38" s="150" t="s">
        <v>575</v>
      </c>
      <c r="G38" s="150" t="s">
        <v>575</v>
      </c>
      <c r="H38" s="150" t="s">
        <v>575</v>
      </c>
    </row>
    <row r="39" spans="1:8">
      <c r="A39" s="148" t="s">
        <v>1473</v>
      </c>
      <c r="B39" s="148" t="s">
        <v>32</v>
      </c>
      <c r="C39" s="150" t="s">
        <v>575</v>
      </c>
      <c r="D39" s="150" t="s">
        <v>575</v>
      </c>
      <c r="E39" s="150" t="s">
        <v>575</v>
      </c>
      <c r="F39" s="150" t="s">
        <v>575</v>
      </c>
      <c r="G39" s="150" t="s">
        <v>575</v>
      </c>
      <c r="H39" s="150" t="s">
        <v>575</v>
      </c>
    </row>
    <row r="40" spans="1:8">
      <c r="A40" s="148" t="s">
        <v>1472</v>
      </c>
      <c r="B40" s="148" t="s">
        <v>32</v>
      </c>
      <c r="C40" s="150" t="s">
        <v>1471</v>
      </c>
      <c r="D40" s="150" t="s">
        <v>1471</v>
      </c>
      <c r="E40" s="150" t="s">
        <v>1471</v>
      </c>
      <c r="F40" s="150" t="s">
        <v>1471</v>
      </c>
      <c r="G40" s="150" t="s">
        <v>1471</v>
      </c>
      <c r="H40" s="150" t="s">
        <v>1471</v>
      </c>
    </row>
    <row r="41" spans="1:8" ht="30">
      <c r="A41" s="148" t="s">
        <v>576</v>
      </c>
      <c r="B41" s="148" t="s">
        <v>32</v>
      </c>
      <c r="C41" s="150" t="s">
        <v>960</v>
      </c>
      <c r="D41" s="150" t="s">
        <v>577</v>
      </c>
      <c r="E41" s="150" t="s">
        <v>577</v>
      </c>
      <c r="F41" s="150" t="s">
        <v>577</v>
      </c>
      <c r="G41" s="150" t="s">
        <v>577</v>
      </c>
      <c r="H41" s="150" t="s">
        <v>577</v>
      </c>
    </row>
    <row r="42" spans="1:8">
      <c r="A42" s="148" t="s">
        <v>1470</v>
      </c>
      <c r="B42" s="148" t="s">
        <v>32</v>
      </c>
      <c r="C42" s="149" t="s">
        <v>54</v>
      </c>
      <c r="D42" s="97" t="s">
        <v>54</v>
      </c>
      <c r="E42" s="97" t="s">
        <v>54</v>
      </c>
      <c r="F42" s="97" t="s">
        <v>54</v>
      </c>
      <c r="G42" s="97" t="s">
        <v>54</v>
      </c>
      <c r="H42" s="97" t="s">
        <v>54</v>
      </c>
    </row>
    <row r="43" spans="1:8">
      <c r="A43" s="148" t="s">
        <v>1469</v>
      </c>
      <c r="B43" s="148" t="s">
        <v>32</v>
      </c>
      <c r="C43" s="150" t="s">
        <v>54</v>
      </c>
      <c r="D43" s="96" t="s">
        <v>54</v>
      </c>
      <c r="E43" s="96" t="s">
        <v>54</v>
      </c>
      <c r="F43" s="96" t="s">
        <v>54</v>
      </c>
      <c r="G43" s="96" t="s">
        <v>54</v>
      </c>
      <c r="H43" s="96" t="s">
        <v>54</v>
      </c>
    </row>
    <row r="44" spans="1:8">
      <c r="A44" s="167" t="s">
        <v>1298</v>
      </c>
      <c r="B44" s="167" t="s">
        <v>32</v>
      </c>
      <c r="C44" s="40">
        <v>500</v>
      </c>
      <c r="D44" s="40">
        <v>500</v>
      </c>
      <c r="E44" s="40">
        <v>500</v>
      </c>
      <c r="F44" s="40">
        <v>500</v>
      </c>
      <c r="G44" s="40">
        <v>500</v>
      </c>
      <c r="H44" s="40">
        <v>500</v>
      </c>
    </row>
  </sheetData>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2"/>
  <dimension ref="A1:H40"/>
  <sheetViews>
    <sheetView topLeftCell="A25" zoomScale="73" workbookViewId="0">
      <selection activeCell="E46" sqref="E46"/>
    </sheetView>
  </sheetViews>
  <sheetFormatPr defaultColWidth="27.7109375" defaultRowHeight="15"/>
  <cols>
    <col min="1" max="2" width="33.5703125" style="165" customWidth="1" collapsed="1"/>
    <col min="3" max="3" width="31.5703125" style="33" customWidth="1" collapsed="1"/>
    <col min="4" max="8" width="31.5703125" style="165" customWidth="1" collapsed="1"/>
    <col min="9" max="16384" width="27.7109375" style="165" collapsed="1"/>
  </cols>
  <sheetData>
    <row r="1" spans="1:8">
      <c r="A1" s="146" t="s">
        <v>1490</v>
      </c>
      <c r="B1" s="146" t="s">
        <v>1822</v>
      </c>
      <c r="C1" s="147" t="s">
        <v>0</v>
      </c>
      <c r="D1" s="147" t="s">
        <v>1</v>
      </c>
      <c r="E1" s="147" t="s">
        <v>2</v>
      </c>
      <c r="F1" s="147" t="s">
        <v>3</v>
      </c>
      <c r="G1" s="147" t="s">
        <v>4</v>
      </c>
      <c r="H1" s="147" t="s">
        <v>5</v>
      </c>
    </row>
    <row r="2" spans="1:8" ht="75">
      <c r="A2" s="148" t="s">
        <v>6</v>
      </c>
      <c r="B2" s="148" t="s">
        <v>32</v>
      </c>
      <c r="C2" s="145" t="s">
        <v>1489</v>
      </c>
      <c r="D2" s="145" t="s">
        <v>1489</v>
      </c>
      <c r="E2" s="145" t="s">
        <v>1489</v>
      </c>
      <c r="F2" s="145" t="s">
        <v>1489</v>
      </c>
      <c r="G2" s="145" t="s">
        <v>1489</v>
      </c>
      <c r="H2" s="145" t="s">
        <v>1489</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148" t="s">
        <v>9</v>
      </c>
      <c r="B5" s="148" t="s">
        <v>32</v>
      </c>
      <c r="C5" s="149" t="s">
        <v>14</v>
      </c>
      <c r="D5" s="149" t="s">
        <v>14</v>
      </c>
      <c r="E5" s="149" t="s">
        <v>14</v>
      </c>
      <c r="F5" s="149" t="s">
        <v>14</v>
      </c>
      <c r="G5" s="149" t="s">
        <v>14</v>
      </c>
      <c r="H5" s="149" t="s">
        <v>14</v>
      </c>
    </row>
    <row r="6" spans="1:8">
      <c r="A6" s="148" t="s">
        <v>10</v>
      </c>
      <c r="B6" s="148" t="s">
        <v>32</v>
      </c>
      <c r="C6" s="142" t="s">
        <v>7</v>
      </c>
      <c r="D6" s="142" t="s">
        <v>7</v>
      </c>
      <c r="E6" s="142" t="s">
        <v>7</v>
      </c>
      <c r="F6" s="142" t="s">
        <v>7</v>
      </c>
      <c r="G6" s="142" t="s">
        <v>7</v>
      </c>
      <c r="H6" s="142" t="s">
        <v>7</v>
      </c>
    </row>
    <row r="7" spans="1:8">
      <c r="A7" s="148" t="s">
        <v>12</v>
      </c>
      <c r="B7" s="148" t="s">
        <v>32</v>
      </c>
      <c r="C7" s="149" t="s">
        <v>17</v>
      </c>
      <c r="D7" s="149" t="s">
        <v>17</v>
      </c>
      <c r="E7" s="149" t="s">
        <v>17</v>
      </c>
      <c r="F7" s="149" t="s">
        <v>17</v>
      </c>
      <c r="G7" s="149" t="s">
        <v>17</v>
      </c>
      <c r="H7" s="149" t="s">
        <v>17</v>
      </c>
    </row>
    <row r="8" spans="1:8">
      <c r="A8" s="148" t="s">
        <v>24</v>
      </c>
      <c r="B8" s="148" t="s">
        <v>32</v>
      </c>
      <c r="C8" s="150" t="s">
        <v>25</v>
      </c>
      <c r="D8" s="150" t="s">
        <v>25</v>
      </c>
      <c r="E8" s="150" t="s">
        <v>25</v>
      </c>
      <c r="F8" s="150" t="s">
        <v>25</v>
      </c>
      <c r="G8" s="150" t="s">
        <v>25</v>
      </c>
      <c r="H8" s="150" t="s">
        <v>25</v>
      </c>
    </row>
    <row r="9" spans="1:8">
      <c r="A9" s="148" t="s">
        <v>18</v>
      </c>
      <c r="B9" s="148" t="s">
        <v>32</v>
      </c>
      <c r="C9" s="150" t="s">
        <v>19</v>
      </c>
      <c r="D9" s="150" t="s">
        <v>19</v>
      </c>
      <c r="E9" s="150" t="s">
        <v>19</v>
      </c>
      <c r="F9" s="150" t="s">
        <v>19</v>
      </c>
      <c r="G9" s="150" t="s">
        <v>19</v>
      </c>
      <c r="H9" s="150" t="s">
        <v>19</v>
      </c>
    </row>
    <row r="10" spans="1:8">
      <c r="A10" s="148" t="s">
        <v>20</v>
      </c>
      <c r="B10" s="148" t="s">
        <v>32</v>
      </c>
      <c r="C10" s="150" t="s">
        <v>21</v>
      </c>
      <c r="D10" s="150" t="s">
        <v>21</v>
      </c>
      <c r="E10" s="150" t="s">
        <v>21</v>
      </c>
      <c r="F10" s="150" t="s">
        <v>21</v>
      </c>
      <c r="G10" s="150" t="s">
        <v>21</v>
      </c>
      <c r="H10" s="150" t="s">
        <v>21</v>
      </c>
    </row>
    <row r="11" spans="1:8">
      <c r="A11" s="148" t="s">
        <v>15</v>
      </c>
      <c r="B11" s="148" t="s">
        <v>32</v>
      </c>
      <c r="C11" s="150" t="s">
        <v>74</v>
      </c>
      <c r="D11" s="150" t="s">
        <v>74</v>
      </c>
      <c r="E11" s="150" t="s">
        <v>74</v>
      </c>
      <c r="F11" s="150" t="s">
        <v>74</v>
      </c>
      <c r="G11" s="150" t="s">
        <v>74</v>
      </c>
      <c r="H11" s="150" t="s">
        <v>74</v>
      </c>
    </row>
    <row r="12" spans="1:8">
      <c r="A12" s="148" t="s">
        <v>49</v>
      </c>
      <c r="B12" s="148" t="s">
        <v>32</v>
      </c>
      <c r="C12" s="150" t="s">
        <v>82</v>
      </c>
      <c r="D12" s="150" t="s">
        <v>82</v>
      </c>
      <c r="E12" s="150" t="s">
        <v>82</v>
      </c>
      <c r="F12" s="150" t="s">
        <v>82</v>
      </c>
      <c r="G12" s="150" t="s">
        <v>82</v>
      </c>
      <c r="H12" s="150" t="s">
        <v>82</v>
      </c>
    </row>
    <row r="13" spans="1:8">
      <c r="A13" s="148" t="s">
        <v>53</v>
      </c>
      <c r="B13" s="148" t="s">
        <v>32</v>
      </c>
      <c r="C13" s="150" t="s">
        <v>54</v>
      </c>
      <c r="D13" s="150" t="s">
        <v>54</v>
      </c>
      <c r="E13" s="150" t="s">
        <v>54</v>
      </c>
      <c r="F13" s="150" t="s">
        <v>54</v>
      </c>
      <c r="G13" s="150" t="s">
        <v>54</v>
      </c>
      <c r="H13" s="150" t="s">
        <v>54</v>
      </c>
    </row>
    <row r="14" spans="1:8">
      <c r="A14" s="148" t="s">
        <v>51</v>
      </c>
      <c r="B14" s="148" t="s">
        <v>32</v>
      </c>
      <c r="C14" s="150" t="s">
        <v>1849</v>
      </c>
      <c r="D14" s="150" t="s">
        <v>1849</v>
      </c>
      <c r="E14" s="150" t="s">
        <v>1849</v>
      </c>
      <c r="F14" s="150" t="s">
        <v>1849</v>
      </c>
      <c r="G14" s="150" t="s">
        <v>1849</v>
      </c>
      <c r="H14" s="150" t="s">
        <v>1849</v>
      </c>
    </row>
    <row r="15" spans="1:8">
      <c r="A15" s="148" t="s">
        <v>47</v>
      </c>
      <c r="B15" s="148" t="s">
        <v>32</v>
      </c>
      <c r="C15" s="150" t="s">
        <v>1848</v>
      </c>
      <c r="D15" s="150" t="s">
        <v>1848</v>
      </c>
      <c r="E15" s="150" t="s">
        <v>1848</v>
      </c>
      <c r="F15" s="150" t="s">
        <v>1848</v>
      </c>
      <c r="G15" s="150" t="s">
        <v>1848</v>
      </c>
      <c r="H15" s="150" t="s">
        <v>1848</v>
      </c>
    </row>
    <row r="16" spans="1:8">
      <c r="A16" s="148" t="s">
        <v>1304</v>
      </c>
      <c r="B16" s="148" t="s">
        <v>32</v>
      </c>
      <c r="C16" s="150" t="s">
        <v>1303</v>
      </c>
      <c r="D16" s="150" t="s">
        <v>1303</v>
      </c>
      <c r="E16" s="150" t="s">
        <v>1303</v>
      </c>
      <c r="F16" s="150" t="s">
        <v>1303</v>
      </c>
      <c r="G16" s="150" t="s">
        <v>1303</v>
      </c>
      <c r="H16" s="150" t="s">
        <v>1303</v>
      </c>
    </row>
    <row r="17" spans="1:8" ht="30">
      <c r="A17" s="148" t="s">
        <v>576</v>
      </c>
      <c r="B17" s="148" t="s">
        <v>32</v>
      </c>
      <c r="C17" s="150" t="s">
        <v>960</v>
      </c>
      <c r="D17" s="150" t="s">
        <v>960</v>
      </c>
      <c r="E17" s="150" t="s">
        <v>960</v>
      </c>
      <c r="F17" s="150" t="s">
        <v>960</v>
      </c>
      <c r="G17" s="150" t="s">
        <v>960</v>
      </c>
      <c r="H17" s="150" t="s">
        <v>960</v>
      </c>
    </row>
    <row r="18" spans="1:8">
      <c r="A18" s="151" t="s">
        <v>143</v>
      </c>
      <c r="B18" s="151" t="s">
        <v>32</v>
      </c>
      <c r="C18" s="150"/>
      <c r="D18" s="150"/>
      <c r="E18" s="150"/>
      <c r="F18" s="150"/>
      <c r="G18" s="150"/>
      <c r="H18" s="150"/>
    </row>
    <row r="19" spans="1:8">
      <c r="A19" s="151" t="s">
        <v>144</v>
      </c>
      <c r="B19" s="151" t="s">
        <v>32</v>
      </c>
      <c r="C19" s="149" t="s">
        <v>145</v>
      </c>
      <c r="D19" s="149" t="s">
        <v>145</v>
      </c>
      <c r="E19" s="149" t="s">
        <v>145</v>
      </c>
      <c r="F19" s="149" t="s">
        <v>145</v>
      </c>
      <c r="G19" s="149" t="s">
        <v>145</v>
      </c>
      <c r="H19" s="149" t="s">
        <v>145</v>
      </c>
    </row>
    <row r="20" spans="1:8">
      <c r="A20" s="151" t="s">
        <v>146</v>
      </c>
      <c r="B20" s="151" t="s">
        <v>32</v>
      </c>
      <c r="C20" s="150"/>
      <c r="D20" s="150"/>
      <c r="E20" s="150"/>
      <c r="F20" s="150"/>
      <c r="G20" s="150"/>
      <c r="H20" s="150"/>
    </row>
    <row r="21" spans="1:8">
      <c r="A21" s="151" t="s">
        <v>147</v>
      </c>
      <c r="B21" s="151" t="s">
        <v>32</v>
      </c>
      <c r="C21" s="150"/>
      <c r="D21" s="150"/>
      <c r="E21" s="150"/>
      <c r="F21" s="150"/>
      <c r="G21" s="150"/>
      <c r="H21" s="150"/>
    </row>
    <row r="22" spans="1:8">
      <c r="A22" s="151" t="s">
        <v>148</v>
      </c>
      <c r="B22" s="151" t="s">
        <v>32</v>
      </c>
      <c r="C22" s="150"/>
      <c r="D22" s="150"/>
      <c r="E22" s="150"/>
      <c r="F22" s="150"/>
      <c r="G22" s="150"/>
      <c r="H22" s="150"/>
    </row>
    <row r="23" spans="1:8">
      <c r="A23" s="151" t="s">
        <v>149</v>
      </c>
      <c r="B23" s="151" t="s">
        <v>32</v>
      </c>
      <c r="C23" s="150"/>
      <c r="D23" s="150"/>
      <c r="E23" s="150"/>
      <c r="F23" s="150"/>
      <c r="G23" s="150"/>
      <c r="H23" s="150"/>
    </row>
    <row r="24" spans="1:8" s="55" customFormat="1">
      <c r="A24" s="148" t="s">
        <v>902</v>
      </c>
      <c r="B24" s="148" t="s">
        <v>32</v>
      </c>
      <c r="C24" s="145" t="s">
        <v>883</v>
      </c>
      <c r="D24" s="145" t="s">
        <v>883</v>
      </c>
      <c r="E24" s="145" t="s">
        <v>883</v>
      </c>
      <c r="F24" s="145" t="s">
        <v>883</v>
      </c>
      <c r="G24" s="145" t="s">
        <v>883</v>
      </c>
      <c r="H24" s="145" t="s">
        <v>883</v>
      </c>
    </row>
    <row r="25" spans="1:8" s="54" customFormat="1">
      <c r="A25" s="152" t="s">
        <v>134</v>
      </c>
      <c r="B25" s="152" t="s">
        <v>32</v>
      </c>
      <c r="C25" s="145" t="s">
        <v>56</v>
      </c>
      <c r="D25" s="145" t="s">
        <v>56</v>
      </c>
      <c r="E25" s="145" t="s">
        <v>56</v>
      </c>
      <c r="F25" s="145" t="s">
        <v>56</v>
      </c>
      <c r="G25" s="145" t="s">
        <v>56</v>
      </c>
      <c r="H25" s="145" t="s">
        <v>56</v>
      </c>
    </row>
    <row r="26" spans="1:8">
      <c r="A26" s="148" t="s">
        <v>1485</v>
      </c>
      <c r="B26" s="148" t="s">
        <v>32</v>
      </c>
      <c r="C26" s="150" t="s">
        <v>1484</v>
      </c>
      <c r="D26" s="150" t="s">
        <v>1484</v>
      </c>
      <c r="E26" s="150" t="s">
        <v>1484</v>
      </c>
      <c r="F26" s="150" t="s">
        <v>1484</v>
      </c>
      <c r="G26" s="150" t="s">
        <v>1484</v>
      </c>
      <c r="H26" s="150" t="s">
        <v>1484</v>
      </c>
    </row>
    <row r="27" spans="1:8">
      <c r="A27" s="98" t="s">
        <v>1483</v>
      </c>
      <c r="B27" s="98" t="s">
        <v>32</v>
      </c>
      <c r="C27" s="150" t="s">
        <v>574</v>
      </c>
      <c r="D27" s="150" t="s">
        <v>574</v>
      </c>
      <c r="E27" s="150" t="s">
        <v>574</v>
      </c>
      <c r="F27" s="150" t="s">
        <v>574</v>
      </c>
      <c r="G27" s="150" t="s">
        <v>574</v>
      </c>
      <c r="H27" s="150" t="s">
        <v>574</v>
      </c>
    </row>
    <row r="28" spans="1:8">
      <c r="A28" s="148" t="s">
        <v>1482</v>
      </c>
      <c r="B28" s="148" t="s">
        <v>32</v>
      </c>
      <c r="C28" s="150" t="s">
        <v>832</v>
      </c>
      <c r="D28" s="150" t="s">
        <v>832</v>
      </c>
      <c r="E28" s="150" t="s">
        <v>832</v>
      </c>
      <c r="F28" s="150" t="s">
        <v>832</v>
      </c>
      <c r="G28" s="150" t="s">
        <v>832</v>
      </c>
      <c r="H28" s="150" t="s">
        <v>832</v>
      </c>
    </row>
    <row r="29" spans="1:8">
      <c r="A29" s="148" t="s">
        <v>1481</v>
      </c>
      <c r="B29" s="148" t="s">
        <v>32</v>
      </c>
      <c r="C29" s="150">
        <v>8072</v>
      </c>
      <c r="D29" s="150">
        <v>8072</v>
      </c>
      <c r="E29" s="150">
        <v>8072</v>
      </c>
      <c r="F29" s="150">
        <v>8072</v>
      </c>
      <c r="G29" s="150">
        <v>8072</v>
      </c>
      <c r="H29" s="150">
        <v>8072</v>
      </c>
    </row>
    <row r="30" spans="1:8">
      <c r="A30" s="98" t="s">
        <v>1480</v>
      </c>
      <c r="B30" s="98" t="s">
        <v>32</v>
      </c>
      <c r="C30" s="150" t="s">
        <v>1479</v>
      </c>
      <c r="D30" s="150" t="s">
        <v>1479</v>
      </c>
      <c r="E30" s="150" t="s">
        <v>1479</v>
      </c>
      <c r="F30" s="150" t="s">
        <v>1479</v>
      </c>
      <c r="G30" s="150" t="s">
        <v>1479</v>
      </c>
      <c r="H30" s="150" t="s">
        <v>1479</v>
      </c>
    </row>
    <row r="31" spans="1:8">
      <c r="A31" s="148" t="s">
        <v>1478</v>
      </c>
      <c r="B31" s="148" t="s">
        <v>32</v>
      </c>
      <c r="C31" s="150" t="s">
        <v>832</v>
      </c>
      <c r="D31" s="150" t="s">
        <v>832</v>
      </c>
      <c r="E31" s="150" t="s">
        <v>832</v>
      </c>
      <c r="F31" s="150" t="s">
        <v>832</v>
      </c>
      <c r="G31" s="150" t="s">
        <v>832</v>
      </c>
      <c r="H31" s="150" t="s">
        <v>832</v>
      </c>
    </row>
    <row r="32" spans="1:8">
      <c r="A32" s="148" t="s">
        <v>1475</v>
      </c>
      <c r="B32" s="148" t="s">
        <v>32</v>
      </c>
      <c r="C32" s="150" t="s">
        <v>25</v>
      </c>
      <c r="D32" s="150" t="s">
        <v>25</v>
      </c>
      <c r="E32" s="150" t="s">
        <v>25</v>
      </c>
      <c r="F32" s="150" t="s">
        <v>25</v>
      </c>
      <c r="G32" s="150" t="s">
        <v>25</v>
      </c>
      <c r="H32" s="150" t="s">
        <v>25</v>
      </c>
    </row>
    <row r="33" spans="1:8" s="55" customFormat="1">
      <c r="A33" s="98" t="s">
        <v>1477</v>
      </c>
      <c r="B33" s="98" t="s">
        <v>32</v>
      </c>
      <c r="C33" s="150"/>
      <c r="D33" s="150"/>
      <c r="E33" s="150"/>
      <c r="F33" s="150"/>
      <c r="G33" s="150"/>
      <c r="H33" s="150"/>
    </row>
    <row r="34" spans="1:8" s="55" customFormat="1">
      <c r="A34" s="148" t="s">
        <v>1476</v>
      </c>
      <c r="B34" s="148" t="s">
        <v>32</v>
      </c>
      <c r="C34" s="150"/>
      <c r="D34" s="150"/>
      <c r="E34" s="150"/>
      <c r="F34" s="150"/>
      <c r="G34" s="150"/>
      <c r="H34" s="150"/>
    </row>
    <row r="35" spans="1:8">
      <c r="A35" s="148" t="s">
        <v>1474</v>
      </c>
      <c r="B35" s="148" t="s">
        <v>32</v>
      </c>
      <c r="C35" s="150" t="s">
        <v>575</v>
      </c>
      <c r="D35" s="150" t="s">
        <v>575</v>
      </c>
      <c r="E35" s="150" t="s">
        <v>575</v>
      </c>
      <c r="F35" s="150" t="s">
        <v>575</v>
      </c>
      <c r="G35" s="150" t="s">
        <v>575</v>
      </c>
      <c r="H35" s="150" t="s">
        <v>575</v>
      </c>
    </row>
    <row r="36" spans="1:8">
      <c r="A36" s="148" t="s">
        <v>1473</v>
      </c>
      <c r="B36" s="148" t="s">
        <v>32</v>
      </c>
      <c r="C36" s="150" t="s">
        <v>575</v>
      </c>
      <c r="D36" s="150" t="s">
        <v>575</v>
      </c>
      <c r="E36" s="150" t="s">
        <v>575</v>
      </c>
      <c r="F36" s="150" t="s">
        <v>575</v>
      </c>
      <c r="G36" s="150" t="s">
        <v>575</v>
      </c>
      <c r="H36" s="150" t="s">
        <v>575</v>
      </c>
    </row>
    <row r="37" spans="1:8">
      <c r="A37" s="148" t="s">
        <v>1470</v>
      </c>
      <c r="B37" s="148" t="s">
        <v>32</v>
      </c>
      <c r="C37" s="149" t="s">
        <v>54</v>
      </c>
      <c r="D37" s="149" t="s">
        <v>54</v>
      </c>
      <c r="E37" s="149" t="s">
        <v>54</v>
      </c>
      <c r="F37" s="149" t="s">
        <v>54</v>
      </c>
      <c r="G37" s="149" t="s">
        <v>54</v>
      </c>
      <c r="H37" s="149" t="s">
        <v>54</v>
      </c>
    </row>
    <row r="38" spans="1:8">
      <c r="A38" s="148" t="s">
        <v>1469</v>
      </c>
      <c r="B38" s="148" t="s">
        <v>32</v>
      </c>
      <c r="C38" s="150" t="s">
        <v>54</v>
      </c>
      <c r="D38" s="150" t="s">
        <v>54</v>
      </c>
      <c r="E38" s="150" t="s">
        <v>54</v>
      </c>
      <c r="F38" s="150" t="s">
        <v>54</v>
      </c>
      <c r="G38" s="150" t="s">
        <v>54</v>
      </c>
      <c r="H38" s="150" t="s">
        <v>54</v>
      </c>
    </row>
    <row r="39" spans="1:8">
      <c r="A39" s="148" t="s">
        <v>1472</v>
      </c>
      <c r="B39" s="148" t="s">
        <v>32</v>
      </c>
      <c r="C39" s="150" t="s">
        <v>1471</v>
      </c>
      <c r="D39" s="150" t="s">
        <v>1471</v>
      </c>
      <c r="E39" s="150" t="s">
        <v>1471</v>
      </c>
      <c r="F39" s="150" t="s">
        <v>1471</v>
      </c>
      <c r="G39" s="150" t="s">
        <v>1471</v>
      </c>
      <c r="H39" s="150" t="s">
        <v>1471</v>
      </c>
    </row>
    <row r="40" spans="1:8">
      <c r="A40" s="167" t="s">
        <v>1298</v>
      </c>
      <c r="B40" s="167" t="s">
        <v>32</v>
      </c>
      <c r="C40" s="40">
        <v>500</v>
      </c>
      <c r="D40" s="40">
        <v>500</v>
      </c>
      <c r="E40" s="40">
        <v>500</v>
      </c>
      <c r="F40" s="40">
        <v>500</v>
      </c>
      <c r="G40" s="40">
        <v>500</v>
      </c>
      <c r="H40" s="40">
        <v>500</v>
      </c>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3"/>
  <dimension ref="A1:I24"/>
  <sheetViews>
    <sheetView topLeftCell="A13" workbookViewId="0">
      <selection activeCell="E46" sqref="E46"/>
    </sheetView>
  </sheetViews>
  <sheetFormatPr defaultColWidth="37.7109375" defaultRowHeight="15"/>
  <cols>
    <col min="1" max="2" width="30.28515625" style="33" customWidth="1" collapsed="1"/>
    <col min="3" max="5" width="37.5703125" style="33" bestFit="1" customWidth="1" collapsed="1"/>
    <col min="6" max="16384" width="37.7109375" style="33" collapsed="1"/>
  </cols>
  <sheetData>
    <row r="1" spans="1:9">
      <c r="A1" s="166" t="s">
        <v>1497</v>
      </c>
      <c r="B1" s="166" t="s">
        <v>1822</v>
      </c>
      <c r="C1" s="166" t="s">
        <v>0</v>
      </c>
      <c r="D1" s="166" t="s">
        <v>1</v>
      </c>
      <c r="E1" s="166" t="s">
        <v>2</v>
      </c>
      <c r="F1" s="166" t="s">
        <v>3</v>
      </c>
      <c r="G1" s="166" t="s">
        <v>4</v>
      </c>
      <c r="H1" s="166" t="s">
        <v>5</v>
      </c>
    </row>
    <row r="2" spans="1:9" ht="45">
      <c r="A2" s="166" t="s">
        <v>6</v>
      </c>
      <c r="B2" s="166" t="s">
        <v>32</v>
      </c>
      <c r="C2" s="166" t="s">
        <v>1496</v>
      </c>
      <c r="D2" s="166" t="s">
        <v>1496</v>
      </c>
      <c r="E2" s="166" t="s">
        <v>1496</v>
      </c>
      <c r="F2" s="166" t="s">
        <v>1496</v>
      </c>
      <c r="G2" s="166" t="s">
        <v>1496</v>
      </c>
      <c r="H2" s="166" t="s">
        <v>1496</v>
      </c>
    </row>
    <row r="3" spans="1:9" ht="30">
      <c r="A3" s="166" t="s">
        <v>798</v>
      </c>
      <c r="B3" s="166" t="s">
        <v>32</v>
      </c>
      <c r="C3" s="166" t="s">
        <v>799</v>
      </c>
      <c r="D3" s="166" t="s">
        <v>1803</v>
      </c>
      <c r="E3" s="166" t="s">
        <v>799</v>
      </c>
      <c r="F3" s="166" t="s">
        <v>799</v>
      </c>
      <c r="G3" s="166" t="s">
        <v>799</v>
      </c>
      <c r="H3" s="166" t="s">
        <v>799</v>
      </c>
    </row>
    <row r="4" spans="1:9">
      <c r="A4" s="166" t="s">
        <v>1802</v>
      </c>
      <c r="B4" s="166" t="s">
        <v>32</v>
      </c>
      <c r="C4" s="166" t="s">
        <v>1804</v>
      </c>
      <c r="D4" s="166" t="s">
        <v>1805</v>
      </c>
      <c r="E4" s="166" t="s">
        <v>1804</v>
      </c>
      <c r="F4" s="166" t="s">
        <v>1804</v>
      </c>
      <c r="G4" s="166" t="s">
        <v>1804</v>
      </c>
      <c r="H4" s="166" t="s">
        <v>1804</v>
      </c>
    </row>
    <row r="5" spans="1:9">
      <c r="A5" s="167" t="s">
        <v>9</v>
      </c>
      <c r="B5" s="167" t="s">
        <v>32</v>
      </c>
      <c r="C5" s="139" t="s">
        <v>11</v>
      </c>
      <c r="D5" s="139" t="s">
        <v>11</v>
      </c>
      <c r="E5" s="139" t="s">
        <v>11</v>
      </c>
      <c r="F5" s="139" t="s">
        <v>11</v>
      </c>
      <c r="G5" s="139" t="s">
        <v>11</v>
      </c>
      <c r="H5" s="139" t="s">
        <v>11</v>
      </c>
      <c r="I5" s="49"/>
    </row>
    <row r="6" spans="1:9">
      <c r="A6" s="167" t="s">
        <v>10</v>
      </c>
      <c r="B6" s="167" t="s">
        <v>32</v>
      </c>
      <c r="C6" s="142" t="s">
        <v>7</v>
      </c>
      <c r="D6" s="142" t="s">
        <v>7</v>
      </c>
      <c r="E6" s="142" t="s">
        <v>7</v>
      </c>
      <c r="F6" s="142" t="s">
        <v>7</v>
      </c>
      <c r="G6" s="142" t="s">
        <v>7</v>
      </c>
      <c r="H6" s="142" t="s">
        <v>7</v>
      </c>
      <c r="I6" s="49"/>
    </row>
    <row r="7" spans="1:9">
      <c r="A7" s="30" t="s">
        <v>73</v>
      </c>
      <c r="B7" s="162" t="s">
        <v>32</v>
      </c>
      <c r="C7" s="140" t="s">
        <v>16</v>
      </c>
      <c r="D7" s="140" t="s">
        <v>16</v>
      </c>
      <c r="E7" s="140" t="s">
        <v>16</v>
      </c>
      <c r="F7" s="140" t="s">
        <v>16</v>
      </c>
      <c r="G7" s="140" t="s">
        <v>16</v>
      </c>
      <c r="H7" s="140" t="s">
        <v>16</v>
      </c>
      <c r="I7" s="49"/>
    </row>
    <row r="8" spans="1:9">
      <c r="A8" s="167" t="s">
        <v>71</v>
      </c>
      <c r="B8" s="161" t="s">
        <v>32</v>
      </c>
      <c r="C8" s="140" t="s">
        <v>72</v>
      </c>
      <c r="D8" s="140" t="s">
        <v>72</v>
      </c>
      <c r="E8" s="140" t="s">
        <v>72</v>
      </c>
      <c r="F8" s="140" t="s">
        <v>72</v>
      </c>
      <c r="G8" s="140" t="s">
        <v>72</v>
      </c>
      <c r="H8" s="140" t="s">
        <v>72</v>
      </c>
      <c r="I8" s="49"/>
    </row>
    <row r="9" spans="1:9">
      <c r="A9" s="167" t="s">
        <v>75</v>
      </c>
      <c r="B9" s="167" t="s">
        <v>32</v>
      </c>
      <c r="C9" s="8" t="s">
        <v>1851</v>
      </c>
      <c r="D9" s="8" t="s">
        <v>1851</v>
      </c>
      <c r="E9" s="8" t="s">
        <v>1851</v>
      </c>
      <c r="F9" s="8" t="s">
        <v>1851</v>
      </c>
      <c r="G9" s="8" t="s">
        <v>1851</v>
      </c>
      <c r="H9" s="8" t="s">
        <v>1851</v>
      </c>
      <c r="I9" s="49"/>
    </row>
    <row r="10" spans="1:9">
      <c r="A10" s="167" t="s">
        <v>77</v>
      </c>
      <c r="B10" s="167" t="s">
        <v>32</v>
      </c>
      <c r="C10" s="8" t="s">
        <v>78</v>
      </c>
      <c r="D10" s="8" t="s">
        <v>78</v>
      </c>
      <c r="E10" s="8" t="s">
        <v>78</v>
      </c>
      <c r="F10" s="8" t="s">
        <v>78</v>
      </c>
      <c r="G10" s="8" t="s">
        <v>78</v>
      </c>
      <c r="H10" s="8" t="s">
        <v>78</v>
      </c>
      <c r="I10" s="49"/>
    </row>
    <row r="11" spans="1:9">
      <c r="A11" s="167" t="s">
        <v>79</v>
      </c>
      <c r="B11" s="167" t="s">
        <v>32</v>
      </c>
      <c r="C11" s="8" t="s">
        <v>80</v>
      </c>
      <c r="D11" s="8" t="s">
        <v>80</v>
      </c>
      <c r="E11" s="8" t="s">
        <v>80</v>
      </c>
      <c r="F11" s="8" t="s">
        <v>80</v>
      </c>
      <c r="G11" s="8" t="s">
        <v>80</v>
      </c>
      <c r="H11" s="8" t="s">
        <v>80</v>
      </c>
      <c r="I11" s="49"/>
    </row>
    <row r="12" spans="1:9">
      <c r="A12" s="167" t="s">
        <v>47</v>
      </c>
      <c r="B12" s="167" t="s">
        <v>32</v>
      </c>
      <c r="C12" s="8" t="s">
        <v>1850</v>
      </c>
      <c r="D12" s="8" t="s">
        <v>1850</v>
      </c>
      <c r="E12" s="8" t="s">
        <v>1850</v>
      </c>
      <c r="F12" s="8" t="s">
        <v>1850</v>
      </c>
      <c r="G12" s="8" t="s">
        <v>1850</v>
      </c>
      <c r="H12" s="8" t="s">
        <v>1850</v>
      </c>
      <c r="I12" s="49"/>
    </row>
    <row r="13" spans="1:9" ht="30">
      <c r="A13" s="30" t="s">
        <v>1495</v>
      </c>
      <c r="B13" s="162" t="s">
        <v>32</v>
      </c>
      <c r="C13" s="140" t="s">
        <v>1494</v>
      </c>
      <c r="D13" s="140" t="s">
        <v>1494</v>
      </c>
      <c r="E13" s="140" t="s">
        <v>1494</v>
      </c>
      <c r="F13" s="140" t="s">
        <v>1494</v>
      </c>
      <c r="G13" s="140" t="s">
        <v>1494</v>
      </c>
      <c r="H13" s="140" t="s">
        <v>1494</v>
      </c>
      <c r="I13" s="49"/>
    </row>
    <row r="14" spans="1:9">
      <c r="A14" s="30" t="s">
        <v>49</v>
      </c>
      <c r="B14" s="162" t="s">
        <v>32</v>
      </c>
      <c r="C14" s="140" t="s">
        <v>1825</v>
      </c>
      <c r="D14" s="140" t="s">
        <v>1825</v>
      </c>
      <c r="E14" s="140" t="s">
        <v>1825</v>
      </c>
      <c r="F14" s="140" t="s">
        <v>1825</v>
      </c>
      <c r="G14" s="140" t="s">
        <v>1825</v>
      </c>
      <c r="H14" s="140" t="s">
        <v>1825</v>
      </c>
      <c r="I14" s="49"/>
    </row>
    <row r="15" spans="1:9">
      <c r="A15" s="30" t="s">
        <v>538</v>
      </c>
      <c r="B15" s="162" t="s">
        <v>32</v>
      </c>
      <c r="C15" s="19" t="s">
        <v>452</v>
      </c>
      <c r="D15" s="19" t="s">
        <v>452</v>
      </c>
      <c r="E15" s="19" t="s">
        <v>452</v>
      </c>
      <c r="F15" s="19" t="s">
        <v>452</v>
      </c>
      <c r="G15" s="19" t="s">
        <v>452</v>
      </c>
      <c r="H15" s="19" t="s">
        <v>452</v>
      </c>
      <c r="I15" s="49"/>
    </row>
    <row r="16" spans="1:9">
      <c r="A16" s="30" t="s">
        <v>53</v>
      </c>
      <c r="B16" s="164" t="s">
        <v>32</v>
      </c>
      <c r="C16" s="141" t="s">
        <v>54</v>
      </c>
      <c r="D16" s="141" t="s">
        <v>54</v>
      </c>
      <c r="E16" s="141" t="s">
        <v>54</v>
      </c>
      <c r="F16" s="141" t="s">
        <v>54</v>
      </c>
      <c r="G16" s="141" t="s">
        <v>54</v>
      </c>
      <c r="H16" s="141" t="s">
        <v>54</v>
      </c>
      <c r="I16" s="49"/>
    </row>
    <row r="17" spans="1:9">
      <c r="A17" s="30" t="s">
        <v>1493</v>
      </c>
      <c r="B17" s="164" t="s">
        <v>32</v>
      </c>
      <c r="C17" s="141" t="s">
        <v>1492</v>
      </c>
      <c r="D17" s="141" t="s">
        <v>1492</v>
      </c>
      <c r="E17" s="141" t="s">
        <v>1492</v>
      </c>
      <c r="F17" s="141" t="s">
        <v>1492</v>
      </c>
      <c r="G17" s="141" t="s">
        <v>1492</v>
      </c>
      <c r="H17" s="141" t="s">
        <v>1492</v>
      </c>
      <c r="I17" s="49"/>
    </row>
    <row r="18" spans="1:9">
      <c r="A18" s="106" t="s">
        <v>1491</v>
      </c>
      <c r="B18" s="211" t="s">
        <v>32</v>
      </c>
      <c r="C18" s="141" t="s">
        <v>1437</v>
      </c>
      <c r="D18" s="141" t="s">
        <v>1437</v>
      </c>
      <c r="E18" s="141" t="s">
        <v>1437</v>
      </c>
      <c r="F18" s="141" t="s">
        <v>1437</v>
      </c>
      <c r="G18" s="141" t="s">
        <v>1437</v>
      </c>
      <c r="H18" s="141" t="s">
        <v>1437</v>
      </c>
      <c r="I18" s="49"/>
    </row>
    <row r="19" spans="1:9">
      <c r="A19" s="30" t="s">
        <v>836</v>
      </c>
      <c r="B19" s="164" t="s">
        <v>32</v>
      </c>
      <c r="C19" s="141" t="s">
        <v>832</v>
      </c>
      <c r="D19" s="141" t="s">
        <v>832</v>
      </c>
      <c r="E19" s="141" t="s">
        <v>832</v>
      </c>
      <c r="F19" s="141" t="s">
        <v>832</v>
      </c>
      <c r="G19" s="141" t="s">
        <v>832</v>
      </c>
      <c r="H19" s="141" t="s">
        <v>832</v>
      </c>
      <c r="I19" s="49"/>
    </row>
    <row r="20" spans="1:9">
      <c r="A20" s="106" t="s">
        <v>878</v>
      </c>
      <c r="B20" s="211" t="s">
        <v>32</v>
      </c>
      <c r="C20" s="141"/>
      <c r="D20" s="141"/>
      <c r="E20" s="141"/>
      <c r="F20" s="141"/>
      <c r="G20" s="141"/>
      <c r="H20" s="141"/>
    </row>
    <row r="21" spans="1:9">
      <c r="A21" s="106" t="s">
        <v>879</v>
      </c>
      <c r="B21" s="211" t="s">
        <v>32</v>
      </c>
      <c r="C21" s="141"/>
      <c r="D21" s="141"/>
      <c r="E21" s="141"/>
      <c r="F21" s="141"/>
      <c r="G21" s="141"/>
      <c r="H21" s="141"/>
    </row>
    <row r="22" spans="1:9">
      <c r="A22" s="62" t="s">
        <v>880</v>
      </c>
      <c r="B22" s="176" t="s">
        <v>32</v>
      </c>
      <c r="C22" s="141"/>
      <c r="D22" s="141"/>
      <c r="E22" s="141"/>
      <c r="F22" s="141"/>
      <c r="G22" s="141"/>
      <c r="H22" s="141"/>
    </row>
    <row r="23" spans="1:9">
      <c r="A23" s="62" t="s">
        <v>881</v>
      </c>
      <c r="B23" s="176" t="s">
        <v>32</v>
      </c>
      <c r="C23" s="141"/>
      <c r="D23" s="141"/>
      <c r="E23" s="141"/>
      <c r="F23" s="141"/>
      <c r="G23" s="141"/>
      <c r="H23" s="141"/>
    </row>
    <row r="24" spans="1:9">
      <c r="A24" s="30" t="s">
        <v>141</v>
      </c>
      <c r="B24" s="164" t="s">
        <v>32</v>
      </c>
      <c r="C24" s="141" t="s">
        <v>142</v>
      </c>
      <c r="D24" s="141" t="s">
        <v>142</v>
      </c>
      <c r="E24" s="141" t="s">
        <v>142</v>
      </c>
      <c r="F24" s="141" t="s">
        <v>142</v>
      </c>
      <c r="G24" s="141" t="s">
        <v>142</v>
      </c>
      <c r="H24" s="141" t="s">
        <v>142</v>
      </c>
      <c r="I24" s="49"/>
    </row>
  </sheetData>
  <pageMargins left="0.7" right="0.7" top="0.75" bottom="0.75" header="0.3" footer="0.3"/>
  <pageSetup orientation="portrait" r:id="rId1"/>
  <legacyDrawing r:id="rId2"/>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5"/>
  <dimension ref="A1:K38"/>
  <sheetViews>
    <sheetView topLeftCell="A21" zoomScale="98" zoomScaleNormal="98" workbookViewId="0">
      <selection activeCell="A4" sqref="A4:XFD4"/>
    </sheetView>
  </sheetViews>
  <sheetFormatPr defaultColWidth="27.7109375" defaultRowHeight="15"/>
  <cols>
    <col min="1" max="1" width="33.5703125" style="26" customWidth="1" collapsed="1"/>
    <col min="2" max="2" width="33.5703125" style="165" customWidth="1" collapsed="1"/>
    <col min="3" max="3" width="31.5703125" style="120" customWidth="1" collapsed="1"/>
    <col min="4" max="4" width="30.85546875" style="26" bestFit="1" customWidth="1" collapsed="1"/>
    <col min="5" max="8" width="31.5703125" style="26" customWidth="1" collapsed="1"/>
    <col min="9" max="16384" width="27.7109375" style="26" collapsed="1"/>
  </cols>
  <sheetData>
    <row r="1" spans="1:11" ht="15.75" thickBot="1">
      <c r="A1" s="42" t="s">
        <v>1503</v>
      </c>
      <c r="B1" s="212" t="s">
        <v>1822</v>
      </c>
      <c r="C1" s="130" t="s">
        <v>0</v>
      </c>
      <c r="D1" s="43" t="s">
        <v>1</v>
      </c>
      <c r="E1" s="43" t="s">
        <v>2</v>
      </c>
      <c r="F1" s="43" t="s">
        <v>3</v>
      </c>
      <c r="G1" s="43" t="s">
        <v>4</v>
      </c>
      <c r="H1" s="43" t="s">
        <v>5</v>
      </c>
    </row>
    <row r="2" spans="1:11" ht="45.75" thickBot="1">
      <c r="A2" s="129" t="s">
        <v>6</v>
      </c>
      <c r="B2" s="202" t="s">
        <v>32</v>
      </c>
      <c r="C2" s="128" t="s">
        <v>1502</v>
      </c>
      <c r="D2" s="128" t="s">
        <v>1502</v>
      </c>
      <c r="E2" s="128" t="s">
        <v>1502</v>
      </c>
      <c r="F2" s="128" t="s">
        <v>1502</v>
      </c>
      <c r="G2" s="128" t="s">
        <v>1502</v>
      </c>
      <c r="H2" s="128" t="s">
        <v>1502</v>
      </c>
    </row>
    <row r="3" spans="1:11" ht="30">
      <c r="A3" s="129" t="s">
        <v>798</v>
      </c>
      <c r="B3" s="202" t="s">
        <v>32</v>
      </c>
      <c r="C3" s="94" t="s">
        <v>799</v>
      </c>
      <c r="D3" s="94" t="s">
        <v>1803</v>
      </c>
      <c r="E3" s="94" t="s">
        <v>799</v>
      </c>
      <c r="F3" s="94" t="s">
        <v>799</v>
      </c>
      <c r="G3" s="94" t="s">
        <v>799</v>
      </c>
      <c r="H3" s="94" t="s">
        <v>799</v>
      </c>
    </row>
    <row r="4" spans="1:11">
      <c r="A4" s="129" t="s">
        <v>1802</v>
      </c>
      <c r="B4" s="202" t="s">
        <v>32</v>
      </c>
      <c r="C4" s="94" t="s">
        <v>1804</v>
      </c>
      <c r="D4" s="94" t="s">
        <v>1805</v>
      </c>
      <c r="E4" s="94" t="s">
        <v>1804</v>
      </c>
      <c r="F4" s="94" t="s">
        <v>1804</v>
      </c>
      <c r="G4" s="94" t="s">
        <v>1804</v>
      </c>
      <c r="H4" s="94" t="s">
        <v>1804</v>
      </c>
    </row>
    <row r="5" spans="1:11" ht="20.25">
      <c r="A5" s="44" t="s">
        <v>9</v>
      </c>
      <c r="B5" s="213" t="s">
        <v>32</v>
      </c>
      <c r="C5" s="127" t="s">
        <v>905</v>
      </c>
      <c r="D5" s="45" t="s">
        <v>107</v>
      </c>
      <c r="E5" s="45" t="s">
        <v>107</v>
      </c>
      <c r="F5" s="45" t="s">
        <v>107</v>
      </c>
      <c r="G5" s="45" t="s">
        <v>107</v>
      </c>
      <c r="H5" s="45" t="s">
        <v>107</v>
      </c>
      <c r="I5" s="122"/>
      <c r="J5" s="122"/>
    </row>
    <row r="6" spans="1:11" ht="20.25">
      <c r="A6" s="44" t="s">
        <v>10</v>
      </c>
      <c r="B6" s="148" t="s">
        <v>32</v>
      </c>
      <c r="C6" s="126" t="s">
        <v>7</v>
      </c>
      <c r="D6" s="34" t="s">
        <v>7</v>
      </c>
      <c r="E6" s="34" t="s">
        <v>7</v>
      </c>
      <c r="F6" s="34" t="s">
        <v>7</v>
      </c>
      <c r="G6" s="34" t="s">
        <v>7</v>
      </c>
      <c r="H6" s="34" t="s">
        <v>7</v>
      </c>
      <c r="I6" s="122"/>
      <c r="J6" s="122"/>
    </row>
    <row r="7" spans="1:11" ht="20.25">
      <c r="A7" s="44" t="s">
        <v>12</v>
      </c>
      <c r="B7" s="148" t="s">
        <v>32</v>
      </c>
      <c r="C7" s="125" t="s">
        <v>17</v>
      </c>
      <c r="D7" s="45" t="s">
        <v>17</v>
      </c>
      <c r="E7" s="45" t="s">
        <v>17</v>
      </c>
      <c r="F7" s="45" t="s">
        <v>17</v>
      </c>
      <c r="G7" s="45" t="s">
        <v>17</v>
      </c>
      <c r="H7" s="45" t="s">
        <v>17</v>
      </c>
      <c r="I7" s="122"/>
      <c r="J7" s="122"/>
    </row>
    <row r="8" spans="1:11" ht="20.25">
      <c r="A8" s="44" t="s">
        <v>24</v>
      </c>
      <c r="B8" s="148" t="s">
        <v>32</v>
      </c>
      <c r="C8" s="123" t="s">
        <v>25</v>
      </c>
      <c r="D8" s="46" t="s">
        <v>25</v>
      </c>
      <c r="E8" s="46" t="s">
        <v>25</v>
      </c>
      <c r="F8" s="46" t="s">
        <v>25</v>
      </c>
      <c r="G8" s="46" t="s">
        <v>25</v>
      </c>
      <c r="H8" s="46" t="s">
        <v>25</v>
      </c>
      <c r="I8" s="122"/>
      <c r="J8" s="122"/>
    </row>
    <row r="9" spans="1:11" ht="20.25">
      <c r="A9" s="44" t="s">
        <v>18</v>
      </c>
      <c r="B9" s="148" t="s">
        <v>32</v>
      </c>
      <c r="C9" s="123" t="s">
        <v>19</v>
      </c>
      <c r="D9" s="46" t="s">
        <v>19</v>
      </c>
      <c r="E9" s="46" t="s">
        <v>19</v>
      </c>
      <c r="F9" s="46" t="s">
        <v>19</v>
      </c>
      <c r="G9" s="46" t="s">
        <v>19</v>
      </c>
      <c r="H9" s="46" t="s">
        <v>19</v>
      </c>
      <c r="I9" s="122"/>
      <c r="J9" s="122"/>
      <c r="K9" s="122"/>
    </row>
    <row r="10" spans="1:11" ht="20.25">
      <c r="A10" s="44" t="s">
        <v>20</v>
      </c>
      <c r="B10" s="148" t="s">
        <v>32</v>
      </c>
      <c r="C10" s="123" t="s">
        <v>21</v>
      </c>
      <c r="D10" s="46" t="s">
        <v>21</v>
      </c>
      <c r="E10" s="46" t="s">
        <v>21</v>
      </c>
      <c r="F10" s="46" t="s">
        <v>21</v>
      </c>
      <c r="G10" s="46" t="s">
        <v>21</v>
      </c>
      <c r="H10" s="46" t="s">
        <v>21</v>
      </c>
      <c r="I10" s="122"/>
      <c r="J10" s="122"/>
      <c r="K10" s="122"/>
    </row>
    <row r="11" spans="1:11" ht="20.25">
      <c r="A11" s="44" t="s">
        <v>15</v>
      </c>
      <c r="B11" s="148" t="s">
        <v>32</v>
      </c>
      <c r="C11" s="123" t="s">
        <v>74</v>
      </c>
      <c r="D11" s="46" t="s">
        <v>16</v>
      </c>
      <c r="E11" s="46" t="s">
        <v>16</v>
      </c>
      <c r="F11" s="46" t="s">
        <v>16</v>
      </c>
      <c r="G11" s="46" t="s">
        <v>16</v>
      </c>
      <c r="H11" s="46" t="s">
        <v>16</v>
      </c>
      <c r="I11" s="122"/>
      <c r="J11" s="122"/>
      <c r="K11" s="122"/>
    </row>
    <row r="12" spans="1:11" ht="20.25">
      <c r="A12" s="44" t="s">
        <v>49</v>
      </c>
      <c r="B12" s="180" t="s">
        <v>32</v>
      </c>
      <c r="C12" s="31" t="s">
        <v>82</v>
      </c>
      <c r="D12" s="46" t="s">
        <v>50</v>
      </c>
      <c r="E12" s="46" t="s">
        <v>50</v>
      </c>
      <c r="F12" s="46" t="s">
        <v>50</v>
      </c>
      <c r="G12" s="46" t="s">
        <v>50</v>
      </c>
      <c r="H12" s="46" t="s">
        <v>50</v>
      </c>
      <c r="I12" s="122"/>
      <c r="J12" s="122"/>
      <c r="K12" s="122"/>
    </row>
    <row r="13" spans="1:11" ht="20.25">
      <c r="A13" s="44" t="s">
        <v>53</v>
      </c>
      <c r="B13" s="148" t="s">
        <v>32</v>
      </c>
      <c r="C13" s="123" t="s">
        <v>54</v>
      </c>
      <c r="D13" s="46" t="s">
        <v>54</v>
      </c>
      <c r="E13" s="46" t="s">
        <v>54</v>
      </c>
      <c r="F13" s="46" t="s">
        <v>54</v>
      </c>
      <c r="G13" s="46" t="s">
        <v>54</v>
      </c>
      <c r="H13" s="46" t="s">
        <v>54</v>
      </c>
      <c r="I13" s="122"/>
      <c r="J13" s="122"/>
      <c r="K13" s="122"/>
    </row>
    <row r="14" spans="1:11" ht="20.25">
      <c r="A14" s="44" t="s">
        <v>51</v>
      </c>
      <c r="B14" s="210" t="s">
        <v>32</v>
      </c>
      <c r="C14" s="32" t="s">
        <v>83</v>
      </c>
      <c r="D14" s="46" t="s">
        <v>52</v>
      </c>
      <c r="E14" s="46" t="s">
        <v>52</v>
      </c>
      <c r="F14" s="46" t="s">
        <v>52</v>
      </c>
      <c r="G14" s="46" t="s">
        <v>52</v>
      </c>
      <c r="H14" s="46" t="s">
        <v>52</v>
      </c>
      <c r="I14" s="122"/>
      <c r="J14" s="122"/>
      <c r="K14" s="122"/>
    </row>
    <row r="15" spans="1:11" ht="20.25">
      <c r="A15" s="44" t="s">
        <v>47</v>
      </c>
      <c r="B15" s="148" t="s">
        <v>32</v>
      </c>
      <c r="C15" s="123" t="s">
        <v>48</v>
      </c>
      <c r="D15" s="46" t="s">
        <v>48</v>
      </c>
      <c r="E15" s="46" t="s">
        <v>48</v>
      </c>
      <c r="F15" s="46" t="s">
        <v>48</v>
      </c>
      <c r="G15" s="46" t="s">
        <v>48</v>
      </c>
      <c r="H15" s="46" t="s">
        <v>48</v>
      </c>
      <c r="I15" s="122"/>
      <c r="J15" s="122"/>
      <c r="K15" s="122"/>
    </row>
    <row r="16" spans="1:11" ht="20.25">
      <c r="A16" s="44" t="s">
        <v>574</v>
      </c>
      <c r="B16" s="148" t="s">
        <v>32</v>
      </c>
      <c r="C16" s="123" t="s">
        <v>82</v>
      </c>
      <c r="D16" s="123" t="s">
        <v>82</v>
      </c>
      <c r="E16" s="123" t="s">
        <v>82</v>
      </c>
      <c r="F16" s="123" t="s">
        <v>82</v>
      </c>
      <c r="G16" s="123" t="s">
        <v>82</v>
      </c>
      <c r="H16" s="123" t="s">
        <v>82</v>
      </c>
      <c r="I16" s="122"/>
      <c r="J16" s="122"/>
      <c r="K16" s="122"/>
    </row>
    <row r="17" spans="1:11">
      <c r="A17" s="44" t="s">
        <v>576</v>
      </c>
      <c r="B17" s="148" t="s">
        <v>32</v>
      </c>
      <c r="C17" s="46" t="s">
        <v>577</v>
      </c>
      <c r="D17" s="46" t="s">
        <v>577</v>
      </c>
      <c r="E17" s="46" t="s">
        <v>577</v>
      </c>
      <c r="F17" s="46" t="s">
        <v>577</v>
      </c>
      <c r="G17" s="46" t="s">
        <v>577</v>
      </c>
      <c r="H17" s="46" t="s">
        <v>577</v>
      </c>
    </row>
    <row r="18" spans="1:11" ht="20.25">
      <c r="A18" s="47" t="s">
        <v>143</v>
      </c>
      <c r="B18" s="151" t="s">
        <v>32</v>
      </c>
      <c r="C18" s="123"/>
      <c r="D18" s="46"/>
      <c r="E18" s="46"/>
      <c r="F18" s="46"/>
      <c r="G18" s="46"/>
      <c r="H18" s="46"/>
      <c r="I18" s="122"/>
      <c r="J18" s="122"/>
      <c r="K18" s="122"/>
    </row>
    <row r="19" spans="1:11" ht="20.25">
      <c r="A19" s="47" t="s">
        <v>144</v>
      </c>
      <c r="B19" s="151" t="s">
        <v>32</v>
      </c>
      <c r="C19" s="125" t="s">
        <v>145</v>
      </c>
      <c r="D19" s="45" t="s">
        <v>145</v>
      </c>
      <c r="E19" s="45" t="s">
        <v>145</v>
      </c>
      <c r="F19" s="45" t="s">
        <v>145</v>
      </c>
      <c r="G19" s="45" t="s">
        <v>145</v>
      </c>
      <c r="H19" s="45" t="s">
        <v>145</v>
      </c>
      <c r="I19" s="122"/>
      <c r="J19" s="122"/>
      <c r="K19" s="122"/>
    </row>
    <row r="20" spans="1:11" ht="20.25">
      <c r="A20" s="47" t="s">
        <v>147</v>
      </c>
      <c r="B20" s="151" t="s">
        <v>32</v>
      </c>
      <c r="C20" s="123"/>
      <c r="D20" s="46"/>
      <c r="E20" s="46"/>
      <c r="F20" s="46"/>
      <c r="G20" s="46"/>
      <c r="H20" s="46"/>
      <c r="I20" s="122"/>
      <c r="J20" s="122"/>
      <c r="K20" s="122"/>
    </row>
    <row r="21" spans="1:11" ht="20.25">
      <c r="A21" s="47" t="s">
        <v>148</v>
      </c>
      <c r="B21" s="151" t="s">
        <v>32</v>
      </c>
      <c r="C21" s="123"/>
      <c r="D21" s="46"/>
      <c r="E21" s="46"/>
      <c r="F21" s="46"/>
      <c r="G21" s="46"/>
      <c r="H21" s="46"/>
      <c r="I21" s="122"/>
      <c r="J21" s="122"/>
      <c r="K21" s="122"/>
    </row>
    <row r="22" spans="1:11" ht="20.25">
      <c r="A22" s="47" t="s">
        <v>149</v>
      </c>
      <c r="B22" s="151" t="s">
        <v>32</v>
      </c>
      <c r="C22" s="123"/>
      <c r="D22" s="46"/>
      <c r="E22" s="46"/>
      <c r="F22" s="46"/>
      <c r="G22" s="46"/>
      <c r="H22" s="46"/>
      <c r="I22" s="122"/>
      <c r="J22" s="122"/>
      <c r="K22" s="122"/>
    </row>
    <row r="23" spans="1:11">
      <c r="A23" s="44" t="s">
        <v>902</v>
      </c>
      <c r="B23" s="180" t="s">
        <v>32</v>
      </c>
      <c r="C23" s="31" t="s">
        <v>883</v>
      </c>
      <c r="D23" s="31" t="s">
        <v>883</v>
      </c>
      <c r="E23" s="31" t="s">
        <v>883</v>
      </c>
      <c r="F23" s="31" t="s">
        <v>883</v>
      </c>
      <c r="G23" s="31" t="s">
        <v>883</v>
      </c>
      <c r="H23" s="31" t="s">
        <v>883</v>
      </c>
    </row>
    <row r="24" spans="1:11">
      <c r="A24" s="44" t="s">
        <v>906</v>
      </c>
      <c r="B24" s="148" t="s">
        <v>32</v>
      </c>
      <c r="C24" s="45" t="s">
        <v>882</v>
      </c>
      <c r="D24" s="45" t="s">
        <v>882</v>
      </c>
      <c r="E24" s="45" t="s">
        <v>882</v>
      </c>
      <c r="F24" s="45" t="s">
        <v>882</v>
      </c>
      <c r="G24" s="45" t="s">
        <v>882</v>
      </c>
      <c r="H24" s="45" t="s">
        <v>882</v>
      </c>
    </row>
    <row r="25" spans="1:11" s="33" customFormat="1">
      <c r="A25" s="17" t="s">
        <v>134</v>
      </c>
      <c r="B25" s="163" t="s">
        <v>32</v>
      </c>
      <c r="C25" s="32" t="s">
        <v>56</v>
      </c>
      <c r="D25" s="32" t="s">
        <v>56</v>
      </c>
      <c r="E25" s="32" t="s">
        <v>56</v>
      </c>
      <c r="F25" s="32" t="s">
        <v>56</v>
      </c>
      <c r="G25" s="32" t="s">
        <v>56</v>
      </c>
      <c r="H25" s="32" t="s">
        <v>56</v>
      </c>
    </row>
    <row r="26" spans="1:11" s="33" customFormat="1">
      <c r="A26" s="17" t="s">
        <v>135</v>
      </c>
      <c r="B26" s="163" t="s">
        <v>32</v>
      </c>
      <c r="C26" s="32" t="s">
        <v>122</v>
      </c>
      <c r="D26" s="32" t="s">
        <v>122</v>
      </c>
      <c r="E26" s="32" t="s">
        <v>122</v>
      </c>
      <c r="F26" s="32" t="s">
        <v>122</v>
      </c>
      <c r="G26" s="32" t="s">
        <v>122</v>
      </c>
      <c r="H26" s="32" t="s">
        <v>122</v>
      </c>
    </row>
    <row r="27" spans="1:11">
      <c r="A27" s="44" t="s">
        <v>867</v>
      </c>
      <c r="B27" s="148" t="s">
        <v>32</v>
      </c>
      <c r="C27" s="46" t="s">
        <v>865</v>
      </c>
      <c r="D27" s="46" t="s">
        <v>865</v>
      </c>
      <c r="E27" s="46" t="str">
        <f>$C$19</f>
        <v>NO</v>
      </c>
      <c r="F27" s="46" t="str">
        <f>$C$19</f>
        <v>NO</v>
      </c>
      <c r="G27" s="46" t="str">
        <f>$C$19</f>
        <v>NO</v>
      </c>
      <c r="H27" s="46" t="str">
        <f>$C$19</f>
        <v>NO</v>
      </c>
    </row>
    <row r="28" spans="1:11" s="54" customFormat="1">
      <c r="A28" s="124" t="s">
        <v>907</v>
      </c>
      <c r="B28" s="124" t="s">
        <v>32</v>
      </c>
      <c r="C28" s="41" t="s">
        <v>885</v>
      </c>
      <c r="D28" s="41"/>
      <c r="E28" s="41"/>
      <c r="F28" s="41"/>
      <c r="G28" s="41"/>
      <c r="H28" s="41"/>
    </row>
    <row r="29" spans="1:11" s="54" customFormat="1">
      <c r="A29" s="106" t="s">
        <v>911</v>
      </c>
      <c r="B29" s="106" t="s">
        <v>32</v>
      </c>
      <c r="C29" s="41" t="s">
        <v>1438</v>
      </c>
      <c r="D29" s="41"/>
      <c r="E29" s="41"/>
      <c r="F29" s="41"/>
      <c r="G29" s="41"/>
      <c r="H29" s="41"/>
    </row>
    <row r="30" spans="1:11" s="54" customFormat="1">
      <c r="A30" s="63" t="s">
        <v>910</v>
      </c>
      <c r="B30" s="152" t="s">
        <v>32</v>
      </c>
      <c r="C30" s="41"/>
      <c r="D30" s="41"/>
      <c r="E30" s="41"/>
      <c r="F30" s="41"/>
      <c r="G30" s="41"/>
      <c r="H30" s="41"/>
    </row>
    <row r="31" spans="1:11" s="54" customFormat="1">
      <c r="A31" s="106" t="s">
        <v>909</v>
      </c>
      <c r="B31" s="106" t="s">
        <v>32</v>
      </c>
      <c r="C31" s="41" t="s">
        <v>1437</v>
      </c>
      <c r="D31" s="41"/>
      <c r="E31" s="41"/>
      <c r="F31" s="41"/>
      <c r="G31" s="41"/>
      <c r="H31" s="41"/>
    </row>
    <row r="32" spans="1:11" s="54" customFormat="1">
      <c r="A32" s="63" t="s">
        <v>908</v>
      </c>
      <c r="B32" s="152" t="s">
        <v>32</v>
      </c>
      <c r="C32" s="41"/>
      <c r="D32" s="41"/>
      <c r="E32" s="41"/>
      <c r="F32" s="41"/>
      <c r="G32" s="41"/>
      <c r="H32" s="41"/>
    </row>
    <row r="33" spans="1:11">
      <c r="A33" s="98" t="s">
        <v>875</v>
      </c>
      <c r="B33" s="98" t="s">
        <v>32</v>
      </c>
      <c r="C33" s="46" t="s">
        <v>831</v>
      </c>
      <c r="D33" s="46" t="s">
        <v>831</v>
      </c>
      <c r="E33" s="46" t="s">
        <v>831</v>
      </c>
      <c r="F33" s="46" t="s">
        <v>831</v>
      </c>
      <c r="G33" s="46" t="s">
        <v>831</v>
      </c>
      <c r="H33" s="46" t="s">
        <v>831</v>
      </c>
    </row>
    <row r="34" spans="1:11" ht="20.25">
      <c r="A34" s="44" t="s">
        <v>1501</v>
      </c>
      <c r="B34" s="148" t="s">
        <v>32</v>
      </c>
      <c r="C34" s="123" t="s">
        <v>1500</v>
      </c>
      <c r="D34" s="123" t="s">
        <v>1500</v>
      </c>
      <c r="E34" s="123" t="s">
        <v>1500</v>
      </c>
      <c r="F34" s="123" t="s">
        <v>1500</v>
      </c>
      <c r="G34" s="123" t="s">
        <v>1500</v>
      </c>
      <c r="H34" s="123" t="s">
        <v>1500</v>
      </c>
      <c r="J34" s="122"/>
      <c r="K34" s="122"/>
    </row>
    <row r="35" spans="1:11" ht="20.25">
      <c r="A35" s="44" t="s">
        <v>1499</v>
      </c>
      <c r="B35" s="148" t="s">
        <v>32</v>
      </c>
      <c r="C35" s="123" t="s">
        <v>1498</v>
      </c>
      <c r="D35" s="123" t="s">
        <v>1498</v>
      </c>
      <c r="E35" s="123" t="s">
        <v>1498</v>
      </c>
      <c r="F35" s="123" t="s">
        <v>1498</v>
      </c>
      <c r="G35" s="123" t="s">
        <v>1498</v>
      </c>
      <c r="H35" s="123" t="s">
        <v>1498</v>
      </c>
      <c r="J35" s="122"/>
      <c r="K35" s="122"/>
    </row>
    <row r="36" spans="1:11">
      <c r="A36" s="121" t="s">
        <v>1314</v>
      </c>
      <c r="B36" s="121" t="s">
        <v>32</v>
      </c>
      <c r="C36" s="46" t="s">
        <v>1313</v>
      </c>
      <c r="D36" s="46"/>
      <c r="E36" s="46"/>
      <c r="F36" s="46"/>
      <c r="G36" s="46"/>
      <c r="H36" s="46"/>
    </row>
    <row r="37" spans="1:11">
      <c r="A37" s="44" t="s">
        <v>1498</v>
      </c>
      <c r="B37" s="148" t="s">
        <v>32</v>
      </c>
      <c r="C37" s="46" t="s">
        <v>1315</v>
      </c>
      <c r="D37" s="46"/>
      <c r="E37" s="46"/>
      <c r="F37" s="46"/>
      <c r="G37" s="46"/>
      <c r="H37" s="46"/>
    </row>
    <row r="38" spans="1:11">
      <c r="A38" s="44" t="s">
        <v>876</v>
      </c>
      <c r="B38" s="148" t="s">
        <v>32</v>
      </c>
      <c r="C38" s="46" t="s">
        <v>832</v>
      </c>
      <c r="D38" s="46" t="s">
        <v>832</v>
      </c>
      <c r="E38" s="46" t="s">
        <v>832</v>
      </c>
      <c r="F38" s="46" t="s">
        <v>832</v>
      </c>
      <c r="G38" s="46" t="s">
        <v>832</v>
      </c>
      <c r="H38" s="46" t="s">
        <v>832</v>
      </c>
    </row>
  </sheetData>
  <hyperlinks>
    <hyperlink ref="C6" r:id="rId1"/>
    <hyperlink ref="E6" r:id="rId2"/>
    <hyperlink ref="F6" r:id="rId3"/>
    <hyperlink ref="G6" r:id="rId4"/>
    <hyperlink ref="H6" r:id="rId5"/>
    <hyperlink ref="D6" r:id="rId6"/>
  </hyperlinks>
  <pageMargins left="0.7" right="0.7" top="0.75" bottom="0.75" header="0.3" footer="0.3"/>
  <pageSetup orientation="portrait" r:id="rId7"/>
  <legacyDrawing r:id="rId8"/>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6"/>
  <dimension ref="A1:I30"/>
  <sheetViews>
    <sheetView zoomScale="91" workbookViewId="0">
      <selection activeCell="A4" sqref="A4:XFD4"/>
    </sheetView>
  </sheetViews>
  <sheetFormatPr defaultColWidth="8.7109375" defaultRowHeight="15"/>
  <cols>
    <col min="1" max="1" width="26.5703125" style="36" bestFit="1" customWidth="1" collapsed="1"/>
    <col min="2" max="2" width="26.5703125" style="168" customWidth="1" collapsed="1"/>
    <col min="3" max="8" width="35.28515625" style="36" bestFit="1" customWidth="1" collapsed="1"/>
    <col min="9" max="16384" width="8.7109375" style="36" collapsed="1"/>
  </cols>
  <sheetData>
    <row r="1" spans="1:9">
      <c r="A1" s="27" t="s">
        <v>1519</v>
      </c>
      <c r="B1" s="166" t="s">
        <v>1822</v>
      </c>
      <c r="C1" s="27" t="s">
        <v>0</v>
      </c>
      <c r="D1" s="27" t="s">
        <v>1</v>
      </c>
      <c r="E1" s="27" t="s">
        <v>2</v>
      </c>
      <c r="F1" s="27" t="s">
        <v>3</v>
      </c>
      <c r="G1" s="27" t="s">
        <v>4</v>
      </c>
      <c r="H1" s="27" t="s">
        <v>5</v>
      </c>
    </row>
    <row r="2" spans="1:9" ht="30">
      <c r="A2" s="28" t="s">
        <v>6</v>
      </c>
      <c r="B2" s="167" t="s">
        <v>32</v>
      </c>
      <c r="C2" s="29" t="s">
        <v>1518</v>
      </c>
      <c r="D2" s="29" t="s">
        <v>1518</v>
      </c>
      <c r="E2" s="29" t="s">
        <v>1518</v>
      </c>
      <c r="F2" s="29" t="s">
        <v>1518</v>
      </c>
      <c r="G2" s="29" t="s">
        <v>1518</v>
      </c>
      <c r="H2" s="29" t="s">
        <v>1518</v>
      </c>
    </row>
    <row r="3" spans="1:9" ht="30">
      <c r="A3" s="138" t="s">
        <v>798</v>
      </c>
      <c r="B3" s="167" t="s">
        <v>32</v>
      </c>
      <c r="C3" s="139" t="s">
        <v>799</v>
      </c>
      <c r="D3" s="139" t="s">
        <v>1803</v>
      </c>
      <c r="E3" s="139" t="s">
        <v>799</v>
      </c>
      <c r="F3" s="139" t="s">
        <v>799</v>
      </c>
      <c r="G3" s="139" t="s">
        <v>799</v>
      </c>
      <c r="H3" s="139" t="s">
        <v>799</v>
      </c>
    </row>
    <row r="4" spans="1:9">
      <c r="A4" s="138" t="s">
        <v>1802</v>
      </c>
      <c r="B4" s="167" t="s">
        <v>32</v>
      </c>
      <c r="C4" s="139" t="s">
        <v>1804</v>
      </c>
      <c r="D4" s="139" t="s">
        <v>1805</v>
      </c>
      <c r="E4" s="139" t="s">
        <v>1804</v>
      </c>
      <c r="F4" s="139" t="s">
        <v>1804</v>
      </c>
      <c r="G4" s="139" t="s">
        <v>1804</v>
      </c>
      <c r="H4" s="139" t="s">
        <v>1804</v>
      </c>
    </row>
    <row r="5" spans="1:9" ht="20.25">
      <c r="A5" s="28" t="s">
        <v>9</v>
      </c>
      <c r="B5" s="167" t="s">
        <v>32</v>
      </c>
      <c r="C5" s="29" t="s">
        <v>11</v>
      </c>
      <c r="D5" s="29" t="s">
        <v>11</v>
      </c>
      <c r="E5" s="29" t="s">
        <v>11</v>
      </c>
      <c r="F5" s="29" t="s">
        <v>11</v>
      </c>
      <c r="G5" s="29" t="s">
        <v>11</v>
      </c>
      <c r="H5" s="29" t="s">
        <v>11</v>
      </c>
      <c r="I5" s="122"/>
    </row>
    <row r="6" spans="1:9" ht="20.25">
      <c r="A6" s="28" t="s">
        <v>10</v>
      </c>
      <c r="B6" s="167" t="s">
        <v>32</v>
      </c>
      <c r="C6" s="29" t="s">
        <v>7</v>
      </c>
      <c r="D6" s="29" t="s">
        <v>7</v>
      </c>
      <c r="E6" s="29" t="s">
        <v>7</v>
      </c>
      <c r="F6" s="29" t="s">
        <v>7</v>
      </c>
      <c r="G6" s="29" t="s">
        <v>7</v>
      </c>
      <c r="H6" s="29" t="s">
        <v>7</v>
      </c>
      <c r="I6" s="122"/>
    </row>
    <row r="7" spans="1:9" ht="20.25">
      <c r="A7" s="28" t="s">
        <v>73</v>
      </c>
      <c r="B7" s="167" t="s">
        <v>32</v>
      </c>
      <c r="C7" s="29" t="s">
        <v>74</v>
      </c>
      <c r="D7" s="29" t="s">
        <v>74</v>
      </c>
      <c r="E7" s="29" t="s">
        <v>74</v>
      </c>
      <c r="F7" s="29" t="s">
        <v>74</v>
      </c>
      <c r="G7" s="29" t="s">
        <v>74</v>
      </c>
      <c r="H7" s="29" t="s">
        <v>74</v>
      </c>
      <c r="I7" s="122"/>
    </row>
    <row r="8" spans="1:9" ht="20.25">
      <c r="A8" s="28" t="s">
        <v>71</v>
      </c>
      <c r="B8" s="167" t="s">
        <v>32</v>
      </c>
      <c r="C8" s="29" t="s">
        <v>72</v>
      </c>
      <c r="D8" s="29" t="s">
        <v>72</v>
      </c>
      <c r="E8" s="29" t="s">
        <v>72</v>
      </c>
      <c r="F8" s="29" t="s">
        <v>72</v>
      </c>
      <c r="G8" s="29" t="s">
        <v>72</v>
      </c>
      <c r="H8" s="29" t="s">
        <v>72</v>
      </c>
      <c r="I8" s="122"/>
    </row>
    <row r="9" spans="1:9" ht="20.25">
      <c r="A9" s="28" t="s">
        <v>75</v>
      </c>
      <c r="B9" s="167" t="s">
        <v>32</v>
      </c>
      <c r="C9" s="29" t="s">
        <v>21</v>
      </c>
      <c r="D9" s="29" t="s">
        <v>21</v>
      </c>
      <c r="E9" s="29" t="s">
        <v>21</v>
      </c>
      <c r="F9" s="29" t="s">
        <v>21</v>
      </c>
      <c r="G9" s="29" t="s">
        <v>21</v>
      </c>
      <c r="H9" s="29" t="s">
        <v>21</v>
      </c>
      <c r="I9" s="122"/>
    </row>
    <row r="10" spans="1:9" ht="20.25">
      <c r="A10" s="28" t="s">
        <v>77</v>
      </c>
      <c r="B10" s="167" t="s">
        <v>32</v>
      </c>
      <c r="C10" s="29" t="s">
        <v>25</v>
      </c>
      <c r="D10" s="29" t="s">
        <v>78</v>
      </c>
      <c r="E10" s="29" t="s">
        <v>78</v>
      </c>
      <c r="F10" s="29" t="s">
        <v>78</v>
      </c>
      <c r="G10" s="29" t="s">
        <v>78</v>
      </c>
      <c r="H10" s="29" t="s">
        <v>78</v>
      </c>
      <c r="I10" s="122"/>
    </row>
    <row r="11" spans="1:9" ht="20.25">
      <c r="A11" s="28" t="s">
        <v>79</v>
      </c>
      <c r="B11" s="167" t="s">
        <v>32</v>
      </c>
      <c r="C11" s="29" t="s">
        <v>19</v>
      </c>
      <c r="D11" s="29" t="s">
        <v>80</v>
      </c>
      <c r="E11" s="29" t="s">
        <v>80</v>
      </c>
      <c r="F11" s="29" t="s">
        <v>80</v>
      </c>
      <c r="G11" s="29" t="s">
        <v>80</v>
      </c>
      <c r="H11" s="29" t="s">
        <v>80</v>
      </c>
      <c r="I11" s="122"/>
    </row>
    <row r="12" spans="1:9" ht="20.25">
      <c r="A12" s="28" t="s">
        <v>47</v>
      </c>
      <c r="B12" s="167" t="s">
        <v>32</v>
      </c>
      <c r="C12" s="29" t="s">
        <v>48</v>
      </c>
      <c r="D12" s="29" t="s">
        <v>48</v>
      </c>
      <c r="E12" s="29" t="s">
        <v>48</v>
      </c>
      <c r="F12" s="29" t="s">
        <v>48</v>
      </c>
      <c r="G12" s="29" t="s">
        <v>48</v>
      </c>
      <c r="H12" s="29" t="s">
        <v>48</v>
      </c>
      <c r="I12" s="122"/>
    </row>
    <row r="13" spans="1:9" ht="20.25">
      <c r="A13" s="28" t="s">
        <v>49</v>
      </c>
      <c r="B13" s="167" t="s">
        <v>32</v>
      </c>
      <c r="C13" s="29" t="s">
        <v>82</v>
      </c>
      <c r="D13" s="29" t="s">
        <v>50</v>
      </c>
      <c r="E13" s="29" t="s">
        <v>50</v>
      </c>
      <c r="F13" s="29" t="s">
        <v>50</v>
      </c>
      <c r="G13" s="29" t="s">
        <v>50</v>
      </c>
      <c r="H13" s="29" t="s">
        <v>50</v>
      </c>
      <c r="I13" s="122"/>
    </row>
    <row r="14" spans="1:9" ht="20.25">
      <c r="A14" s="38" t="s">
        <v>51</v>
      </c>
      <c r="B14" s="182" t="s">
        <v>32</v>
      </c>
      <c r="C14" s="32" t="s">
        <v>83</v>
      </c>
      <c r="D14" s="29" t="s">
        <v>127</v>
      </c>
      <c r="E14" s="29" t="s">
        <v>127</v>
      </c>
      <c r="F14" s="29" t="s">
        <v>127</v>
      </c>
      <c r="G14" s="29" t="s">
        <v>127</v>
      </c>
      <c r="H14" s="29" t="s">
        <v>127</v>
      </c>
      <c r="I14" s="122"/>
    </row>
    <row r="15" spans="1:9" ht="20.25">
      <c r="A15" s="38" t="s">
        <v>53</v>
      </c>
      <c r="B15" s="38" t="s">
        <v>32</v>
      </c>
      <c r="C15" s="29" t="s">
        <v>54</v>
      </c>
      <c r="D15" s="29" t="s">
        <v>54</v>
      </c>
      <c r="E15" s="29" t="s">
        <v>54</v>
      </c>
      <c r="F15" s="29" t="s">
        <v>54</v>
      </c>
      <c r="G15" s="29" t="s">
        <v>54</v>
      </c>
      <c r="H15" s="29" t="s">
        <v>54</v>
      </c>
      <c r="I15" s="122"/>
    </row>
    <row r="16" spans="1:9" ht="20.25">
      <c r="A16" s="38" t="s">
        <v>84</v>
      </c>
      <c r="B16" s="181" t="s">
        <v>32</v>
      </c>
      <c r="C16" s="31" t="s">
        <v>883</v>
      </c>
      <c r="D16" s="29" t="s">
        <v>57</v>
      </c>
      <c r="E16" s="29" t="s">
        <v>57</v>
      </c>
      <c r="F16" s="29" t="s">
        <v>57</v>
      </c>
      <c r="G16" s="29" t="s">
        <v>57</v>
      </c>
      <c r="H16" s="29" t="s">
        <v>57</v>
      </c>
      <c r="I16" s="122"/>
    </row>
    <row r="17" spans="1:9" ht="20.25">
      <c r="A17" s="38" t="s">
        <v>85</v>
      </c>
      <c r="B17" s="38" t="s">
        <v>32</v>
      </c>
      <c r="C17" s="45" t="s">
        <v>882</v>
      </c>
      <c r="D17" s="29" t="s">
        <v>86</v>
      </c>
      <c r="E17" s="29" t="s">
        <v>86</v>
      </c>
      <c r="F17" s="29" t="s">
        <v>86</v>
      </c>
      <c r="G17" s="29" t="s">
        <v>86</v>
      </c>
      <c r="H17" s="29" t="s">
        <v>86</v>
      </c>
      <c r="I17" s="122"/>
    </row>
    <row r="18" spans="1:9" s="26" customFormat="1">
      <c r="A18" s="28" t="s">
        <v>576</v>
      </c>
      <c r="B18" s="183" t="s">
        <v>32</v>
      </c>
      <c r="C18" s="39" t="s">
        <v>577</v>
      </c>
      <c r="D18" s="39"/>
      <c r="E18" s="39"/>
      <c r="F18" s="39"/>
      <c r="G18" s="39"/>
      <c r="H18" s="39"/>
    </row>
    <row r="19" spans="1:9" s="26" customFormat="1">
      <c r="A19" s="28" t="s">
        <v>844</v>
      </c>
      <c r="B19" s="183" t="s">
        <v>32</v>
      </c>
      <c r="C19" s="39" t="s">
        <v>845</v>
      </c>
      <c r="D19" s="39"/>
      <c r="E19" s="39"/>
      <c r="F19" s="39"/>
      <c r="G19" s="39"/>
      <c r="H19" s="39"/>
    </row>
    <row r="20" spans="1:9" ht="20.25">
      <c r="A20" s="124" t="s">
        <v>886</v>
      </c>
      <c r="B20" s="214" t="s">
        <v>32</v>
      </c>
      <c r="C20" s="31" t="s">
        <v>885</v>
      </c>
      <c r="D20" s="29" t="s">
        <v>1515</v>
      </c>
      <c r="E20" s="29" t="s">
        <v>1515</v>
      </c>
      <c r="F20" s="29" t="s">
        <v>1515</v>
      </c>
      <c r="G20" s="29" t="s">
        <v>1515</v>
      </c>
      <c r="H20" s="29" t="s">
        <v>1515</v>
      </c>
      <c r="I20" s="122"/>
    </row>
    <row r="21" spans="1:9" s="26" customFormat="1">
      <c r="A21" s="91" t="s">
        <v>856</v>
      </c>
      <c r="B21" s="198" t="s">
        <v>32</v>
      </c>
      <c r="C21" s="39" t="s">
        <v>831</v>
      </c>
      <c r="D21" s="39"/>
      <c r="E21" s="39"/>
      <c r="F21" s="39"/>
      <c r="G21" s="39"/>
      <c r="H21" s="39"/>
    </row>
    <row r="22" spans="1:9">
      <c r="A22" s="28" t="s">
        <v>855</v>
      </c>
      <c r="B22" s="183" t="s">
        <v>32</v>
      </c>
      <c r="C22" s="39" t="s">
        <v>832</v>
      </c>
    </row>
    <row r="23" spans="1:9" ht="20.25">
      <c r="A23" s="38" t="s">
        <v>1517</v>
      </c>
      <c r="B23" s="38" t="s">
        <v>32</v>
      </c>
      <c r="C23" s="29" t="s">
        <v>1514</v>
      </c>
      <c r="D23" s="29" t="s">
        <v>1504</v>
      </c>
      <c r="E23" s="29" t="s">
        <v>1504</v>
      </c>
      <c r="F23" s="29" t="s">
        <v>1504</v>
      </c>
      <c r="G23" s="29" t="s">
        <v>1504</v>
      </c>
      <c r="H23" s="29" t="s">
        <v>1504</v>
      </c>
      <c r="I23" s="122"/>
    </row>
    <row r="24" spans="1:9" ht="20.25">
      <c r="A24" s="38" t="s">
        <v>1516</v>
      </c>
      <c r="B24" s="38" t="s">
        <v>32</v>
      </c>
      <c r="C24" s="29" t="s">
        <v>1515</v>
      </c>
      <c r="D24" s="29" t="s">
        <v>1514</v>
      </c>
      <c r="E24" s="29" t="s">
        <v>1514</v>
      </c>
      <c r="F24" s="29" t="s">
        <v>1514</v>
      </c>
      <c r="G24" s="29" t="s">
        <v>1514</v>
      </c>
      <c r="H24" s="29" t="s">
        <v>1514</v>
      </c>
      <c r="I24" s="122"/>
    </row>
    <row r="25" spans="1:9" ht="20.25">
      <c r="A25" s="38" t="s">
        <v>1513</v>
      </c>
      <c r="B25" s="38" t="s">
        <v>32</v>
      </c>
      <c r="C25" s="29" t="s">
        <v>1512</v>
      </c>
      <c r="D25" s="25" t="s">
        <v>127</v>
      </c>
      <c r="E25" s="25" t="s">
        <v>127</v>
      </c>
      <c r="F25" s="25" t="s">
        <v>127</v>
      </c>
      <c r="G25" s="25" t="s">
        <v>127</v>
      </c>
      <c r="H25" s="25" t="s">
        <v>127</v>
      </c>
      <c r="I25" s="122"/>
    </row>
    <row r="26" spans="1:9">
      <c r="A26" s="38" t="s">
        <v>1511</v>
      </c>
      <c r="B26" s="38" t="s">
        <v>32</v>
      </c>
      <c r="C26" s="25" t="s">
        <v>127</v>
      </c>
      <c r="D26" s="25" t="s">
        <v>1510</v>
      </c>
      <c r="E26" s="25" t="s">
        <v>1510</v>
      </c>
      <c r="F26" s="25" t="s">
        <v>1510</v>
      </c>
      <c r="G26" s="25" t="s">
        <v>1510</v>
      </c>
      <c r="H26" s="25" t="s">
        <v>1510</v>
      </c>
    </row>
    <row r="27" spans="1:9" s="26" customFormat="1">
      <c r="A27" s="38" t="s">
        <v>1509</v>
      </c>
      <c r="B27" s="38" t="s">
        <v>32</v>
      </c>
      <c r="C27" s="25" t="s">
        <v>1508</v>
      </c>
      <c r="D27" s="39"/>
      <c r="E27" s="39"/>
      <c r="F27" s="39"/>
      <c r="G27" s="39"/>
      <c r="H27" s="39"/>
    </row>
    <row r="28" spans="1:9">
      <c r="A28" s="124" t="s">
        <v>1507</v>
      </c>
      <c r="B28" s="214" t="s">
        <v>32</v>
      </c>
      <c r="C28" s="31" t="s">
        <v>1506</v>
      </c>
    </row>
    <row r="29" spans="1:9">
      <c r="A29" s="28" t="s">
        <v>1505</v>
      </c>
      <c r="B29" s="183" t="s">
        <v>32</v>
      </c>
      <c r="C29" s="39" t="s">
        <v>862</v>
      </c>
    </row>
    <row r="30" spans="1:9" ht="20.25">
      <c r="A30" s="38" t="s">
        <v>141</v>
      </c>
      <c r="B30" s="38" t="s">
        <v>32</v>
      </c>
      <c r="C30" s="29" t="s">
        <v>1504</v>
      </c>
      <c r="D30" s="29" t="s">
        <v>25</v>
      </c>
      <c r="E30" s="29" t="s">
        <v>25</v>
      </c>
      <c r="F30" s="29" t="s">
        <v>25</v>
      </c>
      <c r="G30" s="29" t="s">
        <v>25</v>
      </c>
      <c r="H30" s="29" t="s">
        <v>25</v>
      </c>
      <c r="I30" s="122"/>
    </row>
  </sheetData>
  <hyperlinks>
    <hyperlink ref="C6" r:id="rId1"/>
    <hyperlink ref="D6:H6" r:id="rId2" display="P@ssw0rd"/>
  </hyperlinks>
  <pageMargins left="0.7" right="0.7" top="0.75" bottom="0.75" header="0.3" footer="0.3"/>
  <legacyDrawing r:id="rId3"/>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4"/>
  <dimension ref="A1:I38"/>
  <sheetViews>
    <sheetView topLeftCell="D28" zoomScale="93" zoomScaleNormal="75" workbookViewId="0">
      <selection activeCell="F40" sqref="F40"/>
    </sheetView>
  </sheetViews>
  <sheetFormatPr defaultColWidth="8.7109375" defaultRowHeight="15"/>
  <cols>
    <col min="1" max="2" width="31.5703125" style="168" customWidth="1" collapsed="1"/>
    <col min="3" max="8" width="33.5703125" style="168" bestFit="1" customWidth="1" collapsed="1"/>
    <col min="9" max="16384" width="8.7109375" style="168" collapsed="1"/>
  </cols>
  <sheetData>
    <row r="1" spans="1:9">
      <c r="A1" s="166" t="s">
        <v>1542</v>
      </c>
      <c r="B1" s="166" t="s">
        <v>1822</v>
      </c>
      <c r="C1" s="166" t="s">
        <v>0</v>
      </c>
      <c r="D1" s="166" t="s">
        <v>1</v>
      </c>
      <c r="E1" s="166" t="s">
        <v>2</v>
      </c>
      <c r="F1" s="166" t="s">
        <v>3</v>
      </c>
      <c r="G1" s="166" t="s">
        <v>4</v>
      </c>
      <c r="H1" s="166" t="s">
        <v>5</v>
      </c>
    </row>
    <row r="2" spans="1:9" ht="60">
      <c r="A2" s="167" t="s">
        <v>6</v>
      </c>
      <c r="B2" s="167" t="s">
        <v>32</v>
      </c>
      <c r="C2" s="139" t="s">
        <v>1541</v>
      </c>
      <c r="D2" s="139" t="s">
        <v>1541</v>
      </c>
      <c r="E2" s="139" t="s">
        <v>1541</v>
      </c>
      <c r="F2" s="139" t="s">
        <v>1541</v>
      </c>
      <c r="G2" s="139" t="s">
        <v>1541</v>
      </c>
      <c r="H2" s="139" t="s">
        <v>1541</v>
      </c>
    </row>
    <row r="3" spans="1:9" ht="30">
      <c r="A3" s="167" t="s">
        <v>798</v>
      </c>
      <c r="B3" s="167" t="s">
        <v>32</v>
      </c>
      <c r="C3" s="139" t="s">
        <v>799</v>
      </c>
      <c r="D3" s="139" t="s">
        <v>1803</v>
      </c>
      <c r="E3" s="139" t="s">
        <v>799</v>
      </c>
      <c r="F3" s="139" t="s">
        <v>799</v>
      </c>
      <c r="G3" s="139" t="s">
        <v>799</v>
      </c>
      <c r="H3" s="139" t="s">
        <v>799</v>
      </c>
    </row>
    <row r="4" spans="1:9">
      <c r="A4" s="167" t="s">
        <v>1802</v>
      </c>
      <c r="B4" s="167" t="s">
        <v>32</v>
      </c>
      <c r="C4" s="139" t="s">
        <v>1804</v>
      </c>
      <c r="D4" s="139" t="s">
        <v>1805</v>
      </c>
      <c r="E4" s="139" t="s">
        <v>1804</v>
      </c>
      <c r="F4" s="139" t="s">
        <v>1804</v>
      </c>
      <c r="G4" s="139" t="s">
        <v>1804</v>
      </c>
      <c r="H4" s="139" t="s">
        <v>1804</v>
      </c>
    </row>
    <row r="5" spans="1:9" ht="20.25">
      <c r="A5" s="167" t="s">
        <v>9</v>
      </c>
      <c r="B5" s="167" t="s">
        <v>32</v>
      </c>
      <c r="C5" s="139" t="s">
        <v>11</v>
      </c>
      <c r="D5" s="139" t="s">
        <v>11</v>
      </c>
      <c r="E5" s="139" t="s">
        <v>11</v>
      </c>
      <c r="F5" s="139" t="s">
        <v>11</v>
      </c>
      <c r="G5" s="139" t="s">
        <v>11</v>
      </c>
      <c r="H5" s="139" t="s">
        <v>11</v>
      </c>
      <c r="I5" s="169"/>
    </row>
    <row r="6" spans="1:9" ht="20.25">
      <c r="A6" s="167" t="s">
        <v>10</v>
      </c>
      <c r="B6" s="167" t="s">
        <v>32</v>
      </c>
      <c r="C6" s="139" t="s">
        <v>7</v>
      </c>
      <c r="D6" s="139" t="s">
        <v>7</v>
      </c>
      <c r="E6" s="139" t="s">
        <v>7</v>
      </c>
      <c r="F6" s="139" t="s">
        <v>7</v>
      </c>
      <c r="G6" s="139" t="s">
        <v>7</v>
      </c>
      <c r="H6" s="139" t="s">
        <v>7</v>
      </c>
      <c r="I6" s="169"/>
    </row>
    <row r="7" spans="1:9" ht="20.25">
      <c r="A7" s="167" t="s">
        <v>73</v>
      </c>
      <c r="B7" s="167" t="s">
        <v>32</v>
      </c>
      <c r="C7" s="139" t="s">
        <v>74</v>
      </c>
      <c r="D7" s="139" t="s">
        <v>74</v>
      </c>
      <c r="E7" s="139" t="s">
        <v>74</v>
      </c>
      <c r="F7" s="139" t="s">
        <v>74</v>
      </c>
      <c r="G7" s="139" t="s">
        <v>74</v>
      </c>
      <c r="H7" s="139" t="s">
        <v>74</v>
      </c>
      <c r="I7" s="169"/>
    </row>
    <row r="8" spans="1:9" ht="20.25">
      <c r="A8" s="167" t="s">
        <v>71</v>
      </c>
      <c r="B8" s="167" t="s">
        <v>32</v>
      </c>
      <c r="C8" s="139" t="s">
        <v>72</v>
      </c>
      <c r="D8" s="139" t="s">
        <v>72</v>
      </c>
      <c r="E8" s="139" t="s">
        <v>72</v>
      </c>
      <c r="F8" s="139" t="s">
        <v>72</v>
      </c>
      <c r="G8" s="139" t="s">
        <v>72</v>
      </c>
      <c r="H8" s="139" t="s">
        <v>72</v>
      </c>
      <c r="I8" s="169"/>
    </row>
    <row r="9" spans="1:9" ht="20.25">
      <c r="A9" s="167" t="s">
        <v>75</v>
      </c>
      <c r="B9" s="167" t="s">
        <v>32</v>
      </c>
      <c r="C9" s="139" t="s">
        <v>76</v>
      </c>
      <c r="D9" s="139" t="s">
        <v>76</v>
      </c>
      <c r="E9" s="139" t="s">
        <v>76</v>
      </c>
      <c r="F9" s="139" t="s">
        <v>76</v>
      </c>
      <c r="G9" s="139" t="s">
        <v>76</v>
      </c>
      <c r="H9" s="139" t="s">
        <v>76</v>
      </c>
      <c r="I9" s="169"/>
    </row>
    <row r="10" spans="1:9" ht="20.25">
      <c r="A10" s="167" t="s">
        <v>77</v>
      </c>
      <c r="B10" s="167" t="s">
        <v>32</v>
      </c>
      <c r="C10" s="139" t="s">
        <v>25</v>
      </c>
      <c r="D10" s="139" t="s">
        <v>25</v>
      </c>
      <c r="E10" s="139" t="s">
        <v>25</v>
      </c>
      <c r="F10" s="139" t="s">
        <v>25</v>
      </c>
      <c r="G10" s="139" t="s">
        <v>25</v>
      </c>
      <c r="H10" s="139" t="s">
        <v>25</v>
      </c>
      <c r="I10" s="169"/>
    </row>
    <row r="11" spans="1:9" ht="20.25">
      <c r="A11" s="167" t="s">
        <v>79</v>
      </c>
      <c r="B11" s="167" t="s">
        <v>32</v>
      </c>
      <c r="C11" s="139" t="s">
        <v>19</v>
      </c>
      <c r="D11" s="139" t="s">
        <v>19</v>
      </c>
      <c r="E11" s="139" t="s">
        <v>19</v>
      </c>
      <c r="F11" s="139" t="s">
        <v>19</v>
      </c>
      <c r="G11" s="139" t="s">
        <v>19</v>
      </c>
      <c r="H11" s="139" t="s">
        <v>19</v>
      </c>
      <c r="I11" s="169"/>
    </row>
    <row r="12" spans="1:9" ht="30">
      <c r="A12" s="167" t="s">
        <v>28</v>
      </c>
      <c r="B12" s="167" t="s">
        <v>32</v>
      </c>
      <c r="C12" s="139" t="s">
        <v>42</v>
      </c>
      <c r="D12" s="139" t="s">
        <v>42</v>
      </c>
      <c r="E12" s="139" t="s">
        <v>42</v>
      </c>
      <c r="F12" s="139" t="s">
        <v>42</v>
      </c>
      <c r="G12" s="139" t="s">
        <v>42</v>
      </c>
      <c r="H12" s="139" t="s">
        <v>42</v>
      </c>
      <c r="I12" s="169"/>
    </row>
    <row r="13" spans="1:9" ht="20.25">
      <c r="A13" s="167" t="s">
        <v>47</v>
      </c>
      <c r="B13" s="167" t="s">
        <v>32</v>
      </c>
      <c r="C13" s="139" t="s">
        <v>1830</v>
      </c>
      <c r="D13" s="139" t="s">
        <v>1830</v>
      </c>
      <c r="E13" s="139" t="s">
        <v>1830</v>
      </c>
      <c r="F13" s="139" t="s">
        <v>1830</v>
      </c>
      <c r="G13" s="139" t="s">
        <v>1830</v>
      </c>
      <c r="H13" s="139" t="s">
        <v>1830</v>
      </c>
      <c r="I13" s="169"/>
    </row>
    <row r="14" spans="1:9" ht="20.25">
      <c r="A14" s="38" t="s">
        <v>49</v>
      </c>
      <c r="B14" s="38" t="s">
        <v>32</v>
      </c>
      <c r="C14" s="139" t="s">
        <v>82</v>
      </c>
      <c r="D14" s="139" t="s">
        <v>82</v>
      </c>
      <c r="E14" s="139" t="s">
        <v>82</v>
      </c>
      <c r="F14" s="139" t="s">
        <v>82</v>
      </c>
      <c r="G14" s="139" t="s">
        <v>82</v>
      </c>
      <c r="H14" s="139" t="s">
        <v>82</v>
      </c>
      <c r="I14" s="169"/>
    </row>
    <row r="15" spans="1:9" ht="20.25">
      <c r="A15" s="38" t="s">
        <v>51</v>
      </c>
      <c r="B15" s="182" t="s">
        <v>32</v>
      </c>
      <c r="C15" s="139">
        <v>7316</v>
      </c>
      <c r="D15" s="139">
        <v>7316</v>
      </c>
      <c r="E15" s="139">
        <v>7316</v>
      </c>
      <c r="F15" s="139">
        <v>7316</v>
      </c>
      <c r="G15" s="139">
        <v>7316</v>
      </c>
      <c r="H15" s="139">
        <v>7316</v>
      </c>
      <c r="I15" s="169"/>
    </row>
    <row r="16" spans="1:9" ht="20.25">
      <c r="A16" s="38" t="s">
        <v>53</v>
      </c>
      <c r="B16" s="38" t="s">
        <v>32</v>
      </c>
      <c r="C16" s="139" t="s">
        <v>54</v>
      </c>
      <c r="D16" s="139" t="s">
        <v>54</v>
      </c>
      <c r="E16" s="139" t="s">
        <v>54</v>
      </c>
      <c r="F16" s="139" t="s">
        <v>54</v>
      </c>
      <c r="G16" s="139" t="s">
        <v>54</v>
      </c>
      <c r="H16" s="139" t="s">
        <v>54</v>
      </c>
      <c r="I16" s="169"/>
    </row>
    <row r="17" spans="1:9" ht="20.25">
      <c r="A17" s="38" t="s">
        <v>84</v>
      </c>
      <c r="B17" s="181" t="s">
        <v>32</v>
      </c>
      <c r="C17" s="140" t="s">
        <v>883</v>
      </c>
      <c r="D17" s="140" t="s">
        <v>883</v>
      </c>
      <c r="E17" s="140" t="s">
        <v>883</v>
      </c>
      <c r="F17" s="140" t="s">
        <v>883</v>
      </c>
      <c r="G17" s="140" t="s">
        <v>883</v>
      </c>
      <c r="H17" s="140" t="s">
        <v>883</v>
      </c>
      <c r="I17" s="169"/>
    </row>
    <row r="18" spans="1:9" s="165" customFormat="1" ht="30">
      <c r="A18" s="38" t="s">
        <v>576</v>
      </c>
      <c r="B18" s="38" t="s">
        <v>32</v>
      </c>
      <c r="C18" s="139" t="s">
        <v>960</v>
      </c>
      <c r="D18" s="139" t="s">
        <v>960</v>
      </c>
      <c r="E18" s="139" t="s">
        <v>960</v>
      </c>
      <c r="F18" s="139" t="s">
        <v>960</v>
      </c>
      <c r="G18" s="139" t="s">
        <v>960</v>
      </c>
      <c r="H18" s="139" t="s">
        <v>960</v>
      </c>
    </row>
    <row r="19" spans="1:9" ht="20.25">
      <c r="A19" s="38" t="s">
        <v>1537</v>
      </c>
      <c r="B19" s="38" t="s">
        <v>32</v>
      </c>
      <c r="C19" s="139" t="s">
        <v>1334</v>
      </c>
      <c r="D19" s="139" t="s">
        <v>1334</v>
      </c>
      <c r="E19" s="139" t="s">
        <v>1334</v>
      </c>
      <c r="F19" s="139" t="s">
        <v>1334</v>
      </c>
      <c r="G19" s="139" t="s">
        <v>1334</v>
      </c>
      <c r="H19" s="139" t="s">
        <v>1334</v>
      </c>
      <c r="I19" s="169"/>
    </row>
    <row r="20" spans="1:9" ht="20.25">
      <c r="A20" s="38" t="s">
        <v>1536</v>
      </c>
      <c r="B20" s="38" t="s">
        <v>32</v>
      </c>
      <c r="C20" s="139" t="s">
        <v>512</v>
      </c>
      <c r="D20" s="139" t="s">
        <v>512</v>
      </c>
      <c r="E20" s="139" t="s">
        <v>512</v>
      </c>
      <c r="F20" s="139" t="s">
        <v>512</v>
      </c>
      <c r="G20" s="139" t="s">
        <v>512</v>
      </c>
      <c r="H20" s="139" t="s">
        <v>512</v>
      </c>
      <c r="I20" s="169"/>
    </row>
    <row r="21" spans="1:9" ht="20.25">
      <c r="A21" s="38" t="s">
        <v>1535</v>
      </c>
      <c r="B21" s="38" t="s">
        <v>32</v>
      </c>
      <c r="C21" s="139" t="s">
        <v>514</v>
      </c>
      <c r="D21" s="139" t="s">
        <v>514</v>
      </c>
      <c r="E21" s="139" t="s">
        <v>514</v>
      </c>
      <c r="F21" s="139" t="s">
        <v>514</v>
      </c>
      <c r="G21" s="139" t="s">
        <v>514</v>
      </c>
      <c r="H21" s="139" t="s">
        <v>514</v>
      </c>
      <c r="I21" s="169"/>
    </row>
    <row r="22" spans="1:9" ht="20.25">
      <c r="A22" s="38" t="s">
        <v>1534</v>
      </c>
      <c r="B22" s="38" t="s">
        <v>32</v>
      </c>
      <c r="C22" s="139" t="s">
        <v>516</v>
      </c>
      <c r="D22" s="139" t="s">
        <v>516</v>
      </c>
      <c r="E22" s="139" t="s">
        <v>516</v>
      </c>
      <c r="F22" s="139" t="s">
        <v>516</v>
      </c>
      <c r="G22" s="139" t="s">
        <v>516</v>
      </c>
      <c r="H22" s="139" t="s">
        <v>516</v>
      </c>
      <c r="I22" s="169"/>
    </row>
    <row r="23" spans="1:9" ht="20.25">
      <c r="A23" s="38" t="s">
        <v>1533</v>
      </c>
      <c r="B23" s="38" t="s">
        <v>32</v>
      </c>
      <c r="C23" s="25" t="s">
        <v>516</v>
      </c>
      <c r="D23" s="25" t="s">
        <v>516</v>
      </c>
      <c r="E23" s="25" t="s">
        <v>516</v>
      </c>
      <c r="F23" s="25" t="s">
        <v>516</v>
      </c>
      <c r="G23" s="25" t="s">
        <v>516</v>
      </c>
      <c r="H23" s="25" t="s">
        <v>516</v>
      </c>
      <c r="I23" s="169"/>
    </row>
    <row r="24" spans="1:9" ht="20.25">
      <c r="A24" s="38" t="s">
        <v>1532</v>
      </c>
      <c r="B24" s="38" t="s">
        <v>32</v>
      </c>
      <c r="C24" s="139" t="s">
        <v>32</v>
      </c>
      <c r="D24" s="139" t="s">
        <v>32</v>
      </c>
      <c r="E24" s="139" t="s">
        <v>32</v>
      </c>
      <c r="F24" s="139" t="s">
        <v>32</v>
      </c>
      <c r="G24" s="139" t="s">
        <v>32</v>
      </c>
      <c r="H24" s="139" t="s">
        <v>32</v>
      </c>
      <c r="I24" s="169"/>
    </row>
    <row r="25" spans="1:9" ht="20.25">
      <c r="A25" s="38" t="s">
        <v>1531</v>
      </c>
      <c r="B25" s="38" t="s">
        <v>32</v>
      </c>
      <c r="C25" s="139" t="s">
        <v>32</v>
      </c>
      <c r="D25" s="139" t="s">
        <v>32</v>
      </c>
      <c r="E25" s="139" t="s">
        <v>32</v>
      </c>
      <c r="F25" s="139" t="s">
        <v>32</v>
      </c>
      <c r="G25" s="139" t="s">
        <v>32</v>
      </c>
      <c r="H25" s="139" t="s">
        <v>32</v>
      </c>
      <c r="I25" s="169"/>
    </row>
    <row r="26" spans="1:9" ht="20.25">
      <c r="A26" s="167" t="s">
        <v>1530</v>
      </c>
      <c r="B26" s="167" t="s">
        <v>32</v>
      </c>
      <c r="C26" s="139" t="s">
        <v>32</v>
      </c>
      <c r="D26" s="139" t="s">
        <v>32</v>
      </c>
      <c r="E26" s="139" t="s">
        <v>32</v>
      </c>
      <c r="F26" s="139" t="s">
        <v>32</v>
      </c>
      <c r="G26" s="139" t="s">
        <v>32</v>
      </c>
      <c r="H26" s="139" t="s">
        <v>32</v>
      </c>
      <c r="I26" s="169"/>
    </row>
    <row r="27" spans="1:9" ht="20.25">
      <c r="A27" s="38" t="s">
        <v>1529</v>
      </c>
      <c r="B27" s="38" t="s">
        <v>32</v>
      </c>
      <c r="C27" s="25" t="s">
        <v>519</v>
      </c>
      <c r="D27" s="25" t="s">
        <v>519</v>
      </c>
      <c r="E27" s="25" t="s">
        <v>519</v>
      </c>
      <c r="F27" s="25" t="s">
        <v>519</v>
      </c>
      <c r="G27" s="25" t="s">
        <v>519</v>
      </c>
      <c r="H27" s="25" t="s">
        <v>519</v>
      </c>
      <c r="I27" s="169"/>
    </row>
    <row r="28" spans="1:9" ht="20.25">
      <c r="A28" s="38" t="s">
        <v>1528</v>
      </c>
      <c r="B28" s="38" t="s">
        <v>32</v>
      </c>
      <c r="C28" s="25" t="s">
        <v>521</v>
      </c>
      <c r="D28" s="25" t="s">
        <v>521</v>
      </c>
      <c r="E28" s="25" t="s">
        <v>521</v>
      </c>
      <c r="F28" s="25" t="s">
        <v>521</v>
      </c>
      <c r="G28" s="25" t="s">
        <v>521</v>
      </c>
      <c r="H28" s="25" t="s">
        <v>521</v>
      </c>
      <c r="I28" s="169"/>
    </row>
    <row r="29" spans="1:9" ht="20.25">
      <c r="A29" s="38" t="s">
        <v>1527</v>
      </c>
      <c r="B29" s="38" t="s">
        <v>32</v>
      </c>
      <c r="C29" s="139" t="s">
        <v>1334</v>
      </c>
      <c r="D29" s="139" t="s">
        <v>1334</v>
      </c>
      <c r="E29" s="139" t="s">
        <v>1334</v>
      </c>
      <c r="F29" s="139" t="s">
        <v>1334</v>
      </c>
      <c r="G29" s="139" t="s">
        <v>1334</v>
      </c>
      <c r="H29" s="139" t="s">
        <v>1334</v>
      </c>
      <c r="I29" s="169"/>
    </row>
    <row r="30" spans="1:9" ht="20.25">
      <c r="A30" s="38" t="s">
        <v>1526</v>
      </c>
      <c r="B30" s="38" t="s">
        <v>32</v>
      </c>
      <c r="C30" s="139" t="s">
        <v>524</v>
      </c>
      <c r="D30" s="139" t="s">
        <v>524</v>
      </c>
      <c r="E30" s="139" t="s">
        <v>524</v>
      </c>
      <c r="F30" s="139" t="s">
        <v>524</v>
      </c>
      <c r="G30" s="139" t="s">
        <v>524</v>
      </c>
      <c r="H30" s="139" t="s">
        <v>524</v>
      </c>
      <c r="I30" s="169"/>
    </row>
    <row r="31" spans="1:9" ht="20.25">
      <c r="A31" s="38" t="s">
        <v>1525</v>
      </c>
      <c r="B31" s="38" t="s">
        <v>32</v>
      </c>
      <c r="C31" s="139" t="s">
        <v>526</v>
      </c>
      <c r="D31" s="139" t="s">
        <v>526</v>
      </c>
      <c r="E31" s="139" t="s">
        <v>526</v>
      </c>
      <c r="F31" s="139" t="s">
        <v>526</v>
      </c>
      <c r="G31" s="139" t="s">
        <v>526</v>
      </c>
      <c r="H31" s="139" t="s">
        <v>526</v>
      </c>
      <c r="I31" s="169"/>
    </row>
    <row r="32" spans="1:9" ht="20.25">
      <c r="A32" s="38" t="s">
        <v>1524</v>
      </c>
      <c r="B32" s="38" t="s">
        <v>32</v>
      </c>
      <c r="C32" s="139" t="s">
        <v>528</v>
      </c>
      <c r="D32" s="139" t="s">
        <v>528</v>
      </c>
      <c r="E32" s="139" t="s">
        <v>528</v>
      </c>
      <c r="F32" s="139" t="s">
        <v>528</v>
      </c>
      <c r="G32" s="139" t="s">
        <v>528</v>
      </c>
      <c r="H32" s="139" t="s">
        <v>528</v>
      </c>
      <c r="I32" s="169"/>
    </row>
    <row r="33" spans="1:9" ht="45">
      <c r="A33" s="38" t="s">
        <v>1523</v>
      </c>
      <c r="B33" s="38" t="s">
        <v>32</v>
      </c>
      <c r="C33" s="139" t="s">
        <v>530</v>
      </c>
      <c r="D33" s="139" t="s">
        <v>530</v>
      </c>
      <c r="E33" s="139" t="s">
        <v>530</v>
      </c>
      <c r="F33" s="139" t="s">
        <v>530</v>
      </c>
      <c r="G33" s="139" t="s">
        <v>530</v>
      </c>
      <c r="H33" s="139" t="s">
        <v>530</v>
      </c>
      <c r="I33" s="169"/>
    </row>
    <row r="34" spans="1:9" ht="20.25">
      <c r="A34" s="38" t="s">
        <v>336</v>
      </c>
      <c r="B34" s="38" t="s">
        <v>32</v>
      </c>
      <c r="C34" s="139" t="s">
        <v>44</v>
      </c>
      <c r="D34" s="139" t="s">
        <v>44</v>
      </c>
      <c r="E34" s="139" t="s">
        <v>44</v>
      </c>
      <c r="F34" s="139" t="s">
        <v>44</v>
      </c>
      <c r="G34" s="139" t="s">
        <v>44</v>
      </c>
      <c r="H34" s="139" t="s">
        <v>44</v>
      </c>
      <c r="I34" s="169"/>
    </row>
    <row r="35" spans="1:9" ht="20.25">
      <c r="A35" s="167" t="s">
        <v>1522</v>
      </c>
      <c r="B35" s="167" t="s">
        <v>32</v>
      </c>
      <c r="C35" s="139" t="s">
        <v>32</v>
      </c>
      <c r="D35" s="139" t="s">
        <v>32</v>
      </c>
      <c r="E35" s="139" t="s">
        <v>32</v>
      </c>
      <c r="F35" s="139" t="s">
        <v>32</v>
      </c>
      <c r="G35" s="139" t="s">
        <v>32</v>
      </c>
      <c r="H35" s="139" t="s">
        <v>32</v>
      </c>
      <c r="I35" s="169"/>
    </row>
    <row r="36" spans="1:9">
      <c r="A36" s="91" t="s">
        <v>856</v>
      </c>
      <c r="B36" s="91" t="s">
        <v>32</v>
      </c>
      <c r="C36" s="139" t="s">
        <v>831</v>
      </c>
      <c r="D36" s="139" t="s">
        <v>831</v>
      </c>
      <c r="E36" s="139" t="s">
        <v>831</v>
      </c>
      <c r="F36" s="139" t="s">
        <v>831</v>
      </c>
      <c r="G36" s="139" t="s">
        <v>831</v>
      </c>
      <c r="H36" s="139" t="s">
        <v>831</v>
      </c>
    </row>
    <row r="37" spans="1:9">
      <c r="A37" s="38" t="s">
        <v>855</v>
      </c>
      <c r="B37" s="38" t="s">
        <v>32</v>
      </c>
      <c r="C37" s="139" t="s">
        <v>832</v>
      </c>
      <c r="D37" s="139" t="s">
        <v>832</v>
      </c>
      <c r="E37" s="139" t="s">
        <v>832</v>
      </c>
      <c r="F37" s="139" t="s">
        <v>832</v>
      </c>
      <c r="G37" s="139" t="s">
        <v>832</v>
      </c>
      <c r="H37" s="139" t="s">
        <v>832</v>
      </c>
    </row>
    <row r="38" spans="1:9">
      <c r="A38" s="167" t="s">
        <v>1521</v>
      </c>
      <c r="B38" s="183" t="s">
        <v>32</v>
      </c>
      <c r="C38" s="39" t="s">
        <v>1520</v>
      </c>
      <c r="D38" s="39" t="s">
        <v>1520</v>
      </c>
      <c r="E38" s="39" t="s">
        <v>1520</v>
      </c>
      <c r="F38" s="39" t="s">
        <v>1520</v>
      </c>
      <c r="G38" s="39" t="s">
        <v>1520</v>
      </c>
      <c r="H38" s="39" t="s">
        <v>1520</v>
      </c>
    </row>
  </sheetData>
  <hyperlinks>
    <hyperlink ref="C6" r:id="rId1"/>
    <hyperlink ref="D6:H6" r:id="rId2" display="P@ssw0rd"/>
    <hyperlink ref="D6" r:id="rId3"/>
    <hyperlink ref="E6" r:id="rId4"/>
    <hyperlink ref="F6" r:id="rId5"/>
    <hyperlink ref="G6" r:id="rId6"/>
    <hyperlink ref="H6" r:id="rId7"/>
  </hyperlinks>
  <pageMargins left="0.7" right="0.7" top="0.75" bottom="0.75" header="0.3" footer="0.3"/>
  <legacyDrawing r:id="rId8"/>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7"/>
  <dimension ref="A1:H31"/>
  <sheetViews>
    <sheetView topLeftCell="C1" workbookViewId="0">
      <selection activeCell="F40" sqref="F40"/>
    </sheetView>
  </sheetViews>
  <sheetFormatPr defaultColWidth="27.7109375" defaultRowHeight="15"/>
  <cols>
    <col min="1" max="2" width="33.5703125" style="165" customWidth="1" collapsed="1"/>
    <col min="3" max="3" width="41.7109375" style="165" customWidth="1" collapsed="1"/>
    <col min="4" max="8" width="31.5703125" style="165" customWidth="1" collapsed="1"/>
    <col min="9" max="16384" width="27.7109375" style="165" collapsed="1"/>
  </cols>
  <sheetData>
    <row r="1" spans="1:8">
      <c r="A1" s="146" t="s">
        <v>1554</v>
      </c>
      <c r="B1" s="146" t="s">
        <v>1822</v>
      </c>
      <c r="C1" s="147" t="s">
        <v>0</v>
      </c>
      <c r="D1" s="147" t="s">
        <v>1</v>
      </c>
      <c r="E1" s="147" t="s">
        <v>2</v>
      </c>
      <c r="F1" s="147" t="s">
        <v>3</v>
      </c>
      <c r="G1" s="147" t="s">
        <v>4</v>
      </c>
      <c r="H1" s="147" t="s">
        <v>5</v>
      </c>
    </row>
    <row r="2" spans="1:8" ht="45">
      <c r="A2" s="148" t="s">
        <v>6</v>
      </c>
      <c r="B2" s="148" t="s">
        <v>32</v>
      </c>
      <c r="C2" s="145" t="s">
        <v>1553</v>
      </c>
      <c r="D2" s="145" t="s">
        <v>1553</v>
      </c>
      <c r="E2" s="145" t="s">
        <v>1553</v>
      </c>
      <c r="F2" s="145" t="s">
        <v>1553</v>
      </c>
      <c r="G2" s="145" t="s">
        <v>1553</v>
      </c>
      <c r="H2" s="145" t="s">
        <v>1553</v>
      </c>
    </row>
    <row r="3" spans="1:8" ht="30">
      <c r="A3" s="148" t="s">
        <v>798</v>
      </c>
      <c r="B3" s="148" t="s">
        <v>32</v>
      </c>
      <c r="C3" s="145" t="s">
        <v>799</v>
      </c>
      <c r="D3" s="145" t="s">
        <v>1803</v>
      </c>
      <c r="E3" s="145" t="s">
        <v>799</v>
      </c>
      <c r="F3" s="145" t="s">
        <v>799</v>
      </c>
      <c r="G3" s="145" t="s">
        <v>799</v>
      </c>
      <c r="H3" s="145" t="s">
        <v>799</v>
      </c>
    </row>
    <row r="4" spans="1:8">
      <c r="A4" s="148" t="s">
        <v>1802</v>
      </c>
      <c r="B4" s="148" t="s">
        <v>32</v>
      </c>
      <c r="C4" s="145" t="s">
        <v>1804</v>
      </c>
      <c r="D4" s="145" t="s">
        <v>1805</v>
      </c>
      <c r="E4" s="145" t="s">
        <v>1804</v>
      </c>
      <c r="F4" s="145" t="s">
        <v>1804</v>
      </c>
      <c r="G4" s="145" t="s">
        <v>1804</v>
      </c>
      <c r="H4" s="145" t="s">
        <v>1804</v>
      </c>
    </row>
    <row r="5" spans="1:8">
      <c r="A5" s="148" t="s">
        <v>9</v>
      </c>
      <c r="B5" s="148" t="s">
        <v>32</v>
      </c>
      <c r="C5" s="149" t="s">
        <v>14</v>
      </c>
      <c r="D5" s="149" t="s">
        <v>14</v>
      </c>
      <c r="E5" s="149" t="s">
        <v>14</v>
      </c>
      <c r="F5" s="149" t="s">
        <v>14</v>
      </c>
      <c r="G5" s="149" t="s">
        <v>14</v>
      </c>
      <c r="H5" s="149" t="s">
        <v>14</v>
      </c>
    </row>
    <row r="6" spans="1:8">
      <c r="A6" s="148" t="s">
        <v>10</v>
      </c>
      <c r="B6" s="148" t="s">
        <v>32</v>
      </c>
      <c r="C6" s="142" t="s">
        <v>7</v>
      </c>
      <c r="D6" s="142" t="s">
        <v>7</v>
      </c>
      <c r="E6" s="142" t="s">
        <v>7</v>
      </c>
      <c r="F6" s="142" t="s">
        <v>7</v>
      </c>
      <c r="G6" s="142" t="s">
        <v>7</v>
      </c>
      <c r="H6" s="142" t="s">
        <v>7</v>
      </c>
    </row>
    <row r="7" spans="1:8">
      <c r="A7" s="148" t="s">
        <v>15</v>
      </c>
      <c r="B7" s="148" t="s">
        <v>32</v>
      </c>
      <c r="C7" s="150" t="s">
        <v>16</v>
      </c>
      <c r="D7" s="150" t="s">
        <v>16</v>
      </c>
      <c r="E7" s="150" t="s">
        <v>16</v>
      </c>
      <c r="F7" s="150" t="s">
        <v>16</v>
      </c>
      <c r="G7" s="150" t="s">
        <v>16</v>
      </c>
      <c r="H7" s="150" t="s">
        <v>16</v>
      </c>
    </row>
    <row r="8" spans="1:8">
      <c r="A8" s="148" t="s">
        <v>12</v>
      </c>
      <c r="B8" s="148" t="s">
        <v>32</v>
      </c>
      <c r="C8" s="149" t="s">
        <v>17</v>
      </c>
      <c r="D8" s="149" t="s">
        <v>17</v>
      </c>
      <c r="E8" s="149" t="s">
        <v>17</v>
      </c>
      <c r="F8" s="149" t="s">
        <v>17</v>
      </c>
      <c r="G8" s="149" t="s">
        <v>17</v>
      </c>
      <c r="H8" s="149" t="s">
        <v>17</v>
      </c>
    </row>
    <row r="9" spans="1:8" s="33" customFormat="1">
      <c r="A9" s="167" t="s">
        <v>75</v>
      </c>
      <c r="B9" s="167" t="s">
        <v>32</v>
      </c>
      <c r="C9" s="139" t="s">
        <v>21</v>
      </c>
      <c r="D9" s="139" t="s">
        <v>21</v>
      </c>
      <c r="E9" s="139" t="s">
        <v>21</v>
      </c>
      <c r="F9" s="139" t="s">
        <v>21</v>
      </c>
      <c r="G9" s="139" t="s">
        <v>21</v>
      </c>
      <c r="H9" s="139" t="s">
        <v>21</v>
      </c>
    </row>
    <row r="10" spans="1:8" s="33" customFormat="1">
      <c r="A10" s="167" t="s">
        <v>77</v>
      </c>
      <c r="B10" s="167" t="s">
        <v>32</v>
      </c>
      <c r="C10" s="139" t="s">
        <v>25</v>
      </c>
      <c r="D10" s="139" t="s">
        <v>25</v>
      </c>
      <c r="E10" s="139" t="s">
        <v>25</v>
      </c>
      <c r="F10" s="139" t="s">
        <v>25</v>
      </c>
      <c r="G10" s="139" t="s">
        <v>25</v>
      </c>
      <c r="H10" s="139" t="s">
        <v>25</v>
      </c>
    </row>
    <row r="11" spans="1:8" s="33" customFormat="1">
      <c r="A11" s="167" t="s">
        <v>79</v>
      </c>
      <c r="B11" s="167" t="s">
        <v>32</v>
      </c>
      <c r="C11" s="139" t="s">
        <v>19</v>
      </c>
      <c r="D11" s="139" t="s">
        <v>19</v>
      </c>
      <c r="E11" s="139" t="s">
        <v>19</v>
      </c>
      <c r="F11" s="139" t="s">
        <v>19</v>
      </c>
      <c r="G11" s="139" t="s">
        <v>19</v>
      </c>
      <c r="H11" s="139" t="s">
        <v>19</v>
      </c>
    </row>
    <row r="12" spans="1:8" s="33" customFormat="1">
      <c r="A12" s="167" t="s">
        <v>47</v>
      </c>
      <c r="B12" s="167" t="s">
        <v>32</v>
      </c>
      <c r="C12" s="139" t="s">
        <v>48</v>
      </c>
      <c r="D12" s="139" t="s">
        <v>48</v>
      </c>
      <c r="E12" s="139" t="s">
        <v>48</v>
      </c>
      <c r="F12" s="139" t="s">
        <v>48</v>
      </c>
      <c r="G12" s="139" t="s">
        <v>48</v>
      </c>
      <c r="H12" s="139" t="s">
        <v>48</v>
      </c>
    </row>
    <row r="13" spans="1:8" s="33" customFormat="1">
      <c r="A13" s="30" t="s">
        <v>49</v>
      </c>
      <c r="B13" s="162" t="s">
        <v>32</v>
      </c>
      <c r="C13" s="140" t="s">
        <v>82</v>
      </c>
      <c r="D13" s="140" t="s">
        <v>82</v>
      </c>
      <c r="E13" s="140" t="s">
        <v>82</v>
      </c>
      <c r="F13" s="140" t="s">
        <v>82</v>
      </c>
      <c r="G13" s="140" t="s">
        <v>82</v>
      </c>
      <c r="H13" s="140" t="s">
        <v>82</v>
      </c>
    </row>
    <row r="14" spans="1:8" s="33" customFormat="1">
      <c r="A14" s="30" t="s">
        <v>51</v>
      </c>
      <c r="B14" s="164" t="s">
        <v>32</v>
      </c>
      <c r="C14" s="141" t="s">
        <v>83</v>
      </c>
      <c r="D14" s="141" t="s">
        <v>83</v>
      </c>
      <c r="E14" s="141" t="s">
        <v>83</v>
      </c>
      <c r="F14" s="141" t="s">
        <v>83</v>
      </c>
      <c r="G14" s="141" t="s">
        <v>83</v>
      </c>
      <c r="H14" s="141" t="s">
        <v>83</v>
      </c>
    </row>
    <row r="15" spans="1:8" s="33" customFormat="1">
      <c r="A15" s="30" t="s">
        <v>53</v>
      </c>
      <c r="B15" s="162" t="s">
        <v>32</v>
      </c>
      <c r="C15" s="140" t="s">
        <v>54</v>
      </c>
      <c r="D15" s="140" t="s">
        <v>54</v>
      </c>
      <c r="E15" s="140" t="s">
        <v>54</v>
      </c>
      <c r="F15" s="140" t="s">
        <v>54</v>
      </c>
      <c r="G15" s="140" t="s">
        <v>54</v>
      </c>
      <c r="H15" s="140" t="s">
        <v>54</v>
      </c>
    </row>
    <row r="16" spans="1:8">
      <c r="A16" s="148" t="s">
        <v>902</v>
      </c>
      <c r="B16" s="180" t="s">
        <v>32</v>
      </c>
      <c r="C16" s="140" t="s">
        <v>883</v>
      </c>
      <c r="D16" s="140" t="s">
        <v>883</v>
      </c>
      <c r="E16" s="140" t="s">
        <v>883</v>
      </c>
      <c r="F16" s="140" t="s">
        <v>883</v>
      </c>
      <c r="G16" s="140" t="s">
        <v>883</v>
      </c>
      <c r="H16" s="140" t="s">
        <v>883</v>
      </c>
    </row>
    <row r="17" spans="1:8">
      <c r="A17" s="148" t="s">
        <v>906</v>
      </c>
      <c r="B17" s="148" t="s">
        <v>32</v>
      </c>
      <c r="C17" s="149" t="s">
        <v>882</v>
      </c>
      <c r="D17" s="149" t="s">
        <v>882</v>
      </c>
      <c r="E17" s="149" t="s">
        <v>882</v>
      </c>
      <c r="F17" s="149" t="s">
        <v>882</v>
      </c>
      <c r="G17" s="149" t="s">
        <v>882</v>
      </c>
      <c r="H17" s="149" t="s">
        <v>882</v>
      </c>
    </row>
    <row r="18" spans="1:8" s="33" customFormat="1">
      <c r="A18" s="30" t="s">
        <v>134</v>
      </c>
      <c r="B18" s="164" t="s">
        <v>32</v>
      </c>
      <c r="C18" s="141" t="s">
        <v>56</v>
      </c>
      <c r="D18" s="141" t="s">
        <v>56</v>
      </c>
      <c r="E18" s="141" t="s">
        <v>56</v>
      </c>
      <c r="F18" s="141" t="s">
        <v>56</v>
      </c>
      <c r="G18" s="141" t="s">
        <v>56</v>
      </c>
      <c r="H18" s="141" t="s">
        <v>56</v>
      </c>
    </row>
    <row r="19" spans="1:8" s="33" customFormat="1">
      <c r="A19" s="30" t="s">
        <v>135</v>
      </c>
      <c r="B19" s="164" t="s">
        <v>32</v>
      </c>
      <c r="C19" s="141" t="s">
        <v>122</v>
      </c>
      <c r="D19" s="141" t="s">
        <v>122</v>
      </c>
      <c r="E19" s="141" t="s">
        <v>122</v>
      </c>
      <c r="F19" s="141" t="s">
        <v>122</v>
      </c>
      <c r="G19" s="141" t="s">
        <v>122</v>
      </c>
      <c r="H19" s="141" t="s">
        <v>122</v>
      </c>
    </row>
    <row r="20" spans="1:8" s="33" customFormat="1">
      <c r="A20" s="30" t="s">
        <v>576</v>
      </c>
      <c r="B20" s="164" t="s">
        <v>32</v>
      </c>
      <c r="C20" s="141" t="s">
        <v>577</v>
      </c>
      <c r="D20" s="141" t="s">
        <v>577</v>
      </c>
      <c r="E20" s="141" t="s">
        <v>577</v>
      </c>
      <c r="F20" s="141" t="s">
        <v>577</v>
      </c>
      <c r="G20" s="141" t="s">
        <v>577</v>
      </c>
      <c r="H20" s="141" t="s">
        <v>577</v>
      </c>
    </row>
    <row r="21" spans="1:8" s="33" customFormat="1">
      <c r="A21" s="98" t="s">
        <v>863</v>
      </c>
      <c r="B21" s="215" t="s">
        <v>32</v>
      </c>
      <c r="C21" s="141" t="s">
        <v>831</v>
      </c>
      <c r="D21" s="141" t="s">
        <v>831</v>
      </c>
      <c r="E21" s="141" t="s">
        <v>831</v>
      </c>
      <c r="F21" s="141" t="s">
        <v>831</v>
      </c>
      <c r="G21" s="141" t="s">
        <v>831</v>
      </c>
      <c r="H21" s="141" t="s">
        <v>831</v>
      </c>
    </row>
    <row r="22" spans="1:8" s="33" customFormat="1">
      <c r="A22" s="30" t="s">
        <v>864</v>
      </c>
      <c r="B22" s="164" t="s">
        <v>32</v>
      </c>
      <c r="C22" s="141" t="s">
        <v>832</v>
      </c>
      <c r="D22" s="141" t="s">
        <v>832</v>
      </c>
      <c r="E22" s="141" t="s">
        <v>832</v>
      </c>
      <c r="F22" s="141" t="s">
        <v>832</v>
      </c>
      <c r="G22" s="141" t="s">
        <v>832</v>
      </c>
      <c r="H22" s="141" t="s">
        <v>832</v>
      </c>
    </row>
    <row r="23" spans="1:8" s="54" customFormat="1">
      <c r="A23" s="106" t="s">
        <v>911</v>
      </c>
      <c r="B23" s="106" t="s">
        <v>32</v>
      </c>
      <c r="C23" s="145" t="s">
        <v>1438</v>
      </c>
      <c r="D23" s="145" t="s">
        <v>1438</v>
      </c>
      <c r="E23" s="145" t="s">
        <v>1438</v>
      </c>
      <c r="F23" s="145" t="s">
        <v>1438</v>
      </c>
      <c r="G23" s="145" t="s">
        <v>1438</v>
      </c>
      <c r="H23" s="145" t="s">
        <v>1438</v>
      </c>
    </row>
    <row r="24" spans="1:8" s="54" customFormat="1">
      <c r="A24" s="152" t="s">
        <v>910</v>
      </c>
      <c r="B24" s="152" t="s">
        <v>32</v>
      </c>
      <c r="C24" s="145"/>
      <c r="D24" s="145"/>
      <c r="E24" s="145"/>
      <c r="F24" s="145"/>
      <c r="G24" s="145"/>
      <c r="H24" s="145"/>
    </row>
    <row r="25" spans="1:8" s="54" customFormat="1">
      <c r="A25" s="106" t="s">
        <v>909</v>
      </c>
      <c r="B25" s="106" t="s">
        <v>32</v>
      </c>
      <c r="C25" s="145" t="s">
        <v>1437</v>
      </c>
      <c r="D25" s="145" t="s">
        <v>1437</v>
      </c>
      <c r="E25" s="145" t="s">
        <v>1437</v>
      </c>
      <c r="F25" s="145" t="s">
        <v>1437</v>
      </c>
      <c r="G25" s="145" t="s">
        <v>1437</v>
      </c>
      <c r="H25" s="145" t="s">
        <v>1437</v>
      </c>
    </row>
    <row r="26" spans="1:8" s="54" customFormat="1">
      <c r="A26" s="152" t="s">
        <v>908</v>
      </c>
      <c r="B26" s="152" t="s">
        <v>32</v>
      </c>
      <c r="C26" s="145"/>
      <c r="D26" s="145"/>
      <c r="E26" s="145"/>
      <c r="F26" s="145"/>
      <c r="G26" s="145"/>
      <c r="H26" s="145"/>
    </row>
    <row r="27" spans="1:8">
      <c r="A27" s="148" t="s">
        <v>1552</v>
      </c>
      <c r="B27" s="148" t="s">
        <v>32</v>
      </c>
      <c r="C27" s="149" t="s">
        <v>1551</v>
      </c>
      <c r="D27" s="149" t="s">
        <v>1551</v>
      </c>
      <c r="E27" s="149" t="s">
        <v>1551</v>
      </c>
      <c r="F27" s="149" t="s">
        <v>1551</v>
      </c>
      <c r="G27" s="149" t="s">
        <v>1551</v>
      </c>
      <c r="H27" s="149" t="s">
        <v>1551</v>
      </c>
    </row>
    <row r="28" spans="1:8">
      <c r="A28" s="148" t="s">
        <v>1550</v>
      </c>
      <c r="B28" s="148" t="s">
        <v>32</v>
      </c>
      <c r="C28" s="149" t="s">
        <v>1549</v>
      </c>
      <c r="D28" s="149" t="s">
        <v>1549</v>
      </c>
      <c r="E28" s="149" t="s">
        <v>1549</v>
      </c>
      <c r="F28" s="149" t="s">
        <v>1549</v>
      </c>
      <c r="G28" s="149" t="s">
        <v>1549</v>
      </c>
      <c r="H28" s="149" t="s">
        <v>1549</v>
      </c>
    </row>
    <row r="29" spans="1:8" ht="120">
      <c r="A29" s="148" t="s">
        <v>1548</v>
      </c>
      <c r="B29" s="148" t="s">
        <v>32</v>
      </c>
      <c r="C29" s="149" t="s">
        <v>1547</v>
      </c>
      <c r="D29" s="149" t="s">
        <v>1547</v>
      </c>
      <c r="E29" s="149" t="s">
        <v>1547</v>
      </c>
      <c r="F29" s="149" t="s">
        <v>1547</v>
      </c>
      <c r="G29" s="149" t="s">
        <v>1547</v>
      </c>
      <c r="H29" s="149" t="s">
        <v>1547</v>
      </c>
    </row>
    <row r="30" spans="1:8">
      <c r="A30" s="148" t="s">
        <v>1546</v>
      </c>
      <c r="B30" s="148" t="s">
        <v>32</v>
      </c>
      <c r="C30" s="150" t="s">
        <v>1545</v>
      </c>
      <c r="D30" s="150" t="s">
        <v>1545</v>
      </c>
      <c r="E30" s="150" t="s">
        <v>1545</v>
      </c>
      <c r="F30" s="150" t="s">
        <v>1545</v>
      </c>
      <c r="G30" s="150" t="s">
        <v>1545</v>
      </c>
      <c r="H30" s="150" t="s">
        <v>1545</v>
      </c>
    </row>
    <row r="31" spans="1:8" ht="30">
      <c r="A31" s="148" t="s">
        <v>1544</v>
      </c>
      <c r="B31" s="148" t="s">
        <v>32</v>
      </c>
      <c r="C31" s="97" t="s">
        <v>1543</v>
      </c>
      <c r="D31" s="97" t="s">
        <v>1543</v>
      </c>
      <c r="E31" s="97" t="s">
        <v>1543</v>
      </c>
      <c r="F31" s="97" t="s">
        <v>1543</v>
      </c>
      <c r="G31" s="97" t="s">
        <v>1543</v>
      </c>
      <c r="H31" s="97" t="s">
        <v>1543</v>
      </c>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9"/>
  <dimension ref="A1:I40"/>
  <sheetViews>
    <sheetView topLeftCell="A23" zoomScale="87" zoomScaleNormal="87" workbookViewId="0">
      <selection activeCell="A4" sqref="A4:XFD4"/>
    </sheetView>
  </sheetViews>
  <sheetFormatPr defaultColWidth="8.7109375" defaultRowHeight="15"/>
  <cols>
    <col min="1" max="1" width="33.7109375" style="36" bestFit="1" customWidth="1" collapsed="1"/>
    <col min="2" max="2" width="33.7109375" style="168" customWidth="1" collapsed="1"/>
    <col min="3" max="8" width="25.7109375" style="36" customWidth="1" collapsed="1"/>
    <col min="9" max="16384" width="8.7109375" style="36" collapsed="1"/>
  </cols>
  <sheetData>
    <row r="1" spans="1:9">
      <c r="A1" s="27" t="s">
        <v>1564</v>
      </c>
      <c r="B1" s="166" t="s">
        <v>1822</v>
      </c>
      <c r="C1" s="27" t="s">
        <v>0</v>
      </c>
      <c r="D1" s="27" t="s">
        <v>1</v>
      </c>
      <c r="E1" s="27" t="s">
        <v>2</v>
      </c>
      <c r="F1" s="27" t="s">
        <v>3</v>
      </c>
      <c r="G1" s="27" t="s">
        <v>4</v>
      </c>
      <c r="H1" s="27" t="s">
        <v>5</v>
      </c>
    </row>
    <row r="2" spans="1:9" ht="75">
      <c r="A2" s="28" t="s">
        <v>6</v>
      </c>
      <c r="B2" s="167" t="s">
        <v>32</v>
      </c>
      <c r="C2" s="29" t="s">
        <v>1563</v>
      </c>
      <c r="D2" s="29" t="s">
        <v>1563</v>
      </c>
      <c r="E2" s="29" t="s">
        <v>1563</v>
      </c>
      <c r="F2" s="29" t="s">
        <v>1563</v>
      </c>
      <c r="G2" s="29" t="s">
        <v>1563</v>
      </c>
      <c r="H2" s="29" t="s">
        <v>1563</v>
      </c>
    </row>
    <row r="3" spans="1:9" ht="45">
      <c r="A3" s="138" t="s">
        <v>798</v>
      </c>
      <c r="B3" s="167" t="s">
        <v>32</v>
      </c>
      <c r="C3" s="139" t="s">
        <v>799</v>
      </c>
      <c r="D3" s="139" t="s">
        <v>1803</v>
      </c>
      <c r="E3" s="139" t="s">
        <v>799</v>
      </c>
      <c r="F3" s="139" t="s">
        <v>799</v>
      </c>
      <c r="G3" s="139" t="s">
        <v>799</v>
      </c>
      <c r="H3" s="139" t="s">
        <v>799</v>
      </c>
    </row>
    <row r="4" spans="1:9">
      <c r="A4" s="138" t="s">
        <v>1802</v>
      </c>
      <c r="B4" s="167" t="s">
        <v>32</v>
      </c>
      <c r="C4" s="139" t="s">
        <v>1804</v>
      </c>
      <c r="D4" s="139" t="s">
        <v>1805</v>
      </c>
      <c r="E4" s="139" t="s">
        <v>1804</v>
      </c>
      <c r="F4" s="139" t="s">
        <v>1804</v>
      </c>
      <c r="G4" s="139" t="s">
        <v>1804</v>
      </c>
      <c r="H4" s="139" t="s">
        <v>1804</v>
      </c>
    </row>
    <row r="5" spans="1:9" ht="20.25">
      <c r="A5" s="28" t="s">
        <v>9</v>
      </c>
      <c r="B5" s="167" t="s">
        <v>32</v>
      </c>
      <c r="C5" s="29" t="s">
        <v>11</v>
      </c>
      <c r="D5" s="29" t="s">
        <v>11</v>
      </c>
      <c r="E5" s="29" t="s">
        <v>11</v>
      </c>
      <c r="F5" s="29" t="s">
        <v>11</v>
      </c>
      <c r="G5" s="29" t="s">
        <v>11</v>
      </c>
      <c r="H5" s="29" t="s">
        <v>11</v>
      </c>
      <c r="I5" s="122"/>
    </row>
    <row r="6" spans="1:9" ht="20.25">
      <c r="A6" s="28" t="s">
        <v>10</v>
      </c>
      <c r="B6" s="167" t="s">
        <v>32</v>
      </c>
      <c r="C6" s="29" t="s">
        <v>7</v>
      </c>
      <c r="D6" s="29" t="s">
        <v>7</v>
      </c>
      <c r="E6" s="29" t="s">
        <v>7</v>
      </c>
      <c r="F6" s="29" t="s">
        <v>7</v>
      </c>
      <c r="G6" s="29" t="s">
        <v>7</v>
      </c>
      <c r="H6" s="29" t="s">
        <v>7</v>
      </c>
      <c r="I6" s="122"/>
    </row>
    <row r="7" spans="1:9" ht="20.25">
      <c r="A7" s="28" t="s">
        <v>73</v>
      </c>
      <c r="B7" s="167" t="s">
        <v>32</v>
      </c>
      <c r="C7" s="29" t="s">
        <v>74</v>
      </c>
      <c r="D7" s="29" t="s">
        <v>74</v>
      </c>
      <c r="E7" s="29" t="s">
        <v>74</v>
      </c>
      <c r="F7" s="29" t="s">
        <v>74</v>
      </c>
      <c r="G7" s="29" t="s">
        <v>74</v>
      </c>
      <c r="H7" s="29" t="s">
        <v>74</v>
      </c>
      <c r="I7" s="122"/>
    </row>
    <row r="8" spans="1:9" ht="20.25">
      <c r="A8" s="28" t="s">
        <v>71</v>
      </c>
      <c r="B8" s="167" t="s">
        <v>32</v>
      </c>
      <c r="C8" s="29" t="s">
        <v>72</v>
      </c>
      <c r="D8" s="29" t="s">
        <v>72</v>
      </c>
      <c r="E8" s="29" t="s">
        <v>72</v>
      </c>
      <c r="F8" s="29" t="s">
        <v>72</v>
      </c>
      <c r="G8" s="29" t="s">
        <v>72</v>
      </c>
      <c r="H8" s="29" t="s">
        <v>72</v>
      </c>
      <c r="I8" s="122"/>
    </row>
    <row r="9" spans="1:9" ht="30">
      <c r="A9" s="28" t="s">
        <v>75</v>
      </c>
      <c r="B9" s="167" t="s">
        <v>32</v>
      </c>
      <c r="C9" s="29" t="s">
        <v>76</v>
      </c>
      <c r="D9" s="29" t="s">
        <v>1540</v>
      </c>
      <c r="E9" s="29" t="s">
        <v>1540</v>
      </c>
      <c r="F9" s="29" t="s">
        <v>1540</v>
      </c>
      <c r="G9" s="29" t="s">
        <v>1540</v>
      </c>
      <c r="H9" s="29" t="s">
        <v>1540</v>
      </c>
      <c r="I9" s="122"/>
    </row>
    <row r="10" spans="1:9" ht="20.25">
      <c r="A10" s="28" t="s">
        <v>77</v>
      </c>
      <c r="B10" s="167" t="s">
        <v>32</v>
      </c>
      <c r="C10" s="29" t="s">
        <v>25</v>
      </c>
      <c r="D10" s="29" t="s">
        <v>25</v>
      </c>
      <c r="E10" s="29" t="s">
        <v>25</v>
      </c>
      <c r="F10" s="29" t="s">
        <v>25</v>
      </c>
      <c r="G10" s="29" t="s">
        <v>25</v>
      </c>
      <c r="H10" s="29" t="s">
        <v>25</v>
      </c>
      <c r="I10" s="122"/>
    </row>
    <row r="11" spans="1:9" ht="20.25">
      <c r="A11" s="28" t="s">
        <v>79</v>
      </c>
      <c r="B11" s="167" t="s">
        <v>32</v>
      </c>
      <c r="C11" s="29" t="s">
        <v>19</v>
      </c>
      <c r="D11" s="29" t="s">
        <v>19</v>
      </c>
      <c r="E11" s="29" t="s">
        <v>19</v>
      </c>
      <c r="F11" s="29" t="s">
        <v>19</v>
      </c>
      <c r="G11" s="29" t="s">
        <v>19</v>
      </c>
      <c r="H11" s="29" t="s">
        <v>19</v>
      </c>
      <c r="I11" s="122"/>
    </row>
    <row r="12" spans="1:9" ht="45">
      <c r="A12" s="28" t="s">
        <v>28</v>
      </c>
      <c r="B12" s="167" t="s">
        <v>32</v>
      </c>
      <c r="C12" s="29" t="s">
        <v>42</v>
      </c>
      <c r="D12" s="29" t="s">
        <v>42</v>
      </c>
      <c r="E12" s="29" t="s">
        <v>42</v>
      </c>
      <c r="F12" s="29" t="s">
        <v>42</v>
      </c>
      <c r="G12" s="29" t="s">
        <v>42</v>
      </c>
      <c r="H12" s="29" t="s">
        <v>42</v>
      </c>
      <c r="I12" s="122"/>
    </row>
    <row r="13" spans="1:9" ht="20.25">
      <c r="A13" s="28" t="s">
        <v>47</v>
      </c>
      <c r="B13" s="167" t="s">
        <v>32</v>
      </c>
      <c r="C13" s="29" t="s">
        <v>140</v>
      </c>
      <c r="D13" s="29" t="s">
        <v>1539</v>
      </c>
      <c r="E13" s="29" t="s">
        <v>1539</v>
      </c>
      <c r="F13" s="29" t="s">
        <v>1539</v>
      </c>
      <c r="G13" s="29" t="s">
        <v>1539</v>
      </c>
      <c r="H13" s="29" t="s">
        <v>1539</v>
      </c>
      <c r="I13" s="122"/>
    </row>
    <row r="14" spans="1:9">
      <c r="A14" s="38" t="s">
        <v>576</v>
      </c>
      <c r="B14" s="38" t="s">
        <v>32</v>
      </c>
      <c r="C14" s="29" t="s">
        <v>577</v>
      </c>
    </row>
    <row r="15" spans="1:9" ht="20.25">
      <c r="A15" s="38" t="s">
        <v>49</v>
      </c>
      <c r="B15" s="38" t="s">
        <v>32</v>
      </c>
      <c r="C15" s="29" t="s">
        <v>82</v>
      </c>
      <c r="D15" s="29" t="s">
        <v>67</v>
      </c>
      <c r="E15" s="29" t="s">
        <v>67</v>
      </c>
      <c r="F15" s="29" t="s">
        <v>67</v>
      </c>
      <c r="G15" s="29" t="s">
        <v>67</v>
      </c>
      <c r="H15" s="29" t="s">
        <v>67</v>
      </c>
      <c r="I15" s="122"/>
    </row>
    <row r="16" spans="1:9" ht="20.25">
      <c r="A16" s="38" t="s">
        <v>51</v>
      </c>
      <c r="B16" s="182" t="s">
        <v>32</v>
      </c>
      <c r="C16" s="32" t="s">
        <v>83</v>
      </c>
      <c r="D16" s="29" t="s">
        <v>1538</v>
      </c>
      <c r="E16" s="29" t="s">
        <v>1538</v>
      </c>
      <c r="F16" s="29" t="s">
        <v>1538</v>
      </c>
      <c r="G16" s="29" t="s">
        <v>1538</v>
      </c>
      <c r="H16" s="29" t="s">
        <v>1538</v>
      </c>
      <c r="I16" s="122"/>
    </row>
    <row r="17" spans="1:9" ht="20.25">
      <c r="A17" s="38" t="s">
        <v>53</v>
      </c>
      <c r="B17" s="38" t="s">
        <v>32</v>
      </c>
      <c r="C17" s="29" t="s">
        <v>54</v>
      </c>
      <c r="D17" s="29" t="s">
        <v>54</v>
      </c>
      <c r="E17" s="29" t="s">
        <v>54</v>
      </c>
      <c r="F17" s="29" t="s">
        <v>54</v>
      </c>
      <c r="G17" s="29" t="s">
        <v>54</v>
      </c>
      <c r="H17" s="29" t="s">
        <v>54</v>
      </c>
      <c r="I17" s="122"/>
    </row>
    <row r="18" spans="1:9" ht="20.25">
      <c r="A18" s="38" t="s">
        <v>84</v>
      </c>
      <c r="B18" s="38" t="s">
        <v>32</v>
      </c>
      <c r="C18" s="29" t="s">
        <v>883</v>
      </c>
      <c r="D18" s="29" t="s">
        <v>57</v>
      </c>
      <c r="E18" s="29" t="s">
        <v>57</v>
      </c>
      <c r="F18" s="29" t="s">
        <v>57</v>
      </c>
      <c r="G18" s="29" t="s">
        <v>57</v>
      </c>
      <c r="H18" s="29" t="s">
        <v>57</v>
      </c>
      <c r="I18" s="122"/>
    </row>
    <row r="19" spans="1:9" ht="20.25">
      <c r="A19" s="38" t="s">
        <v>1537</v>
      </c>
      <c r="B19" s="38" t="s">
        <v>32</v>
      </c>
      <c r="C19" s="29" t="s">
        <v>1334</v>
      </c>
      <c r="D19" s="29" t="s">
        <v>1334</v>
      </c>
      <c r="E19" s="29" t="s">
        <v>1334</v>
      </c>
      <c r="F19" s="29" t="s">
        <v>1334</v>
      </c>
      <c r="G19" s="29" t="s">
        <v>1334</v>
      </c>
      <c r="H19" s="29" t="s">
        <v>1334</v>
      </c>
      <c r="I19" s="122"/>
    </row>
    <row r="20" spans="1:9" ht="20.25">
      <c r="A20" s="38" t="s">
        <v>1536</v>
      </c>
      <c r="B20" s="38" t="s">
        <v>32</v>
      </c>
      <c r="C20" s="29" t="s">
        <v>512</v>
      </c>
      <c r="D20" s="29" t="s">
        <v>512</v>
      </c>
      <c r="E20" s="29" t="s">
        <v>512</v>
      </c>
      <c r="F20" s="29" t="s">
        <v>512</v>
      </c>
      <c r="G20" s="29" t="s">
        <v>512</v>
      </c>
      <c r="H20" s="29" t="s">
        <v>512</v>
      </c>
      <c r="I20" s="122"/>
    </row>
    <row r="21" spans="1:9" ht="20.25">
      <c r="A21" s="38" t="s">
        <v>336</v>
      </c>
      <c r="B21" s="38" t="s">
        <v>32</v>
      </c>
      <c r="C21" s="29" t="s">
        <v>44</v>
      </c>
      <c r="D21" s="29" t="s">
        <v>44</v>
      </c>
      <c r="E21" s="29" t="s">
        <v>44</v>
      </c>
      <c r="F21" s="29" t="s">
        <v>44</v>
      </c>
      <c r="G21" s="29" t="s">
        <v>44</v>
      </c>
      <c r="H21" s="29" t="s">
        <v>44</v>
      </c>
      <c r="I21" s="122"/>
    </row>
    <row r="22" spans="1:9" ht="20.25">
      <c r="A22" s="38" t="s">
        <v>1535</v>
      </c>
      <c r="B22" s="38" t="s">
        <v>32</v>
      </c>
      <c r="C22" s="29" t="s">
        <v>514</v>
      </c>
      <c r="D22" s="29" t="s">
        <v>514</v>
      </c>
      <c r="E22" s="29" t="s">
        <v>514</v>
      </c>
      <c r="F22" s="29" t="s">
        <v>514</v>
      </c>
      <c r="G22" s="29" t="s">
        <v>514</v>
      </c>
      <c r="H22" s="29" t="s">
        <v>514</v>
      </c>
      <c r="I22" s="122"/>
    </row>
    <row r="23" spans="1:9" ht="20.25">
      <c r="A23" s="38" t="s">
        <v>1534</v>
      </c>
      <c r="B23" s="38" t="s">
        <v>32</v>
      </c>
      <c r="C23" s="29" t="s">
        <v>516</v>
      </c>
      <c r="D23" s="29" t="s">
        <v>516</v>
      </c>
      <c r="E23" s="29" t="s">
        <v>516</v>
      </c>
      <c r="F23" s="29" t="s">
        <v>516</v>
      </c>
      <c r="G23" s="29" t="s">
        <v>516</v>
      </c>
      <c r="H23" s="29" t="s">
        <v>516</v>
      </c>
      <c r="I23" s="122"/>
    </row>
    <row r="24" spans="1:9" ht="20.25">
      <c r="A24" s="38" t="s">
        <v>1533</v>
      </c>
      <c r="B24" s="38" t="s">
        <v>32</v>
      </c>
      <c r="C24" s="25" t="s">
        <v>516</v>
      </c>
      <c r="D24" s="25" t="s">
        <v>516</v>
      </c>
      <c r="E24" s="25" t="s">
        <v>516</v>
      </c>
      <c r="F24" s="25" t="s">
        <v>516</v>
      </c>
      <c r="G24" s="25" t="s">
        <v>516</v>
      </c>
      <c r="H24" s="25" t="s">
        <v>516</v>
      </c>
      <c r="I24" s="122"/>
    </row>
    <row r="25" spans="1:9" ht="20.25">
      <c r="A25" s="38" t="s">
        <v>1532</v>
      </c>
      <c r="B25" s="38" t="s">
        <v>32</v>
      </c>
      <c r="C25" s="29" t="s">
        <v>32</v>
      </c>
      <c r="D25" s="29" t="s">
        <v>32</v>
      </c>
      <c r="E25" s="29" t="s">
        <v>32</v>
      </c>
      <c r="F25" s="29" t="s">
        <v>32</v>
      </c>
      <c r="G25" s="29" t="s">
        <v>32</v>
      </c>
      <c r="H25" s="29" t="s">
        <v>32</v>
      </c>
      <c r="I25" s="122"/>
    </row>
    <row r="26" spans="1:9" ht="20.25">
      <c r="A26" s="38" t="s">
        <v>1531</v>
      </c>
      <c r="B26" s="38" t="s">
        <v>32</v>
      </c>
      <c r="C26" s="29" t="s">
        <v>32</v>
      </c>
      <c r="D26" s="29" t="s">
        <v>32</v>
      </c>
      <c r="E26" s="29" t="s">
        <v>32</v>
      </c>
      <c r="F26" s="29" t="s">
        <v>32</v>
      </c>
      <c r="G26" s="29" t="s">
        <v>32</v>
      </c>
      <c r="H26" s="29" t="s">
        <v>32</v>
      </c>
      <c r="I26" s="122"/>
    </row>
    <row r="27" spans="1:9" ht="20.25">
      <c r="A27" s="28" t="s">
        <v>1530</v>
      </c>
      <c r="B27" s="167" t="s">
        <v>32</v>
      </c>
      <c r="C27" s="29" t="s">
        <v>32</v>
      </c>
      <c r="D27" s="29" t="s">
        <v>32</v>
      </c>
      <c r="E27" s="29" t="s">
        <v>32</v>
      </c>
      <c r="F27" s="29" t="s">
        <v>32</v>
      </c>
      <c r="G27" s="29" t="s">
        <v>32</v>
      </c>
      <c r="H27" s="29" t="s">
        <v>32</v>
      </c>
      <c r="I27" s="122"/>
    </row>
    <row r="28" spans="1:9" ht="20.25">
      <c r="A28" s="38" t="s">
        <v>1529</v>
      </c>
      <c r="B28" s="38" t="s">
        <v>32</v>
      </c>
      <c r="C28" s="25" t="s">
        <v>519</v>
      </c>
      <c r="D28" s="25" t="s">
        <v>519</v>
      </c>
      <c r="E28" s="25" t="s">
        <v>519</v>
      </c>
      <c r="F28" s="25" t="s">
        <v>519</v>
      </c>
      <c r="G28" s="25" t="s">
        <v>519</v>
      </c>
      <c r="H28" s="25" t="s">
        <v>519</v>
      </c>
      <c r="I28" s="122"/>
    </row>
    <row r="29" spans="1:9" ht="20.25">
      <c r="A29" s="38" t="s">
        <v>1528</v>
      </c>
      <c r="B29" s="38" t="s">
        <v>32</v>
      </c>
      <c r="C29" s="25" t="s">
        <v>521</v>
      </c>
      <c r="D29" s="25" t="s">
        <v>521</v>
      </c>
      <c r="E29" s="25" t="s">
        <v>521</v>
      </c>
      <c r="F29" s="25" t="s">
        <v>521</v>
      </c>
      <c r="G29" s="25" t="s">
        <v>521</v>
      </c>
      <c r="H29" s="25" t="s">
        <v>521</v>
      </c>
      <c r="I29" s="122"/>
    </row>
    <row r="30" spans="1:9" ht="20.25">
      <c r="A30" s="38" t="s">
        <v>1527</v>
      </c>
      <c r="B30" s="38" t="s">
        <v>32</v>
      </c>
      <c r="C30" s="29" t="s">
        <v>1334</v>
      </c>
      <c r="D30" s="29" t="s">
        <v>1334</v>
      </c>
      <c r="E30" s="29" t="s">
        <v>1334</v>
      </c>
      <c r="F30" s="29" t="s">
        <v>1334</v>
      </c>
      <c r="G30" s="29" t="s">
        <v>1334</v>
      </c>
      <c r="H30" s="29" t="s">
        <v>1334</v>
      </c>
      <c r="I30" s="122"/>
    </row>
    <row r="31" spans="1:9" ht="20.25">
      <c r="A31" s="38" t="s">
        <v>1526</v>
      </c>
      <c r="B31" s="38" t="s">
        <v>32</v>
      </c>
      <c r="C31" s="29" t="s">
        <v>524</v>
      </c>
      <c r="D31" s="29" t="s">
        <v>524</v>
      </c>
      <c r="E31" s="29" t="s">
        <v>524</v>
      </c>
      <c r="F31" s="29" t="s">
        <v>524</v>
      </c>
      <c r="G31" s="29" t="s">
        <v>524</v>
      </c>
      <c r="H31" s="29" t="s">
        <v>524</v>
      </c>
      <c r="I31" s="122"/>
    </row>
    <row r="32" spans="1:9" ht="20.25">
      <c r="A32" s="38" t="s">
        <v>1525</v>
      </c>
      <c r="B32" s="38" t="s">
        <v>32</v>
      </c>
      <c r="C32" s="29" t="s">
        <v>526</v>
      </c>
      <c r="D32" s="29" t="s">
        <v>526</v>
      </c>
      <c r="E32" s="29" t="s">
        <v>526</v>
      </c>
      <c r="F32" s="29" t="s">
        <v>526</v>
      </c>
      <c r="G32" s="29" t="s">
        <v>526</v>
      </c>
      <c r="H32" s="29" t="s">
        <v>526</v>
      </c>
      <c r="I32" s="122"/>
    </row>
    <row r="33" spans="1:9" ht="20.25">
      <c r="A33" s="38" t="s">
        <v>1524</v>
      </c>
      <c r="B33" s="38" t="s">
        <v>32</v>
      </c>
      <c r="C33" s="29" t="s">
        <v>528</v>
      </c>
      <c r="D33" s="29" t="s">
        <v>528</v>
      </c>
      <c r="E33" s="29" t="s">
        <v>528</v>
      </c>
      <c r="F33" s="29" t="s">
        <v>528</v>
      </c>
      <c r="G33" s="29" t="s">
        <v>528</v>
      </c>
      <c r="H33" s="29" t="s">
        <v>528</v>
      </c>
      <c r="I33" s="122"/>
    </row>
    <row r="34" spans="1:9" ht="45">
      <c r="A34" s="38" t="s">
        <v>1523</v>
      </c>
      <c r="B34" s="38" t="s">
        <v>32</v>
      </c>
      <c r="C34" s="29" t="s">
        <v>530</v>
      </c>
      <c r="D34" s="29" t="s">
        <v>530</v>
      </c>
      <c r="E34" s="29" t="s">
        <v>530</v>
      </c>
      <c r="F34" s="29" t="s">
        <v>530</v>
      </c>
      <c r="G34" s="29" t="s">
        <v>530</v>
      </c>
      <c r="H34" s="29" t="s">
        <v>530</v>
      </c>
      <c r="I34" s="122"/>
    </row>
    <row r="35" spans="1:9" ht="20.25">
      <c r="A35" s="28" t="s">
        <v>1522</v>
      </c>
      <c r="B35" s="167" t="s">
        <v>32</v>
      </c>
      <c r="C35" s="29" t="s">
        <v>32</v>
      </c>
      <c r="D35" s="29" t="s">
        <v>32</v>
      </c>
      <c r="E35" s="29" t="s">
        <v>32</v>
      </c>
      <c r="F35" s="29" t="s">
        <v>32</v>
      </c>
      <c r="G35" s="29" t="s">
        <v>32</v>
      </c>
      <c r="H35" s="29" t="s">
        <v>32</v>
      </c>
      <c r="I35" s="122"/>
    </row>
    <row r="36" spans="1:9" ht="20.25">
      <c r="A36" s="28" t="s">
        <v>1562</v>
      </c>
      <c r="B36" s="167" t="s">
        <v>32</v>
      </c>
      <c r="C36" s="29" t="s">
        <v>1561</v>
      </c>
      <c r="D36" s="29" t="s">
        <v>1560</v>
      </c>
      <c r="E36" s="29" t="s">
        <v>1559</v>
      </c>
      <c r="F36" s="29" t="s">
        <v>1558</v>
      </c>
      <c r="G36" s="29" t="s">
        <v>1557</v>
      </c>
      <c r="H36" s="29" t="s">
        <v>1556</v>
      </c>
      <c r="I36" s="122"/>
    </row>
    <row r="37" spans="1:9">
      <c r="A37" s="91" t="s">
        <v>856</v>
      </c>
      <c r="B37" s="91" t="s">
        <v>32</v>
      </c>
      <c r="C37" s="29" t="s">
        <v>831</v>
      </c>
    </row>
    <row r="38" spans="1:9">
      <c r="A38" s="38" t="s">
        <v>855</v>
      </c>
      <c r="B38" s="38" t="s">
        <v>32</v>
      </c>
      <c r="C38" s="29" t="s">
        <v>832</v>
      </c>
    </row>
    <row r="39" spans="1:9">
      <c r="A39" s="28" t="s">
        <v>1521</v>
      </c>
      <c r="B39" s="183" t="s">
        <v>32</v>
      </c>
      <c r="C39" s="39" t="s">
        <v>1520</v>
      </c>
    </row>
    <row r="40" spans="1:9">
      <c r="A40" s="28" t="s">
        <v>1298</v>
      </c>
      <c r="B40" s="167" t="s">
        <v>32</v>
      </c>
      <c r="C40" s="40" t="s">
        <v>1555</v>
      </c>
    </row>
  </sheetData>
  <hyperlinks>
    <hyperlink ref="C6" r:id="rId1"/>
    <hyperlink ref="D6:H6" r:id="rId2" display="P@ssw0rd"/>
  </hyperlinks>
  <pageMargins left="0.7" right="0.7" top="0.75" bottom="0.75" header="0.3" footer="0.3"/>
  <pageSetup orientation="portrait" r:id="rId3"/>
  <legacyDrawing r:id="rId4"/>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0"/>
  <dimension ref="A1:I21"/>
  <sheetViews>
    <sheetView topLeftCell="A13" workbookViewId="0">
      <selection activeCell="A4" sqref="A4:XFD4"/>
    </sheetView>
  </sheetViews>
  <sheetFormatPr defaultColWidth="8.7109375" defaultRowHeight="15"/>
  <cols>
    <col min="1" max="1" width="33.7109375" style="36" bestFit="1" customWidth="1" collapsed="1"/>
    <col min="2" max="2" width="33.7109375" style="168" customWidth="1" collapsed="1"/>
    <col min="3" max="8" width="25.7109375" style="36" customWidth="1" collapsed="1"/>
    <col min="9" max="16384" width="8.7109375" style="36" collapsed="1"/>
  </cols>
  <sheetData>
    <row r="1" spans="1:9">
      <c r="A1" s="27" t="s">
        <v>1566</v>
      </c>
      <c r="B1" s="166" t="s">
        <v>1822</v>
      </c>
      <c r="C1" s="27" t="s">
        <v>0</v>
      </c>
      <c r="D1" s="27" t="s">
        <v>1</v>
      </c>
      <c r="E1" s="27" t="s">
        <v>2</v>
      </c>
      <c r="F1" s="27" t="s">
        <v>3</v>
      </c>
      <c r="G1" s="27" t="s">
        <v>4</v>
      </c>
      <c r="H1" s="27" t="s">
        <v>5</v>
      </c>
    </row>
    <row r="2" spans="1:9" ht="45">
      <c r="A2" s="28" t="s">
        <v>6</v>
      </c>
      <c r="B2" s="167" t="s">
        <v>32</v>
      </c>
      <c r="C2" s="29" t="s">
        <v>1565</v>
      </c>
      <c r="D2" s="29" t="s">
        <v>1565</v>
      </c>
      <c r="E2" s="29" t="s">
        <v>1565</v>
      </c>
      <c r="F2" s="29" t="s">
        <v>1565</v>
      </c>
      <c r="G2" s="29" t="s">
        <v>1565</v>
      </c>
      <c r="H2" s="29" t="s">
        <v>1565</v>
      </c>
    </row>
    <row r="3" spans="1:9" ht="45">
      <c r="A3" s="138" t="s">
        <v>798</v>
      </c>
      <c r="B3" s="167" t="s">
        <v>32</v>
      </c>
      <c r="C3" s="139" t="s">
        <v>799</v>
      </c>
      <c r="D3" s="139" t="s">
        <v>1803</v>
      </c>
      <c r="E3" s="139" t="s">
        <v>799</v>
      </c>
      <c r="F3" s="139" t="s">
        <v>799</v>
      </c>
      <c r="G3" s="139" t="s">
        <v>799</v>
      </c>
      <c r="H3" s="139" t="s">
        <v>799</v>
      </c>
    </row>
    <row r="4" spans="1:9">
      <c r="A4" s="138" t="s">
        <v>1802</v>
      </c>
      <c r="B4" s="167" t="s">
        <v>32</v>
      </c>
      <c r="C4" s="139" t="s">
        <v>1804</v>
      </c>
      <c r="D4" s="139" t="s">
        <v>1805</v>
      </c>
      <c r="E4" s="139" t="s">
        <v>1804</v>
      </c>
      <c r="F4" s="139" t="s">
        <v>1804</v>
      </c>
      <c r="G4" s="139" t="s">
        <v>1804</v>
      </c>
      <c r="H4" s="139" t="s">
        <v>1804</v>
      </c>
    </row>
    <row r="5" spans="1:9" ht="19.899999999999999" customHeight="1">
      <c r="A5" s="28" t="s">
        <v>9</v>
      </c>
      <c r="B5" s="167" t="s">
        <v>32</v>
      </c>
      <c r="C5" s="29" t="s">
        <v>11</v>
      </c>
      <c r="D5" s="29" t="s">
        <v>11</v>
      </c>
      <c r="E5" s="29" t="s">
        <v>11</v>
      </c>
      <c r="F5" s="29" t="s">
        <v>11</v>
      </c>
      <c r="G5" s="29" t="s">
        <v>11</v>
      </c>
      <c r="H5" s="29" t="s">
        <v>11</v>
      </c>
      <c r="I5" s="122"/>
    </row>
    <row r="6" spans="1:9" ht="19.899999999999999" customHeight="1">
      <c r="A6" s="28" t="s">
        <v>10</v>
      </c>
      <c r="B6" s="167" t="s">
        <v>32</v>
      </c>
      <c r="C6" s="29" t="s">
        <v>7</v>
      </c>
      <c r="D6" s="29" t="s">
        <v>7</v>
      </c>
      <c r="E6" s="29" t="s">
        <v>7</v>
      </c>
      <c r="F6" s="29" t="s">
        <v>7</v>
      </c>
      <c r="G6" s="29" t="s">
        <v>7</v>
      </c>
      <c r="H6" s="29" t="s">
        <v>7</v>
      </c>
      <c r="I6" s="122"/>
    </row>
    <row r="7" spans="1:9" ht="20.25">
      <c r="A7" s="28" t="s">
        <v>73</v>
      </c>
      <c r="B7" s="167" t="s">
        <v>32</v>
      </c>
      <c r="C7" s="29" t="s">
        <v>74</v>
      </c>
      <c r="D7" s="29" t="s">
        <v>74</v>
      </c>
      <c r="E7" s="29" t="s">
        <v>74</v>
      </c>
      <c r="F7" s="29" t="s">
        <v>74</v>
      </c>
      <c r="G7" s="29" t="s">
        <v>74</v>
      </c>
      <c r="H7" s="29" t="s">
        <v>74</v>
      </c>
      <c r="I7" s="122"/>
    </row>
    <row r="8" spans="1:9" ht="19.899999999999999" customHeight="1">
      <c r="A8" s="28" t="s">
        <v>71</v>
      </c>
      <c r="B8" s="167" t="s">
        <v>32</v>
      </c>
      <c r="C8" s="29" t="s">
        <v>72</v>
      </c>
      <c r="D8" s="29" t="s">
        <v>72</v>
      </c>
      <c r="E8" s="29" t="s">
        <v>72</v>
      </c>
      <c r="F8" s="29" t="s">
        <v>72</v>
      </c>
      <c r="G8" s="29" t="s">
        <v>72</v>
      </c>
      <c r="H8" s="29" t="s">
        <v>72</v>
      </c>
      <c r="I8" s="122"/>
    </row>
    <row r="9" spans="1:9" ht="30">
      <c r="A9" s="28" t="s">
        <v>75</v>
      </c>
      <c r="B9" s="167" t="s">
        <v>32</v>
      </c>
      <c r="C9" s="29" t="s">
        <v>21</v>
      </c>
      <c r="D9" s="29" t="s">
        <v>21</v>
      </c>
      <c r="E9" s="29" t="s">
        <v>21</v>
      </c>
      <c r="F9" s="29" t="s">
        <v>21</v>
      </c>
      <c r="G9" s="29" t="s">
        <v>21</v>
      </c>
      <c r="H9" s="29" t="s">
        <v>21</v>
      </c>
      <c r="I9" s="122"/>
    </row>
    <row r="10" spans="1:9" ht="20.25">
      <c r="A10" s="28" t="s">
        <v>77</v>
      </c>
      <c r="B10" s="167" t="s">
        <v>32</v>
      </c>
      <c r="C10" s="29" t="s">
        <v>25</v>
      </c>
      <c r="D10" s="29" t="s">
        <v>25</v>
      </c>
      <c r="E10" s="29" t="s">
        <v>78</v>
      </c>
      <c r="F10" s="29" t="s">
        <v>78</v>
      </c>
      <c r="G10" s="29" t="s">
        <v>78</v>
      </c>
      <c r="H10" s="29" t="s">
        <v>78</v>
      </c>
      <c r="I10" s="122"/>
    </row>
    <row r="11" spans="1:9" ht="20.25">
      <c r="A11" s="28" t="s">
        <v>79</v>
      </c>
      <c r="B11" s="167" t="s">
        <v>32</v>
      </c>
      <c r="C11" s="29" t="s">
        <v>19</v>
      </c>
      <c r="D11" s="29" t="s">
        <v>19</v>
      </c>
      <c r="E11" s="29" t="s">
        <v>80</v>
      </c>
      <c r="F11" s="29" t="s">
        <v>80</v>
      </c>
      <c r="G11" s="29" t="s">
        <v>80</v>
      </c>
      <c r="H11" s="29" t="s">
        <v>80</v>
      </c>
      <c r="I11" s="122"/>
    </row>
    <row r="12" spans="1:9" ht="20.25">
      <c r="A12" s="28" t="s">
        <v>47</v>
      </c>
      <c r="B12" s="167" t="s">
        <v>32</v>
      </c>
      <c r="C12" s="29" t="s">
        <v>48</v>
      </c>
      <c r="D12" s="29" t="s">
        <v>48</v>
      </c>
      <c r="E12" s="29" t="s">
        <v>48</v>
      </c>
      <c r="F12" s="29" t="s">
        <v>48</v>
      </c>
      <c r="G12" s="29" t="s">
        <v>48</v>
      </c>
      <c r="H12" s="29" t="s">
        <v>48</v>
      </c>
      <c r="I12" s="122"/>
    </row>
    <row r="13" spans="1:9" ht="20.25">
      <c r="A13" s="28" t="s">
        <v>49</v>
      </c>
      <c r="B13" s="167" t="s">
        <v>32</v>
      </c>
      <c r="C13" s="29" t="s">
        <v>82</v>
      </c>
      <c r="D13" s="29" t="s">
        <v>50</v>
      </c>
      <c r="E13" s="29" t="s">
        <v>50</v>
      </c>
      <c r="F13" s="29" t="s">
        <v>50</v>
      </c>
      <c r="G13" s="29" t="s">
        <v>50</v>
      </c>
      <c r="H13" s="29" t="s">
        <v>50</v>
      </c>
      <c r="I13" s="122"/>
    </row>
    <row r="14" spans="1:9" ht="20.25">
      <c r="A14" s="28" t="s">
        <v>576</v>
      </c>
      <c r="B14" s="167" t="s">
        <v>32</v>
      </c>
      <c r="C14" s="29" t="s">
        <v>577</v>
      </c>
      <c r="D14" s="29" t="s">
        <v>577</v>
      </c>
      <c r="E14" s="29"/>
      <c r="F14" s="29"/>
      <c r="G14" s="29"/>
      <c r="H14" s="29"/>
      <c r="I14" s="122"/>
    </row>
    <row r="15" spans="1:9" ht="20.25">
      <c r="A15" s="44" t="s">
        <v>902</v>
      </c>
      <c r="B15" s="180" t="s">
        <v>32</v>
      </c>
      <c r="C15" s="31" t="s">
        <v>883</v>
      </c>
      <c r="D15" s="31" t="s">
        <v>883</v>
      </c>
      <c r="E15" s="31" t="s">
        <v>883</v>
      </c>
      <c r="F15" s="31" t="s">
        <v>883</v>
      </c>
      <c r="G15" s="31" t="s">
        <v>883</v>
      </c>
      <c r="H15" s="31" t="s">
        <v>883</v>
      </c>
      <c r="I15" s="122"/>
    </row>
    <row r="16" spans="1:9" ht="20.25">
      <c r="A16" s="30" t="s">
        <v>134</v>
      </c>
      <c r="B16" s="164" t="s">
        <v>32</v>
      </c>
      <c r="C16" s="32" t="s">
        <v>56</v>
      </c>
      <c r="D16" s="32" t="s">
        <v>56</v>
      </c>
      <c r="E16" s="32" t="s">
        <v>56</v>
      </c>
      <c r="F16" s="32" t="s">
        <v>56</v>
      </c>
      <c r="G16" s="32" t="s">
        <v>56</v>
      </c>
      <c r="H16" s="32" t="s">
        <v>56</v>
      </c>
      <c r="I16" s="122"/>
    </row>
    <row r="17" spans="1:9" ht="20.25">
      <c r="A17" s="88" t="s">
        <v>901</v>
      </c>
      <c r="B17" s="88" t="s">
        <v>32</v>
      </c>
      <c r="C17" s="46" t="s">
        <v>668</v>
      </c>
      <c r="D17" s="46" t="s">
        <v>668</v>
      </c>
      <c r="E17" s="46"/>
      <c r="F17" s="46"/>
      <c r="G17" s="46"/>
      <c r="H17" s="46"/>
      <c r="I17" s="122"/>
    </row>
    <row r="18" spans="1:9" ht="20.25">
      <c r="A18" s="44" t="s">
        <v>867</v>
      </c>
      <c r="B18" s="148" t="s">
        <v>32</v>
      </c>
      <c r="C18" s="46" t="s">
        <v>865</v>
      </c>
      <c r="D18" s="46" t="s">
        <v>865</v>
      </c>
      <c r="E18" s="46" t="s">
        <v>1420</v>
      </c>
      <c r="F18" s="46" t="s">
        <v>1420</v>
      </c>
      <c r="G18" s="46" t="s">
        <v>1420</v>
      </c>
      <c r="H18" s="46" t="s">
        <v>1420</v>
      </c>
      <c r="I18" s="122"/>
    </row>
    <row r="19" spans="1:9" ht="20.25">
      <c r="A19" s="38" t="s">
        <v>51</v>
      </c>
      <c r="B19" s="182" t="s">
        <v>32</v>
      </c>
      <c r="C19" s="32" t="s">
        <v>83</v>
      </c>
      <c r="D19" s="29" t="s">
        <v>127</v>
      </c>
      <c r="E19" s="29" t="s">
        <v>127</v>
      </c>
      <c r="F19" s="29" t="s">
        <v>127</v>
      </c>
      <c r="G19" s="29" t="s">
        <v>127</v>
      </c>
      <c r="H19" s="29" t="s">
        <v>127</v>
      </c>
      <c r="I19" s="122"/>
    </row>
    <row r="20" spans="1:9" ht="20.25">
      <c r="A20" s="38" t="s">
        <v>53</v>
      </c>
      <c r="B20" s="38" t="s">
        <v>32</v>
      </c>
      <c r="C20" s="29" t="s">
        <v>54</v>
      </c>
      <c r="D20" s="29" t="s">
        <v>54</v>
      </c>
      <c r="E20" s="29" t="s">
        <v>54</v>
      </c>
      <c r="F20" s="29" t="s">
        <v>54</v>
      </c>
      <c r="G20" s="29" t="s">
        <v>54</v>
      </c>
      <c r="H20" s="29" t="s">
        <v>54</v>
      </c>
      <c r="I20" s="122"/>
    </row>
    <row r="21" spans="1:9">
      <c r="A21" s="28" t="s">
        <v>1298</v>
      </c>
      <c r="B21" s="167" t="s">
        <v>32</v>
      </c>
      <c r="C21" s="40" t="s">
        <v>477</v>
      </c>
    </row>
  </sheetData>
  <hyperlinks>
    <hyperlink ref="C6" r:id="rId1"/>
    <hyperlink ref="D6" r:id="rId2"/>
  </hyperlinks>
  <pageMargins left="0.7" right="0.7" top="0.75" bottom="0.75" header="0.3" footer="0.3"/>
  <pageSetup orientation="portrait" r:id="rId3"/>
  <legacyDrawing r:id="rId4"/>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1"/>
  <dimension ref="A1:K23"/>
  <sheetViews>
    <sheetView topLeftCell="D1" workbookViewId="0">
      <selection activeCell="G5" sqref="G5:G16"/>
    </sheetView>
  </sheetViews>
  <sheetFormatPr defaultColWidth="57.7109375" defaultRowHeight="15"/>
  <cols>
    <col min="1" max="2" width="49" style="33" customWidth="1" collapsed="1"/>
    <col min="3" max="3" width="66" style="33" customWidth="1" collapsed="1"/>
    <col min="4" max="4" width="61.7109375" style="33" customWidth="1" collapsed="1"/>
    <col min="5" max="8" width="44.42578125" style="33" customWidth="1" collapsed="1"/>
    <col min="9" max="16384" width="57.7109375" style="33" collapsed="1"/>
  </cols>
  <sheetData>
    <row r="1" spans="1:11">
      <c r="A1" s="27" t="s">
        <v>1574</v>
      </c>
      <c r="B1" s="166" t="s">
        <v>1822</v>
      </c>
      <c r="C1" s="27" t="s">
        <v>0</v>
      </c>
      <c r="D1" s="27" t="s">
        <v>1</v>
      </c>
      <c r="E1" s="27" t="s">
        <v>2</v>
      </c>
      <c r="F1" s="27" t="s">
        <v>3</v>
      </c>
      <c r="G1" s="27" t="s">
        <v>4</v>
      </c>
      <c r="H1" s="27" t="s">
        <v>5</v>
      </c>
    </row>
    <row r="2" spans="1:11" ht="27.75" customHeight="1">
      <c r="A2" s="27" t="s">
        <v>6</v>
      </c>
      <c r="B2" s="166" t="s">
        <v>32</v>
      </c>
      <c r="C2" s="27" t="s">
        <v>1573</v>
      </c>
      <c r="D2" s="27" t="s">
        <v>1573</v>
      </c>
      <c r="E2" s="27" t="s">
        <v>1573</v>
      </c>
      <c r="F2" s="27" t="s">
        <v>1573</v>
      </c>
      <c r="G2" s="27" t="s">
        <v>1573</v>
      </c>
      <c r="H2" s="27" t="s">
        <v>1573</v>
      </c>
    </row>
    <row r="3" spans="1:11" ht="27.75" customHeight="1">
      <c r="A3" s="27" t="s">
        <v>798</v>
      </c>
      <c r="B3" s="166" t="s">
        <v>32</v>
      </c>
      <c r="C3" s="27" t="s">
        <v>799</v>
      </c>
      <c r="D3" s="157" t="s">
        <v>1803</v>
      </c>
      <c r="E3" s="27" t="s">
        <v>799</v>
      </c>
      <c r="F3" s="27" t="s">
        <v>799</v>
      </c>
      <c r="G3" s="27" t="s">
        <v>799</v>
      </c>
      <c r="H3" s="27" t="s">
        <v>799</v>
      </c>
    </row>
    <row r="4" spans="1:11" ht="27.75" customHeight="1">
      <c r="A4" s="27" t="s">
        <v>1802</v>
      </c>
      <c r="B4" s="166" t="s">
        <v>32</v>
      </c>
      <c r="C4" s="27" t="s">
        <v>1804</v>
      </c>
      <c r="D4" s="157" t="s">
        <v>1805</v>
      </c>
      <c r="E4" s="27" t="s">
        <v>1804</v>
      </c>
      <c r="F4" s="27" t="s">
        <v>1804</v>
      </c>
      <c r="G4" s="27" t="s">
        <v>1804</v>
      </c>
      <c r="H4" s="27" t="s">
        <v>1804</v>
      </c>
    </row>
    <row r="5" spans="1:11">
      <c r="A5" s="28" t="s">
        <v>9</v>
      </c>
      <c r="B5" s="167" t="s">
        <v>32</v>
      </c>
      <c r="C5" s="29" t="s">
        <v>14</v>
      </c>
      <c r="D5" s="139" t="s">
        <v>14</v>
      </c>
      <c r="E5" s="139" t="s">
        <v>14</v>
      </c>
      <c r="F5" s="139" t="s">
        <v>14</v>
      </c>
      <c r="G5" s="139" t="s">
        <v>14</v>
      </c>
      <c r="H5" s="139" t="s">
        <v>14</v>
      </c>
    </row>
    <row r="6" spans="1:11">
      <c r="A6" s="28" t="s">
        <v>10</v>
      </c>
      <c r="B6" s="167" t="s">
        <v>32</v>
      </c>
      <c r="C6" s="34" t="s">
        <v>7</v>
      </c>
      <c r="D6" s="142" t="s">
        <v>7</v>
      </c>
      <c r="E6" s="142" t="s">
        <v>7</v>
      </c>
      <c r="F6" s="142" t="s">
        <v>7</v>
      </c>
      <c r="G6" s="142" t="s">
        <v>7</v>
      </c>
      <c r="H6" s="142" t="s">
        <v>7</v>
      </c>
    </row>
    <row r="7" spans="1:11" s="29" customFormat="1">
      <c r="A7" s="30" t="s">
        <v>73</v>
      </c>
      <c r="B7" s="162" t="s">
        <v>32</v>
      </c>
      <c r="C7" s="31" t="s">
        <v>74</v>
      </c>
      <c r="D7" s="140" t="s">
        <v>74</v>
      </c>
      <c r="E7" s="140" t="s">
        <v>74</v>
      </c>
      <c r="F7" s="140" t="s">
        <v>74</v>
      </c>
      <c r="G7" s="140" t="s">
        <v>74</v>
      </c>
      <c r="H7" s="140" t="s">
        <v>74</v>
      </c>
      <c r="I7" s="33"/>
      <c r="J7" s="33"/>
      <c r="K7" s="33"/>
    </row>
    <row r="8" spans="1:11">
      <c r="A8" s="30" t="s">
        <v>1400</v>
      </c>
      <c r="B8" s="162" t="s">
        <v>32</v>
      </c>
      <c r="C8" s="31" t="s">
        <v>1422</v>
      </c>
      <c r="D8" s="140" t="s">
        <v>1422</v>
      </c>
      <c r="E8" s="140" t="s">
        <v>1422</v>
      </c>
      <c r="F8" s="140" t="s">
        <v>1422</v>
      </c>
      <c r="G8" s="140" t="s">
        <v>1422</v>
      </c>
      <c r="H8" s="140" t="s">
        <v>1422</v>
      </c>
    </row>
    <row r="9" spans="1:11" s="29" customFormat="1">
      <c r="A9" s="30" t="s">
        <v>1572</v>
      </c>
      <c r="B9" s="162" t="s">
        <v>32</v>
      </c>
      <c r="C9" s="31" t="s">
        <v>442</v>
      </c>
      <c r="D9" s="140" t="s">
        <v>442</v>
      </c>
      <c r="E9" s="140" t="s">
        <v>442</v>
      </c>
      <c r="F9" s="140" t="s">
        <v>442</v>
      </c>
      <c r="G9" s="140" t="s">
        <v>442</v>
      </c>
      <c r="H9" s="140" t="s">
        <v>442</v>
      </c>
      <c r="I9" s="33"/>
      <c r="J9" s="33"/>
      <c r="K9" s="33"/>
    </row>
    <row r="10" spans="1:11">
      <c r="A10" s="28" t="s">
        <v>416</v>
      </c>
      <c r="B10" s="167" t="s">
        <v>32</v>
      </c>
      <c r="C10" s="29" t="s">
        <v>1571</v>
      </c>
      <c r="D10" s="139" t="s">
        <v>1571</v>
      </c>
      <c r="E10" s="139" t="s">
        <v>1571</v>
      </c>
      <c r="F10" s="139" t="s">
        <v>1571</v>
      </c>
      <c r="G10" s="139" t="s">
        <v>1571</v>
      </c>
      <c r="H10" s="139" t="s">
        <v>1571</v>
      </c>
    </row>
    <row r="11" spans="1:11">
      <c r="A11" s="28" t="s">
        <v>12</v>
      </c>
      <c r="B11" s="161" t="s">
        <v>32</v>
      </c>
      <c r="C11" s="1" t="s">
        <v>17</v>
      </c>
      <c r="D11" s="1" t="s">
        <v>17</v>
      </c>
      <c r="E11" s="1" t="s">
        <v>17</v>
      </c>
      <c r="F11" s="1" t="s">
        <v>17</v>
      </c>
      <c r="G11" s="1" t="s">
        <v>17</v>
      </c>
      <c r="H11" s="1" t="s">
        <v>17</v>
      </c>
    </row>
    <row r="12" spans="1:11">
      <c r="A12" s="44" t="s">
        <v>876</v>
      </c>
      <c r="B12" s="148" t="s">
        <v>32</v>
      </c>
      <c r="C12" s="46" t="s">
        <v>862</v>
      </c>
      <c r="D12" s="150" t="s">
        <v>862</v>
      </c>
      <c r="E12" s="150" t="s">
        <v>862</v>
      </c>
      <c r="F12" s="150" t="s">
        <v>862</v>
      </c>
      <c r="G12" s="150" t="s">
        <v>862</v>
      </c>
      <c r="H12" s="150" t="s">
        <v>862</v>
      </c>
    </row>
    <row r="13" spans="1:11">
      <c r="A13" s="98" t="s">
        <v>875</v>
      </c>
      <c r="B13" s="98" t="s">
        <v>32</v>
      </c>
      <c r="C13" s="46" t="s">
        <v>831</v>
      </c>
      <c r="D13" s="150" t="s">
        <v>831</v>
      </c>
      <c r="E13" s="150" t="s">
        <v>831</v>
      </c>
      <c r="F13" s="150" t="s">
        <v>831</v>
      </c>
      <c r="G13" s="150" t="s">
        <v>831</v>
      </c>
      <c r="H13" s="150" t="s">
        <v>831</v>
      </c>
    </row>
    <row r="14" spans="1:11">
      <c r="A14" s="28" t="s">
        <v>570</v>
      </c>
      <c r="B14" s="167" t="s">
        <v>32</v>
      </c>
      <c r="C14" s="29" t="s">
        <v>1570</v>
      </c>
      <c r="D14" s="139" t="s">
        <v>1570</v>
      </c>
      <c r="E14" s="139" t="s">
        <v>1570</v>
      </c>
      <c r="F14" s="139" t="s">
        <v>1570</v>
      </c>
      <c r="G14" s="139" t="s">
        <v>1570</v>
      </c>
      <c r="H14" s="139" t="s">
        <v>1570</v>
      </c>
    </row>
    <row r="15" spans="1:11">
      <c r="A15" s="28" t="s">
        <v>572</v>
      </c>
      <c r="B15" s="167" t="s">
        <v>32</v>
      </c>
      <c r="C15" s="29" t="s">
        <v>1569</v>
      </c>
      <c r="D15" s="139" t="s">
        <v>1569</v>
      </c>
      <c r="E15" s="139" t="s">
        <v>1569</v>
      </c>
      <c r="F15" s="139" t="s">
        <v>1569</v>
      </c>
      <c r="G15" s="139" t="s">
        <v>1569</v>
      </c>
      <c r="H15" s="139" t="s">
        <v>1569</v>
      </c>
    </row>
    <row r="16" spans="1:11" s="29" customFormat="1">
      <c r="A16" s="30" t="s">
        <v>1568</v>
      </c>
      <c r="B16" s="162" t="s">
        <v>32</v>
      </c>
      <c r="C16" s="31" t="s">
        <v>1567</v>
      </c>
      <c r="D16" s="140" t="s">
        <v>1567</v>
      </c>
      <c r="E16" s="140" t="s">
        <v>1567</v>
      </c>
      <c r="F16" s="140" t="s">
        <v>1567</v>
      </c>
      <c r="G16" s="140" t="s">
        <v>1567</v>
      </c>
      <c r="H16" s="140" t="s">
        <v>1567</v>
      </c>
      <c r="I16" s="33"/>
      <c r="J16" s="33"/>
      <c r="K16" s="33"/>
    </row>
    <row r="17" spans="1:3" ht="20.25">
      <c r="C17" s="122"/>
    </row>
    <row r="18" spans="1:3" ht="20.25">
      <c r="A18" s="122"/>
      <c r="B18" s="169"/>
      <c r="C18" s="122"/>
    </row>
    <row r="19" spans="1:3" ht="20.25">
      <c r="A19" s="122"/>
      <c r="B19" s="169"/>
      <c r="C19" s="122"/>
    </row>
    <row r="20" spans="1:3" ht="20.25">
      <c r="A20" s="122"/>
      <c r="B20" s="169"/>
      <c r="C20" s="122"/>
    </row>
    <row r="21" spans="1:3" ht="20.25">
      <c r="A21" s="122"/>
      <c r="B21" s="169"/>
      <c r="C21" s="122"/>
    </row>
    <row r="22" spans="1:3" ht="20.25">
      <c r="A22" s="122"/>
      <c r="B22" s="169"/>
      <c r="C22" s="122"/>
    </row>
    <row r="23" spans="1:3" ht="20.25">
      <c r="C23" s="122"/>
    </row>
  </sheetData>
  <pageMargins left="0.7" right="0.7" top="0.75" bottom="0.75" header="0.3" footer="0.3"/>
  <legacy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8"/>
  <dimension ref="A1:I39"/>
  <sheetViews>
    <sheetView topLeftCell="F25" zoomScaleNormal="175" workbookViewId="0">
      <selection activeCell="G42" sqref="G42"/>
    </sheetView>
  </sheetViews>
  <sheetFormatPr defaultColWidth="48.85546875" defaultRowHeight="15"/>
  <cols>
    <col min="1" max="2" width="35" style="165" customWidth="1" collapsed="1"/>
    <col min="3" max="8" width="48.5703125" style="165" bestFit="1" customWidth="1" collapsed="1"/>
    <col min="9" max="16384" width="48.85546875" style="165" collapsed="1"/>
  </cols>
  <sheetData>
    <row r="1" spans="1:9">
      <c r="A1" s="166" t="s">
        <v>1578</v>
      </c>
      <c r="B1" s="166" t="s">
        <v>1822</v>
      </c>
      <c r="C1" s="166" t="s">
        <v>0</v>
      </c>
      <c r="D1" s="166" t="s">
        <v>1</v>
      </c>
      <c r="E1" s="166" t="s">
        <v>2</v>
      </c>
      <c r="F1" s="166" t="s">
        <v>3</v>
      </c>
      <c r="G1" s="166" t="s">
        <v>4</v>
      </c>
      <c r="H1" s="166" t="s">
        <v>5</v>
      </c>
    </row>
    <row r="2" spans="1:9" ht="75">
      <c r="A2" s="167" t="s">
        <v>6</v>
      </c>
      <c r="B2" s="167" t="s">
        <v>32</v>
      </c>
      <c r="C2" s="139" t="s">
        <v>1577</v>
      </c>
      <c r="D2" s="139" t="s">
        <v>1577</v>
      </c>
      <c r="E2" s="139" t="s">
        <v>1577</v>
      </c>
      <c r="F2" s="139" t="s">
        <v>1577</v>
      </c>
      <c r="G2" s="139" t="s">
        <v>1577</v>
      </c>
      <c r="H2" s="139" t="s">
        <v>1577</v>
      </c>
    </row>
    <row r="3" spans="1:9">
      <c r="A3" s="167" t="s">
        <v>798</v>
      </c>
      <c r="B3" s="167" t="s">
        <v>32</v>
      </c>
      <c r="C3" s="139" t="s">
        <v>799</v>
      </c>
      <c r="D3" s="139" t="s">
        <v>1803</v>
      </c>
      <c r="E3" s="139" t="s">
        <v>799</v>
      </c>
      <c r="F3" s="139" t="s">
        <v>799</v>
      </c>
      <c r="G3" s="139" t="s">
        <v>799</v>
      </c>
      <c r="H3" s="139" t="s">
        <v>799</v>
      </c>
    </row>
    <row r="4" spans="1:9">
      <c r="A4" s="167" t="s">
        <v>1802</v>
      </c>
      <c r="B4" s="167" t="s">
        <v>32</v>
      </c>
      <c r="C4" s="139" t="s">
        <v>1804</v>
      </c>
      <c r="D4" s="139" t="s">
        <v>1805</v>
      </c>
      <c r="E4" s="139" t="s">
        <v>1804</v>
      </c>
      <c r="F4" s="139" t="s">
        <v>1804</v>
      </c>
      <c r="G4" s="139" t="s">
        <v>1804</v>
      </c>
      <c r="H4" s="139" t="s">
        <v>1804</v>
      </c>
    </row>
    <row r="5" spans="1:9" ht="20.25">
      <c r="A5" s="167" t="s">
        <v>9</v>
      </c>
      <c r="B5" s="167" t="s">
        <v>32</v>
      </c>
      <c r="C5" s="139" t="s">
        <v>11</v>
      </c>
      <c r="D5" s="139" t="s">
        <v>11</v>
      </c>
      <c r="E5" s="139" t="s">
        <v>11</v>
      </c>
      <c r="F5" s="139" t="s">
        <v>11</v>
      </c>
      <c r="G5" s="139" t="s">
        <v>11</v>
      </c>
      <c r="H5" s="139" t="s">
        <v>11</v>
      </c>
      <c r="I5" s="169"/>
    </row>
    <row r="6" spans="1:9" ht="20.25">
      <c r="A6" s="167" t="s">
        <v>10</v>
      </c>
      <c r="B6" s="167" t="s">
        <v>32</v>
      </c>
      <c r="C6" s="139" t="s">
        <v>7</v>
      </c>
      <c r="D6" s="139" t="s">
        <v>7</v>
      </c>
      <c r="E6" s="139" t="s">
        <v>7</v>
      </c>
      <c r="F6" s="139" t="s">
        <v>7</v>
      </c>
      <c r="G6" s="139" t="s">
        <v>7</v>
      </c>
      <c r="H6" s="139" t="s">
        <v>7</v>
      </c>
      <c r="I6" s="169"/>
    </row>
    <row r="7" spans="1:9" ht="20.25">
      <c r="A7" s="167" t="s">
        <v>73</v>
      </c>
      <c r="B7" s="167" t="s">
        <v>32</v>
      </c>
      <c r="C7" s="139" t="s">
        <v>74</v>
      </c>
      <c r="D7" s="139" t="s">
        <v>74</v>
      </c>
      <c r="E7" s="139" t="s">
        <v>74</v>
      </c>
      <c r="F7" s="139" t="s">
        <v>74</v>
      </c>
      <c r="G7" s="139" t="s">
        <v>74</v>
      </c>
      <c r="H7" s="139" t="s">
        <v>74</v>
      </c>
      <c r="I7" s="169"/>
    </row>
    <row r="8" spans="1:9" ht="20.25">
      <c r="A8" s="167" t="s">
        <v>71</v>
      </c>
      <c r="B8" s="167" t="s">
        <v>32</v>
      </c>
      <c r="C8" s="139" t="s">
        <v>72</v>
      </c>
      <c r="D8" s="139" t="s">
        <v>72</v>
      </c>
      <c r="E8" s="139" t="s">
        <v>72</v>
      </c>
      <c r="F8" s="139" t="s">
        <v>72</v>
      </c>
      <c r="G8" s="139" t="s">
        <v>72</v>
      </c>
      <c r="H8" s="139" t="s">
        <v>72</v>
      </c>
      <c r="I8" s="169"/>
    </row>
    <row r="9" spans="1:9" ht="20.25">
      <c r="A9" s="167" t="s">
        <v>75</v>
      </c>
      <c r="B9" s="161" t="s">
        <v>32</v>
      </c>
      <c r="C9" s="37" t="s">
        <v>547</v>
      </c>
      <c r="D9" s="37" t="s">
        <v>547</v>
      </c>
      <c r="E9" s="37" t="s">
        <v>547</v>
      </c>
      <c r="F9" s="37" t="s">
        <v>547</v>
      </c>
      <c r="G9" s="37" t="s">
        <v>547</v>
      </c>
      <c r="H9" s="37" t="s">
        <v>547</v>
      </c>
      <c r="I9" s="169"/>
    </row>
    <row r="10" spans="1:9" ht="20.25">
      <c r="A10" s="167" t="s">
        <v>77</v>
      </c>
      <c r="B10" s="161" t="s">
        <v>32</v>
      </c>
      <c r="C10" s="35" t="s">
        <v>25</v>
      </c>
      <c r="D10" s="35" t="s">
        <v>25</v>
      </c>
      <c r="E10" s="35" t="s">
        <v>25</v>
      </c>
      <c r="F10" s="35" t="s">
        <v>25</v>
      </c>
      <c r="G10" s="35" t="s">
        <v>25</v>
      </c>
      <c r="H10" s="35" t="s">
        <v>25</v>
      </c>
      <c r="I10" s="169"/>
    </row>
    <row r="11" spans="1:9" ht="20.25">
      <c r="A11" s="167" t="s">
        <v>79</v>
      </c>
      <c r="B11" s="161" t="s">
        <v>32</v>
      </c>
      <c r="C11" s="35" t="s">
        <v>19</v>
      </c>
      <c r="D11" s="35" t="s">
        <v>19</v>
      </c>
      <c r="E11" s="35" t="s">
        <v>19</v>
      </c>
      <c r="F11" s="35" t="s">
        <v>19</v>
      </c>
      <c r="G11" s="35" t="s">
        <v>19</v>
      </c>
      <c r="H11" s="35" t="s">
        <v>19</v>
      </c>
      <c r="I11" s="169"/>
    </row>
    <row r="12" spans="1:9" ht="20.25">
      <c r="A12" s="167" t="s">
        <v>47</v>
      </c>
      <c r="B12" s="161" t="s">
        <v>32</v>
      </c>
      <c r="C12" s="37" t="s">
        <v>81</v>
      </c>
      <c r="D12" s="37" t="s">
        <v>81</v>
      </c>
      <c r="E12" s="37" t="s">
        <v>81</v>
      </c>
      <c r="F12" s="37" t="s">
        <v>81</v>
      </c>
      <c r="G12" s="37" t="s">
        <v>81</v>
      </c>
      <c r="H12" s="37" t="s">
        <v>81</v>
      </c>
      <c r="I12" s="169"/>
    </row>
    <row r="13" spans="1:9">
      <c r="A13" s="167" t="s">
        <v>576</v>
      </c>
      <c r="B13" s="167" t="s">
        <v>32</v>
      </c>
      <c r="C13" s="139" t="s">
        <v>577</v>
      </c>
      <c r="D13" s="139" t="s">
        <v>577</v>
      </c>
      <c r="E13" s="139" t="s">
        <v>577</v>
      </c>
      <c r="F13" s="139" t="s">
        <v>577</v>
      </c>
      <c r="G13" s="139" t="s">
        <v>577</v>
      </c>
      <c r="H13" s="139" t="s">
        <v>577</v>
      </c>
    </row>
    <row r="14" spans="1:9" ht="20.25">
      <c r="A14" s="167" t="s">
        <v>49</v>
      </c>
      <c r="B14" s="167" t="s">
        <v>32</v>
      </c>
      <c r="C14" s="139" t="s">
        <v>82</v>
      </c>
      <c r="D14" s="139" t="s">
        <v>82</v>
      </c>
      <c r="E14" s="139" t="s">
        <v>82</v>
      </c>
      <c r="F14" s="139" t="s">
        <v>82</v>
      </c>
      <c r="G14" s="139" t="s">
        <v>82</v>
      </c>
      <c r="H14" s="139" t="s">
        <v>82</v>
      </c>
      <c r="I14" s="169"/>
    </row>
    <row r="15" spans="1:9" ht="20.25">
      <c r="A15" s="167" t="s">
        <v>51</v>
      </c>
      <c r="B15" s="167" t="s">
        <v>32</v>
      </c>
      <c r="C15" s="40" t="s">
        <v>83</v>
      </c>
      <c r="D15" s="40" t="s">
        <v>83</v>
      </c>
      <c r="E15" s="40" t="s">
        <v>83</v>
      </c>
      <c r="F15" s="40" t="s">
        <v>83</v>
      </c>
      <c r="G15" s="40" t="s">
        <v>83</v>
      </c>
      <c r="H15" s="40" t="s">
        <v>83</v>
      </c>
      <c r="I15" s="169"/>
    </row>
    <row r="16" spans="1:9" ht="20.25">
      <c r="A16" s="167" t="s">
        <v>53</v>
      </c>
      <c r="B16" s="161" t="s">
        <v>32</v>
      </c>
      <c r="C16" s="37" t="s">
        <v>54</v>
      </c>
      <c r="D16" s="37" t="s">
        <v>54</v>
      </c>
      <c r="E16" s="37" t="s">
        <v>54</v>
      </c>
      <c r="F16" s="37" t="s">
        <v>54</v>
      </c>
      <c r="G16" s="37" t="s">
        <v>54</v>
      </c>
      <c r="H16" s="37" t="s">
        <v>54</v>
      </c>
      <c r="I16" s="169"/>
    </row>
    <row r="17" spans="1:9" ht="20.25">
      <c r="A17" s="167" t="s">
        <v>84</v>
      </c>
      <c r="B17" s="161" t="s">
        <v>32</v>
      </c>
      <c r="C17" s="35" t="s">
        <v>883</v>
      </c>
      <c r="D17" s="35" t="s">
        <v>883</v>
      </c>
      <c r="E17" s="35" t="s">
        <v>883</v>
      </c>
      <c r="F17" s="35" t="s">
        <v>883</v>
      </c>
      <c r="G17" s="35" t="s">
        <v>883</v>
      </c>
      <c r="H17" s="35" t="s">
        <v>883</v>
      </c>
      <c r="I17" s="169"/>
    </row>
    <row r="18" spans="1:9" ht="20.25">
      <c r="A18" s="167" t="s">
        <v>85</v>
      </c>
      <c r="B18" s="183" t="s">
        <v>32</v>
      </c>
      <c r="C18" s="39" t="s">
        <v>882</v>
      </c>
      <c r="D18" s="39" t="s">
        <v>882</v>
      </c>
      <c r="E18" s="39" t="s">
        <v>882</v>
      </c>
      <c r="F18" s="39" t="s">
        <v>882</v>
      </c>
      <c r="G18" s="39" t="s">
        <v>882</v>
      </c>
      <c r="H18" s="39" t="s">
        <v>882</v>
      </c>
      <c r="I18" s="169"/>
    </row>
    <row r="19" spans="1:9">
      <c r="A19" s="88" t="s">
        <v>900</v>
      </c>
      <c r="B19" s="88" t="s">
        <v>32</v>
      </c>
      <c r="C19" s="139" t="s">
        <v>885</v>
      </c>
      <c r="D19" s="139" t="s">
        <v>885</v>
      </c>
      <c r="E19" s="139" t="s">
        <v>885</v>
      </c>
      <c r="F19" s="139" t="s">
        <v>885</v>
      </c>
      <c r="G19" s="139" t="s">
        <v>885</v>
      </c>
      <c r="H19" s="139" t="s">
        <v>885</v>
      </c>
    </row>
    <row r="20" spans="1:9" ht="20.25">
      <c r="A20" s="167" t="s">
        <v>87</v>
      </c>
      <c r="B20" s="167" t="s">
        <v>32</v>
      </c>
      <c r="C20" s="139" t="s">
        <v>88</v>
      </c>
      <c r="D20" s="139" t="s">
        <v>88</v>
      </c>
      <c r="E20" s="139" t="s">
        <v>88</v>
      </c>
      <c r="F20" s="139" t="s">
        <v>88</v>
      </c>
      <c r="G20" s="139" t="s">
        <v>88</v>
      </c>
      <c r="H20" s="139" t="s">
        <v>88</v>
      </c>
      <c r="I20" s="169"/>
    </row>
    <row r="21" spans="1:9" ht="20.25">
      <c r="A21" s="167" t="s">
        <v>91</v>
      </c>
      <c r="B21" s="167" t="s">
        <v>32</v>
      </c>
      <c r="C21" s="139" t="s">
        <v>92</v>
      </c>
      <c r="D21" s="139" t="s">
        <v>92</v>
      </c>
      <c r="E21" s="139" t="s">
        <v>92</v>
      </c>
      <c r="F21" s="139" t="s">
        <v>92</v>
      </c>
      <c r="G21" s="139" t="s">
        <v>92</v>
      </c>
      <c r="H21" s="139" t="s">
        <v>92</v>
      </c>
      <c r="I21" s="169"/>
    </row>
    <row r="22" spans="1:9" ht="20.25">
      <c r="A22" s="167" t="s">
        <v>94</v>
      </c>
      <c r="B22" s="167" t="s">
        <v>32</v>
      </c>
      <c r="C22" s="139" t="s">
        <v>1576</v>
      </c>
      <c r="D22" s="139" t="s">
        <v>1576</v>
      </c>
      <c r="E22" s="139" t="s">
        <v>1576</v>
      </c>
      <c r="F22" s="139" t="s">
        <v>1576</v>
      </c>
      <c r="G22" s="139" t="s">
        <v>1576</v>
      </c>
      <c r="H22" s="139" t="s">
        <v>1576</v>
      </c>
      <c r="I22" s="169"/>
    </row>
    <row r="23" spans="1:9" ht="20.25">
      <c r="A23" s="167" t="s">
        <v>96</v>
      </c>
      <c r="B23" s="167" t="s">
        <v>32</v>
      </c>
      <c r="C23" s="139" t="s">
        <v>97</v>
      </c>
      <c r="D23" s="139" t="s">
        <v>97</v>
      </c>
      <c r="E23" s="139" t="s">
        <v>97</v>
      </c>
      <c r="F23" s="139" t="s">
        <v>97</v>
      </c>
      <c r="G23" s="139" t="s">
        <v>97</v>
      </c>
      <c r="H23" s="139" t="s">
        <v>97</v>
      </c>
      <c r="I23" s="169"/>
    </row>
    <row r="24" spans="1:9" ht="20.25">
      <c r="A24" s="167" t="s">
        <v>99</v>
      </c>
      <c r="B24" s="167" t="s">
        <v>32</v>
      </c>
      <c r="C24" s="139" t="s">
        <v>100</v>
      </c>
      <c r="D24" s="139" t="s">
        <v>100</v>
      </c>
      <c r="E24" s="139" t="s">
        <v>100</v>
      </c>
      <c r="F24" s="139" t="s">
        <v>100</v>
      </c>
      <c r="G24" s="139" t="s">
        <v>100</v>
      </c>
      <c r="H24" s="139" t="s">
        <v>100</v>
      </c>
      <c r="I24" s="169"/>
    </row>
    <row r="25" spans="1:9" ht="20.25">
      <c r="A25" s="167" t="s">
        <v>101</v>
      </c>
      <c r="B25" s="167" t="s">
        <v>32</v>
      </c>
      <c r="C25" s="139" t="s">
        <v>1853</v>
      </c>
      <c r="D25" s="139" t="s">
        <v>1853</v>
      </c>
      <c r="E25" s="139" t="s">
        <v>1853</v>
      </c>
      <c r="F25" s="139" t="s">
        <v>1853</v>
      </c>
      <c r="G25" s="139" t="s">
        <v>1853</v>
      </c>
      <c r="H25" s="139" t="s">
        <v>1853</v>
      </c>
      <c r="I25" s="169"/>
    </row>
    <row r="26" spans="1:9">
      <c r="A26" s="91" t="s">
        <v>857</v>
      </c>
      <c r="B26" s="198" t="s">
        <v>32</v>
      </c>
      <c r="C26" s="39" t="s">
        <v>833</v>
      </c>
      <c r="D26" s="39" t="s">
        <v>833</v>
      </c>
      <c r="E26" s="39" t="s">
        <v>833</v>
      </c>
      <c r="F26" s="39" t="s">
        <v>833</v>
      </c>
      <c r="G26" s="39" t="s">
        <v>833</v>
      </c>
      <c r="H26" s="39" t="s">
        <v>833</v>
      </c>
    </row>
    <row r="27" spans="1:9" ht="20.25">
      <c r="A27" s="30" t="s">
        <v>387</v>
      </c>
      <c r="B27" s="164" t="s">
        <v>32</v>
      </c>
      <c r="C27" s="141" t="s">
        <v>397</v>
      </c>
      <c r="D27" s="141" t="s">
        <v>397</v>
      </c>
      <c r="E27" s="141" t="s">
        <v>397</v>
      </c>
      <c r="F27" s="141" t="s">
        <v>397</v>
      </c>
      <c r="G27" s="141" t="s">
        <v>397</v>
      </c>
      <c r="H27" s="141" t="s">
        <v>397</v>
      </c>
      <c r="I27" s="169"/>
    </row>
    <row r="28" spans="1:9" ht="20.25">
      <c r="A28" s="30" t="s">
        <v>102</v>
      </c>
      <c r="B28" s="164" t="s">
        <v>32</v>
      </c>
      <c r="C28" s="141" t="s">
        <v>103</v>
      </c>
      <c r="D28" s="141" t="s">
        <v>103</v>
      </c>
      <c r="E28" s="141" t="s">
        <v>103</v>
      </c>
      <c r="F28" s="141" t="s">
        <v>103</v>
      </c>
      <c r="G28" s="141" t="s">
        <v>103</v>
      </c>
      <c r="H28" s="141" t="s">
        <v>103</v>
      </c>
      <c r="I28" s="169"/>
    </row>
    <row r="29" spans="1:9" ht="20.25">
      <c r="A29" s="30" t="s">
        <v>393</v>
      </c>
      <c r="B29" s="164" t="s">
        <v>32</v>
      </c>
      <c r="C29" s="53" t="s">
        <v>1389</v>
      </c>
      <c r="D29" s="53" t="s">
        <v>1389</v>
      </c>
      <c r="E29" s="53" t="s">
        <v>1389</v>
      </c>
      <c r="F29" s="53" t="s">
        <v>1389</v>
      </c>
      <c r="G29" s="53" t="s">
        <v>1389</v>
      </c>
      <c r="H29" s="53" t="s">
        <v>1389</v>
      </c>
      <c r="I29" s="169"/>
    </row>
    <row r="30" spans="1:9" ht="20.25">
      <c r="A30" s="30" t="s">
        <v>394</v>
      </c>
      <c r="B30" s="164" t="s">
        <v>32</v>
      </c>
      <c r="C30" s="141" t="s">
        <v>545</v>
      </c>
      <c r="D30" s="141" t="s">
        <v>545</v>
      </c>
      <c r="E30" s="141" t="s">
        <v>545</v>
      </c>
      <c r="F30" s="141" t="s">
        <v>545</v>
      </c>
      <c r="G30" s="141" t="s">
        <v>545</v>
      </c>
      <c r="H30" s="141" t="s">
        <v>545</v>
      </c>
      <c r="I30" s="169"/>
    </row>
    <row r="31" spans="1:9" ht="20.25">
      <c r="A31" s="30" t="s">
        <v>395</v>
      </c>
      <c r="B31" s="164" t="s">
        <v>32</v>
      </c>
      <c r="C31" s="141" t="s">
        <v>396</v>
      </c>
      <c r="D31" s="141" t="s">
        <v>396</v>
      </c>
      <c r="E31" s="141" t="s">
        <v>396</v>
      </c>
      <c r="F31" s="141" t="s">
        <v>396</v>
      </c>
      <c r="G31" s="141" t="s">
        <v>396</v>
      </c>
      <c r="H31" s="141" t="s">
        <v>396</v>
      </c>
      <c r="I31" s="169"/>
    </row>
    <row r="32" spans="1:9" ht="20.25">
      <c r="A32" s="30" t="s">
        <v>1575</v>
      </c>
      <c r="B32" s="164" t="s">
        <v>32</v>
      </c>
      <c r="C32" s="141" t="s">
        <v>578</v>
      </c>
      <c r="D32" s="141" t="s">
        <v>578</v>
      </c>
      <c r="E32" s="141" t="s">
        <v>578</v>
      </c>
      <c r="F32" s="141" t="s">
        <v>578</v>
      </c>
      <c r="G32" s="141" t="s">
        <v>578</v>
      </c>
      <c r="H32" s="141" t="s">
        <v>578</v>
      </c>
      <c r="I32" s="169"/>
    </row>
    <row r="33" spans="1:8">
      <c r="A33" s="58" t="s">
        <v>844</v>
      </c>
      <c r="B33" s="196" t="s">
        <v>32</v>
      </c>
      <c r="C33" s="92" t="s">
        <v>845</v>
      </c>
      <c r="D33" s="92" t="s">
        <v>845</v>
      </c>
      <c r="E33" s="92" t="s">
        <v>845</v>
      </c>
      <c r="F33" s="92" t="s">
        <v>845</v>
      </c>
      <c r="G33" s="92" t="s">
        <v>845</v>
      </c>
      <c r="H33" s="92" t="s">
        <v>845</v>
      </c>
    </row>
    <row r="34" spans="1:8">
      <c r="A34" s="98" t="s">
        <v>856</v>
      </c>
      <c r="B34" s="98" t="s">
        <v>32</v>
      </c>
      <c r="C34" s="139" t="s">
        <v>831</v>
      </c>
      <c r="D34" s="139" t="s">
        <v>831</v>
      </c>
      <c r="E34" s="139" t="s">
        <v>831</v>
      </c>
      <c r="F34" s="139" t="s">
        <v>831</v>
      </c>
      <c r="G34" s="139" t="s">
        <v>831</v>
      </c>
      <c r="H34" s="139" t="s">
        <v>831</v>
      </c>
    </row>
    <row r="35" spans="1:8">
      <c r="A35" s="167" t="s">
        <v>855</v>
      </c>
      <c r="B35" s="167" t="s">
        <v>32</v>
      </c>
      <c r="C35" s="139" t="s">
        <v>832</v>
      </c>
      <c r="D35" s="139" t="s">
        <v>832</v>
      </c>
      <c r="E35" s="139" t="s">
        <v>832</v>
      </c>
      <c r="F35" s="139" t="s">
        <v>832</v>
      </c>
      <c r="G35" s="139" t="s">
        <v>832</v>
      </c>
      <c r="H35" s="139" t="s">
        <v>832</v>
      </c>
    </row>
    <row r="36" spans="1:8">
      <c r="A36" s="167" t="s">
        <v>89</v>
      </c>
      <c r="B36" s="167" t="s">
        <v>32</v>
      </c>
      <c r="C36" s="139" t="s">
        <v>90</v>
      </c>
      <c r="D36" s="139" t="s">
        <v>90</v>
      </c>
      <c r="E36" s="139" t="s">
        <v>90</v>
      </c>
      <c r="F36" s="139" t="s">
        <v>90</v>
      </c>
      <c r="G36" s="139" t="s">
        <v>90</v>
      </c>
      <c r="H36" s="139" t="s">
        <v>90</v>
      </c>
    </row>
    <row r="37" spans="1:8">
      <c r="A37" s="167" t="s">
        <v>1852</v>
      </c>
      <c r="B37" s="167"/>
      <c r="C37" s="139" t="s">
        <v>396</v>
      </c>
      <c r="D37" s="139" t="s">
        <v>396</v>
      </c>
      <c r="E37" s="139" t="s">
        <v>396</v>
      </c>
      <c r="F37" s="139" t="s">
        <v>396</v>
      </c>
      <c r="G37" s="139" t="s">
        <v>396</v>
      </c>
      <c r="H37" s="139" t="s">
        <v>396</v>
      </c>
    </row>
    <row r="38" spans="1:8">
      <c r="A38" s="30" t="s">
        <v>939</v>
      </c>
      <c r="B38" s="164" t="s">
        <v>32</v>
      </c>
      <c r="C38" s="141" t="s">
        <v>832</v>
      </c>
      <c r="D38" s="141" t="s">
        <v>832</v>
      </c>
      <c r="E38" s="141" t="s">
        <v>832</v>
      </c>
      <c r="F38" s="141" t="s">
        <v>832</v>
      </c>
      <c r="G38" s="141" t="s">
        <v>832</v>
      </c>
      <c r="H38" s="141" t="s">
        <v>832</v>
      </c>
    </row>
    <row r="39" spans="1:8">
      <c r="A39" s="171" t="s">
        <v>834</v>
      </c>
      <c r="B39" s="179" t="s">
        <v>32</v>
      </c>
      <c r="C39" s="141" t="s">
        <v>833</v>
      </c>
      <c r="D39" s="141" t="s">
        <v>833</v>
      </c>
      <c r="E39" s="141" t="s">
        <v>833</v>
      </c>
      <c r="F39" s="141" t="s">
        <v>833</v>
      </c>
      <c r="G39" s="141" t="s">
        <v>833</v>
      </c>
      <c r="H39" s="141" t="s">
        <v>833</v>
      </c>
    </row>
  </sheetData>
  <hyperlinks>
    <hyperlink ref="C6" r:id="rId1"/>
    <hyperlink ref="D6:H6" r:id="rId2" display="P@ssw0rd"/>
    <hyperlink ref="D6" r:id="rId3"/>
    <hyperlink ref="E6" r:id="rId4"/>
    <hyperlink ref="F6" r:id="rId5"/>
    <hyperlink ref="G6" r:id="rId6"/>
    <hyperlink ref="H6" r:id="rId7"/>
  </hyperlinks>
  <pageMargins left="0.7" right="0.7" top="0.75" bottom="0.75" header="0.3" footer="0.3"/>
  <pageSetup orientation="portrait" r:id="rId8"/>
  <legacyDrawing r:id="rId9"/>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3"/>
  <dimension ref="A1:H18"/>
  <sheetViews>
    <sheetView workbookViewId="0">
      <selection activeCell="A4" sqref="A4:XFD4"/>
    </sheetView>
  </sheetViews>
  <sheetFormatPr defaultColWidth="57.7109375" defaultRowHeight="15"/>
  <cols>
    <col min="1" max="2" width="49" style="33" customWidth="1" collapsed="1"/>
    <col min="3" max="8" width="44.42578125" style="33" customWidth="1" collapsed="1"/>
    <col min="9" max="16384" width="57.7109375" style="33" collapsed="1"/>
  </cols>
  <sheetData>
    <row r="1" spans="1:8">
      <c r="A1" s="27" t="s">
        <v>1590</v>
      </c>
      <c r="B1" s="166" t="s">
        <v>1822</v>
      </c>
      <c r="C1" s="27" t="s">
        <v>0</v>
      </c>
      <c r="D1" s="27" t="s">
        <v>1</v>
      </c>
      <c r="E1" s="27" t="s">
        <v>2</v>
      </c>
      <c r="F1" s="27" t="s">
        <v>3</v>
      </c>
      <c r="G1" s="27" t="s">
        <v>4</v>
      </c>
      <c r="H1" s="27" t="s">
        <v>5</v>
      </c>
    </row>
    <row r="2" spans="1:8" ht="27.75" customHeight="1">
      <c r="A2" s="27" t="s">
        <v>6</v>
      </c>
      <c r="B2" s="166" t="s">
        <v>32</v>
      </c>
      <c r="C2" s="27" t="s">
        <v>1589</v>
      </c>
      <c r="D2" s="27" t="s">
        <v>1588</v>
      </c>
      <c r="E2" s="27" t="s">
        <v>1587</v>
      </c>
      <c r="F2" s="27" t="s">
        <v>1586</v>
      </c>
      <c r="G2" s="27" t="s">
        <v>1585</v>
      </c>
      <c r="H2" s="27" t="s">
        <v>1584</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c r="A7" s="30" t="s">
        <v>15</v>
      </c>
      <c r="B7" s="162" t="s">
        <v>32</v>
      </c>
      <c r="C7" s="31" t="s">
        <v>74</v>
      </c>
      <c r="D7" s="31" t="s">
        <v>74</v>
      </c>
      <c r="E7" s="31" t="s">
        <v>74</v>
      </c>
      <c r="F7" s="31" t="s">
        <v>74</v>
      </c>
      <c r="G7" s="31" t="s">
        <v>74</v>
      </c>
      <c r="H7" s="31" t="s">
        <v>74</v>
      </c>
    </row>
    <row r="8" spans="1:8">
      <c r="A8" s="28" t="s">
        <v>12</v>
      </c>
      <c r="B8" s="161" t="s">
        <v>32</v>
      </c>
      <c r="C8" s="1" t="s">
        <v>17</v>
      </c>
      <c r="D8" s="1" t="s">
        <v>17</v>
      </c>
      <c r="E8" s="1" t="s">
        <v>17</v>
      </c>
      <c r="F8" s="1" t="s">
        <v>17</v>
      </c>
      <c r="G8" s="1" t="s">
        <v>17</v>
      </c>
      <c r="H8" s="1" t="s">
        <v>17</v>
      </c>
    </row>
    <row r="9" spans="1:8">
      <c r="A9" s="28" t="s">
        <v>570</v>
      </c>
      <c r="B9" s="167" t="s">
        <v>32</v>
      </c>
      <c r="C9" s="29" t="s">
        <v>1583</v>
      </c>
      <c r="D9" s="29" t="s">
        <v>1583</v>
      </c>
      <c r="E9" s="29" t="s">
        <v>1583</v>
      </c>
      <c r="F9" s="29" t="s">
        <v>1583</v>
      </c>
      <c r="G9" s="29" t="s">
        <v>1583</v>
      </c>
      <c r="H9" s="29" t="s">
        <v>1583</v>
      </c>
    </row>
    <row r="10" spans="1:8">
      <c r="A10" s="28" t="s">
        <v>1582</v>
      </c>
      <c r="B10" s="167" t="s">
        <v>32</v>
      </c>
      <c r="C10" s="29" t="s">
        <v>1581</v>
      </c>
      <c r="D10" s="29" t="s">
        <v>1581</v>
      </c>
      <c r="E10" s="29" t="s">
        <v>1581</v>
      </c>
      <c r="F10" s="29" t="s">
        <v>1581</v>
      </c>
      <c r="G10" s="29" t="s">
        <v>1581</v>
      </c>
      <c r="H10" s="29" t="s">
        <v>1581</v>
      </c>
    </row>
    <row r="11" spans="1:8">
      <c r="A11" s="28" t="s">
        <v>1580</v>
      </c>
      <c r="B11" s="167" t="s">
        <v>32</v>
      </c>
      <c r="C11" s="29" t="s">
        <v>1579</v>
      </c>
      <c r="D11" s="29" t="s">
        <v>1579</v>
      </c>
      <c r="E11" s="29" t="s">
        <v>1579</v>
      </c>
      <c r="F11" s="29" t="s">
        <v>1579</v>
      </c>
      <c r="G11" s="29" t="s">
        <v>1579</v>
      </c>
      <c r="H11" s="29" t="s">
        <v>1579</v>
      </c>
    </row>
    <row r="12" spans="1:8">
      <c r="A12" s="44" t="s">
        <v>876</v>
      </c>
      <c r="B12" s="148" t="s">
        <v>32</v>
      </c>
      <c r="C12" s="46" t="s">
        <v>862</v>
      </c>
    </row>
    <row r="13" spans="1:8">
      <c r="A13" s="98" t="s">
        <v>875</v>
      </c>
      <c r="B13" s="98" t="s">
        <v>32</v>
      </c>
      <c r="C13" s="46" t="s">
        <v>831</v>
      </c>
    </row>
    <row r="14" spans="1:8" ht="20.25">
      <c r="A14" s="122"/>
      <c r="B14" s="169"/>
    </row>
    <row r="15" spans="1:8" ht="20.25">
      <c r="A15" s="122"/>
      <c r="B15" s="169"/>
    </row>
    <row r="17" spans="1:2" ht="20.25">
      <c r="A17" s="122"/>
      <c r="B17" s="169"/>
    </row>
    <row r="18" spans="1:2" ht="20.25">
      <c r="A18" s="122"/>
      <c r="B18" s="169"/>
    </row>
  </sheetData>
  <pageMargins left="0.7" right="0.7" top="0.75" bottom="0.75" header="0.3" footer="0.3"/>
  <legacy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4"/>
  <dimension ref="A1:H16"/>
  <sheetViews>
    <sheetView workbookViewId="0">
      <selection activeCell="A4" sqref="A4:XFD4"/>
    </sheetView>
  </sheetViews>
  <sheetFormatPr defaultColWidth="57.7109375" defaultRowHeight="15"/>
  <cols>
    <col min="1" max="2" width="49" style="33" customWidth="1" collapsed="1"/>
    <col min="3" max="4" width="66" style="33" customWidth="1" collapsed="1"/>
    <col min="5" max="8" width="44.42578125" style="33" customWidth="1" collapsed="1"/>
    <col min="9" max="16384" width="57.7109375" style="33" collapsed="1"/>
  </cols>
  <sheetData>
    <row r="1" spans="1:8">
      <c r="A1" s="27" t="s">
        <v>1600</v>
      </c>
      <c r="B1" s="166" t="s">
        <v>1822</v>
      </c>
      <c r="C1" s="27" t="s">
        <v>0</v>
      </c>
      <c r="D1" s="27" t="s">
        <v>0</v>
      </c>
      <c r="E1" s="27" t="s">
        <v>2</v>
      </c>
      <c r="F1" s="27" t="s">
        <v>3</v>
      </c>
      <c r="G1" s="27" t="s">
        <v>4</v>
      </c>
      <c r="H1" s="27" t="s">
        <v>5</v>
      </c>
    </row>
    <row r="2" spans="1:8" ht="27.75" customHeight="1">
      <c r="A2" s="27" t="s">
        <v>6</v>
      </c>
      <c r="B2" s="166" t="s">
        <v>32</v>
      </c>
      <c r="C2" s="27" t="s">
        <v>1599</v>
      </c>
      <c r="D2" s="27" t="s">
        <v>1599</v>
      </c>
      <c r="E2" s="27" t="s">
        <v>1598</v>
      </c>
      <c r="F2" s="27" t="s">
        <v>1597</v>
      </c>
      <c r="G2" s="27" t="s">
        <v>1596</v>
      </c>
      <c r="H2" s="27" t="s">
        <v>1595</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s="29" customFormat="1">
      <c r="A7" s="30" t="s">
        <v>15</v>
      </c>
      <c r="B7" s="162" t="s">
        <v>32</v>
      </c>
      <c r="C7" s="31" t="s">
        <v>74</v>
      </c>
      <c r="D7" s="31" t="s">
        <v>74</v>
      </c>
      <c r="E7" s="31" t="s">
        <v>74</v>
      </c>
      <c r="F7" s="31" t="s">
        <v>74</v>
      </c>
      <c r="G7" s="31" t="s">
        <v>74</v>
      </c>
      <c r="H7" s="31" t="s">
        <v>74</v>
      </c>
    </row>
    <row r="8" spans="1:8">
      <c r="A8" s="28" t="s">
        <v>1400</v>
      </c>
      <c r="B8" s="167" t="s">
        <v>32</v>
      </c>
      <c r="C8" s="29" t="s">
        <v>1422</v>
      </c>
      <c r="D8" s="29" t="s">
        <v>1422</v>
      </c>
      <c r="E8" s="29" t="s">
        <v>1422</v>
      </c>
      <c r="F8" s="29" t="s">
        <v>1422</v>
      </c>
      <c r="G8" s="29" t="s">
        <v>1422</v>
      </c>
      <c r="H8" s="29" t="s">
        <v>1422</v>
      </c>
    </row>
    <row r="9" spans="1:8">
      <c r="A9" s="28" t="s">
        <v>416</v>
      </c>
      <c r="B9" s="167" t="s">
        <v>32</v>
      </c>
      <c r="C9" s="29" t="s">
        <v>1571</v>
      </c>
      <c r="D9" s="29" t="s">
        <v>1571</v>
      </c>
      <c r="E9" s="29" t="s">
        <v>1571</v>
      </c>
      <c r="F9" s="29" t="s">
        <v>1571</v>
      </c>
      <c r="G9" s="29" t="s">
        <v>1571</v>
      </c>
      <c r="H9" s="29" t="s">
        <v>1571</v>
      </c>
    </row>
    <row r="10" spans="1:8" s="29" customFormat="1">
      <c r="A10" s="30" t="s">
        <v>1409</v>
      </c>
      <c r="B10" s="162" t="s">
        <v>32</v>
      </c>
      <c r="C10" s="31" t="s">
        <v>442</v>
      </c>
      <c r="D10" s="31" t="s">
        <v>442</v>
      </c>
      <c r="E10" s="31" t="s">
        <v>442</v>
      </c>
      <c r="F10" s="31" t="s">
        <v>442</v>
      </c>
      <c r="G10" s="31" t="s">
        <v>442</v>
      </c>
      <c r="H10" s="31" t="s">
        <v>442</v>
      </c>
    </row>
    <row r="11" spans="1:8">
      <c r="A11" s="28" t="s">
        <v>12</v>
      </c>
      <c r="B11" s="161" t="s">
        <v>32</v>
      </c>
      <c r="C11" s="1" t="s">
        <v>17</v>
      </c>
      <c r="D11" s="1" t="s">
        <v>17</v>
      </c>
      <c r="E11" s="1" t="s">
        <v>17</v>
      </c>
      <c r="F11" s="1" t="s">
        <v>17</v>
      </c>
      <c r="G11" s="1" t="s">
        <v>17</v>
      </c>
      <c r="H11" s="1" t="s">
        <v>17</v>
      </c>
    </row>
    <row r="12" spans="1:8">
      <c r="A12" s="44" t="s">
        <v>876</v>
      </c>
      <c r="B12" s="148" t="s">
        <v>32</v>
      </c>
      <c r="C12" s="46" t="s">
        <v>862</v>
      </c>
      <c r="D12" s="46" t="s">
        <v>862</v>
      </c>
      <c r="E12" s="31"/>
      <c r="F12" s="31"/>
      <c r="G12" s="31"/>
      <c r="H12" s="31"/>
    </row>
    <row r="13" spans="1:8">
      <c r="A13" s="98" t="s">
        <v>875</v>
      </c>
      <c r="B13" s="98" t="s">
        <v>32</v>
      </c>
      <c r="C13" s="46" t="s">
        <v>831</v>
      </c>
      <c r="D13" s="46" t="s">
        <v>831</v>
      </c>
      <c r="E13" s="31"/>
      <c r="F13" s="31"/>
      <c r="G13" s="31"/>
      <c r="H13" s="31"/>
    </row>
    <row r="14" spans="1:8">
      <c r="A14" s="30" t="s">
        <v>570</v>
      </c>
      <c r="B14" s="30" t="s">
        <v>32</v>
      </c>
      <c r="C14" s="29" t="s">
        <v>1594</v>
      </c>
      <c r="D14" s="31" t="s">
        <v>1593</v>
      </c>
      <c r="E14" s="31" t="s">
        <v>1593</v>
      </c>
      <c r="F14" s="31" t="s">
        <v>1593</v>
      </c>
      <c r="G14" s="31" t="s">
        <v>1593</v>
      </c>
      <c r="H14" s="31" t="s">
        <v>1593</v>
      </c>
    </row>
    <row r="15" spans="1:8">
      <c r="A15" s="28" t="s">
        <v>1592</v>
      </c>
      <c r="B15" s="167" t="s">
        <v>32</v>
      </c>
      <c r="C15" s="29" t="s">
        <v>1591</v>
      </c>
      <c r="D15" s="29" t="s">
        <v>1591</v>
      </c>
      <c r="E15" s="29" t="s">
        <v>1591</v>
      </c>
      <c r="F15" s="29" t="s">
        <v>1591</v>
      </c>
      <c r="G15" s="29" t="s">
        <v>1591</v>
      </c>
      <c r="H15" s="29" t="s">
        <v>1591</v>
      </c>
    </row>
    <row r="16" spans="1:8">
      <c r="B16" s="33" t="s">
        <v>32</v>
      </c>
      <c r="D16" s="29" t="s">
        <v>1583</v>
      </c>
    </row>
  </sheetData>
  <pageMargins left="0.7" right="0.7" top="0.75" bottom="0.75" header="0.3" footer="0.3"/>
  <legacy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5"/>
  <dimension ref="A1:H25"/>
  <sheetViews>
    <sheetView workbookViewId="0">
      <selection activeCell="A4" sqref="A4:XFD4"/>
    </sheetView>
  </sheetViews>
  <sheetFormatPr defaultColWidth="57.7109375" defaultRowHeight="15"/>
  <cols>
    <col min="1" max="2" width="49" style="33" customWidth="1" collapsed="1"/>
    <col min="3" max="4" width="66" style="33" customWidth="1" collapsed="1"/>
    <col min="5" max="8" width="44.42578125" style="33" customWidth="1" collapsed="1"/>
    <col min="9" max="16384" width="57.7109375" style="33" collapsed="1"/>
  </cols>
  <sheetData>
    <row r="1" spans="1:8">
      <c r="A1" s="27" t="s">
        <v>1607</v>
      </c>
      <c r="B1" s="166" t="s">
        <v>1822</v>
      </c>
      <c r="C1" s="27" t="s">
        <v>0</v>
      </c>
      <c r="D1" s="27" t="s">
        <v>1</v>
      </c>
      <c r="E1" s="27"/>
      <c r="F1" s="27"/>
      <c r="G1" s="27"/>
      <c r="H1" s="27"/>
    </row>
    <row r="2" spans="1:8" ht="27.75" customHeight="1">
      <c r="A2" s="27" t="s">
        <v>6</v>
      </c>
      <c r="B2" s="166" t="s">
        <v>32</v>
      </c>
      <c r="C2" s="27" t="s">
        <v>1606</v>
      </c>
      <c r="D2" s="27" t="s">
        <v>1606</v>
      </c>
      <c r="E2" s="27" t="s">
        <v>1605</v>
      </c>
      <c r="F2" s="27" t="s">
        <v>1604</v>
      </c>
      <c r="G2" s="27" t="s">
        <v>1603</v>
      </c>
      <c r="H2" s="27" t="s">
        <v>1602</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s="29" customFormat="1">
      <c r="A7" s="30" t="s">
        <v>73</v>
      </c>
      <c r="B7" s="162" t="s">
        <v>32</v>
      </c>
      <c r="C7" s="31" t="s">
        <v>74</v>
      </c>
      <c r="D7" s="31" t="s">
        <v>74</v>
      </c>
      <c r="E7" s="31" t="s">
        <v>74</v>
      </c>
      <c r="F7" s="31" t="s">
        <v>74</v>
      </c>
      <c r="G7" s="31" t="s">
        <v>74</v>
      </c>
      <c r="H7" s="31" t="s">
        <v>74</v>
      </c>
    </row>
    <row r="8" spans="1:8">
      <c r="A8" s="30" t="s">
        <v>1400</v>
      </c>
      <c r="B8" s="162" t="s">
        <v>32</v>
      </c>
      <c r="C8" s="31" t="s">
        <v>1422</v>
      </c>
      <c r="D8" s="31" t="s">
        <v>1422</v>
      </c>
      <c r="E8" s="31" t="s">
        <v>1422</v>
      </c>
      <c r="F8" s="31" t="s">
        <v>1422</v>
      </c>
      <c r="G8" s="31" t="s">
        <v>1422</v>
      </c>
      <c r="H8" s="31" t="s">
        <v>1422</v>
      </c>
    </row>
    <row r="9" spans="1:8">
      <c r="A9" s="28" t="s">
        <v>416</v>
      </c>
      <c r="B9" s="167" t="s">
        <v>32</v>
      </c>
      <c r="C9" s="29" t="s">
        <v>1571</v>
      </c>
      <c r="D9" s="29" t="s">
        <v>1571</v>
      </c>
      <c r="E9" s="29" t="s">
        <v>1571</v>
      </c>
      <c r="F9" s="29" t="s">
        <v>1571</v>
      </c>
      <c r="G9" s="29" t="s">
        <v>1571</v>
      </c>
      <c r="H9" s="29" t="s">
        <v>1571</v>
      </c>
    </row>
    <row r="10" spans="1:8" s="29" customFormat="1">
      <c r="A10" s="30" t="s">
        <v>1572</v>
      </c>
      <c r="B10" s="162" t="s">
        <v>32</v>
      </c>
      <c r="C10" s="31" t="s">
        <v>442</v>
      </c>
      <c r="D10" s="31" t="s">
        <v>442</v>
      </c>
      <c r="E10" s="31" t="s">
        <v>442</v>
      </c>
      <c r="F10" s="31" t="s">
        <v>442</v>
      </c>
      <c r="G10" s="31" t="s">
        <v>442</v>
      </c>
      <c r="H10" s="31" t="s">
        <v>442</v>
      </c>
    </row>
    <row r="11" spans="1:8">
      <c r="A11" s="28" t="s">
        <v>12</v>
      </c>
      <c r="B11" s="161" t="s">
        <v>32</v>
      </c>
      <c r="C11" s="1" t="s">
        <v>17</v>
      </c>
      <c r="D11" s="1" t="s">
        <v>17</v>
      </c>
      <c r="E11" s="1" t="s">
        <v>17</v>
      </c>
      <c r="F11" s="1" t="s">
        <v>17</v>
      </c>
      <c r="G11" s="1" t="s">
        <v>17</v>
      </c>
      <c r="H11" s="1" t="s">
        <v>17</v>
      </c>
    </row>
    <row r="12" spans="1:8">
      <c r="A12" s="28" t="s">
        <v>570</v>
      </c>
      <c r="B12" s="167" t="s">
        <v>32</v>
      </c>
      <c r="C12" s="29" t="s">
        <v>1594</v>
      </c>
      <c r="D12" s="29" t="s">
        <v>1593</v>
      </c>
      <c r="E12" s="29" t="s">
        <v>1593</v>
      </c>
      <c r="F12" s="29" t="s">
        <v>1593</v>
      </c>
      <c r="G12" s="29" t="s">
        <v>1593</v>
      </c>
      <c r="H12" s="29" t="s">
        <v>1593</v>
      </c>
    </row>
    <row r="13" spans="1:8">
      <c r="A13" s="44" t="s">
        <v>876</v>
      </c>
      <c r="B13" s="148" t="s">
        <v>32</v>
      </c>
      <c r="C13" s="46" t="s">
        <v>862</v>
      </c>
      <c r="D13" s="46" t="s">
        <v>862</v>
      </c>
    </row>
    <row r="14" spans="1:8">
      <c r="A14" s="98" t="s">
        <v>875</v>
      </c>
      <c r="B14" s="98" t="s">
        <v>32</v>
      </c>
      <c r="C14" s="46" t="s">
        <v>831</v>
      </c>
      <c r="D14" s="46" t="s">
        <v>831</v>
      </c>
    </row>
    <row r="15" spans="1:8">
      <c r="A15" s="28" t="s">
        <v>572</v>
      </c>
      <c r="B15" s="167" t="s">
        <v>32</v>
      </c>
      <c r="C15" s="29" t="s">
        <v>1569</v>
      </c>
      <c r="D15" s="29" t="s">
        <v>1569</v>
      </c>
      <c r="E15" s="29" t="s">
        <v>1569</v>
      </c>
      <c r="F15" s="29" t="s">
        <v>1569</v>
      </c>
      <c r="G15" s="29" t="s">
        <v>1569</v>
      </c>
      <c r="H15" s="29" t="s">
        <v>1569</v>
      </c>
    </row>
    <row r="16" spans="1:8" s="29" customFormat="1">
      <c r="A16" s="30" t="s">
        <v>1568</v>
      </c>
      <c r="B16" s="162" t="s">
        <v>32</v>
      </c>
      <c r="C16" s="31" t="s">
        <v>1601</v>
      </c>
      <c r="D16" s="31" t="s">
        <v>1601</v>
      </c>
      <c r="E16" s="31" t="s">
        <v>1601</v>
      </c>
      <c r="F16" s="31" t="s">
        <v>1601</v>
      </c>
      <c r="G16" s="31" t="s">
        <v>1601</v>
      </c>
      <c r="H16" s="31" t="s">
        <v>1601</v>
      </c>
    </row>
    <row r="17" spans="1:2" ht="20.25">
      <c r="A17" s="122"/>
      <c r="B17" s="169"/>
    </row>
    <row r="18" spans="1:2" ht="20.25">
      <c r="A18" s="122"/>
      <c r="B18" s="169"/>
    </row>
    <row r="19" spans="1:2" ht="20.25">
      <c r="A19" s="122"/>
      <c r="B19" s="169"/>
    </row>
    <row r="20" spans="1:2" ht="20.25">
      <c r="A20" s="122"/>
      <c r="B20" s="169"/>
    </row>
    <row r="21" spans="1:2" ht="20.25">
      <c r="A21" s="122"/>
      <c r="B21" s="169"/>
    </row>
    <row r="22" spans="1:2" ht="20.25">
      <c r="A22" s="122"/>
      <c r="B22" s="169"/>
    </row>
    <row r="23" spans="1:2" ht="20.25">
      <c r="A23" s="122"/>
      <c r="B23" s="169"/>
    </row>
    <row r="24" spans="1:2" ht="20.25">
      <c r="A24" s="122"/>
      <c r="B24" s="169"/>
    </row>
    <row r="25" spans="1:2" ht="20.25">
      <c r="A25" s="122"/>
      <c r="B25" s="169"/>
    </row>
  </sheetData>
  <dataValidations count="1">
    <dataValidation type="list" allowBlank="1" showInputMessage="1" showErrorMessage="1" sqref="C13:D14">
      <formula1>"YES,NO"</formula1>
    </dataValidation>
  </dataValidations>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
  <dimension ref="A1:I52"/>
  <sheetViews>
    <sheetView topLeftCell="G1" workbookViewId="0">
      <selection activeCell="H5" sqref="H5:H38"/>
    </sheetView>
  </sheetViews>
  <sheetFormatPr defaultColWidth="26.85546875" defaultRowHeight="15"/>
  <cols>
    <col min="1" max="1" width="23.85546875" style="33" bestFit="1" customWidth="1" collapsed="1"/>
    <col min="2" max="2" width="23.85546875" style="33" customWidth="1" collapsed="1"/>
    <col min="3" max="8" width="51.140625" style="33" bestFit="1" customWidth="1" collapsed="1"/>
    <col min="9" max="16384" width="26.85546875" style="33" collapsed="1"/>
  </cols>
  <sheetData>
    <row r="1" spans="1:8">
      <c r="A1" s="166" t="s">
        <v>1627</v>
      </c>
      <c r="B1" s="166" t="s">
        <v>1822</v>
      </c>
      <c r="C1" s="166" t="s">
        <v>0</v>
      </c>
      <c r="D1" s="166" t="s">
        <v>1</v>
      </c>
      <c r="E1" s="166" t="s">
        <v>2</v>
      </c>
      <c r="F1" s="166" t="s">
        <v>3</v>
      </c>
      <c r="G1" s="166" t="s">
        <v>4</v>
      </c>
      <c r="H1" s="166" t="s">
        <v>5</v>
      </c>
    </row>
    <row r="2" spans="1:8" ht="75">
      <c r="A2" s="166" t="s">
        <v>6</v>
      </c>
      <c r="B2" s="166" t="s">
        <v>32</v>
      </c>
      <c r="C2" s="166" t="s">
        <v>1626</v>
      </c>
      <c r="D2" s="166" t="s">
        <v>1626</v>
      </c>
      <c r="E2" s="166" t="s">
        <v>1626</v>
      </c>
      <c r="F2" s="166" t="s">
        <v>1626</v>
      </c>
      <c r="G2" s="166" t="s">
        <v>1626</v>
      </c>
      <c r="H2" s="166" t="s">
        <v>1626</v>
      </c>
    </row>
    <row r="3" spans="1:8">
      <c r="A3" s="166" t="s">
        <v>798</v>
      </c>
      <c r="B3" s="166" t="s">
        <v>32</v>
      </c>
      <c r="C3" s="166" t="s">
        <v>799</v>
      </c>
      <c r="D3" s="166" t="s">
        <v>799</v>
      </c>
      <c r="E3" s="166" t="s">
        <v>799</v>
      </c>
      <c r="F3" s="166" t="s">
        <v>799</v>
      </c>
      <c r="G3" s="166" t="s">
        <v>799</v>
      </c>
      <c r="H3" s="166" t="s">
        <v>799</v>
      </c>
    </row>
    <row r="4" spans="1:8">
      <c r="A4" s="166" t="s">
        <v>1802</v>
      </c>
      <c r="B4" s="166" t="s">
        <v>32</v>
      </c>
      <c r="C4" s="166" t="s">
        <v>1804</v>
      </c>
      <c r="D4" s="166" t="s">
        <v>1804</v>
      </c>
      <c r="E4" s="166" t="s">
        <v>1804</v>
      </c>
      <c r="F4" s="166" t="s">
        <v>1804</v>
      </c>
      <c r="G4" s="166" t="s">
        <v>1804</v>
      </c>
      <c r="H4" s="166" t="s">
        <v>1804</v>
      </c>
    </row>
    <row r="5" spans="1:8">
      <c r="A5" s="167" t="s">
        <v>9</v>
      </c>
      <c r="B5" s="167" t="s">
        <v>32</v>
      </c>
      <c r="C5" s="139" t="s">
        <v>11</v>
      </c>
      <c r="D5" s="139" t="s">
        <v>11</v>
      </c>
      <c r="E5" s="139" t="s">
        <v>11</v>
      </c>
      <c r="F5" s="139" t="s">
        <v>11</v>
      </c>
      <c r="G5" s="139" t="s">
        <v>11</v>
      </c>
      <c r="H5" s="139" t="s">
        <v>11</v>
      </c>
    </row>
    <row r="6" spans="1:8">
      <c r="A6" s="167" t="s">
        <v>10</v>
      </c>
      <c r="B6" s="167" t="s">
        <v>32</v>
      </c>
      <c r="C6" s="142" t="s">
        <v>7</v>
      </c>
      <c r="D6" s="142" t="s">
        <v>7</v>
      </c>
      <c r="E6" s="142" t="s">
        <v>7</v>
      </c>
      <c r="F6" s="142" t="s">
        <v>7</v>
      </c>
      <c r="G6" s="142" t="s">
        <v>7</v>
      </c>
      <c r="H6" s="142" t="s">
        <v>7</v>
      </c>
    </row>
    <row r="7" spans="1:8">
      <c r="A7" s="167" t="s">
        <v>73</v>
      </c>
      <c r="B7" s="167" t="s">
        <v>32</v>
      </c>
      <c r="C7" s="139" t="s">
        <v>74</v>
      </c>
      <c r="D7" s="139" t="s">
        <v>74</v>
      </c>
      <c r="E7" s="139" t="s">
        <v>74</v>
      </c>
      <c r="F7" s="139" t="s">
        <v>74</v>
      </c>
      <c r="G7" s="139" t="s">
        <v>74</v>
      </c>
      <c r="H7" s="139" t="s">
        <v>74</v>
      </c>
    </row>
    <row r="8" spans="1:8" ht="30">
      <c r="A8" s="167" t="s">
        <v>420</v>
      </c>
      <c r="B8" s="167" t="s">
        <v>32</v>
      </c>
      <c r="C8" s="142" t="s">
        <v>421</v>
      </c>
      <c r="D8" s="142" t="s">
        <v>421</v>
      </c>
      <c r="E8" s="142" t="s">
        <v>421</v>
      </c>
      <c r="F8" s="142" t="s">
        <v>421</v>
      </c>
      <c r="G8" s="142" t="s">
        <v>421</v>
      </c>
      <c r="H8" s="142" t="s">
        <v>421</v>
      </c>
    </row>
    <row r="9" spans="1:8">
      <c r="A9" s="167" t="s">
        <v>1459</v>
      </c>
      <c r="B9" s="161" t="s">
        <v>32</v>
      </c>
      <c r="C9" s="140" t="s">
        <v>1625</v>
      </c>
      <c r="D9" s="140" t="s">
        <v>1625</v>
      </c>
      <c r="E9" s="140" t="s">
        <v>1625</v>
      </c>
      <c r="F9" s="140" t="s">
        <v>1625</v>
      </c>
      <c r="G9" s="140" t="s">
        <v>1625</v>
      </c>
      <c r="H9" s="140" t="s">
        <v>1625</v>
      </c>
    </row>
    <row r="10" spans="1:8">
      <c r="A10" s="30" t="s">
        <v>418</v>
      </c>
      <c r="B10" s="162" t="s">
        <v>32</v>
      </c>
      <c r="C10" s="140">
        <v>2</v>
      </c>
      <c r="D10" s="140">
        <v>2</v>
      </c>
      <c r="E10" s="140">
        <v>2</v>
      </c>
      <c r="F10" s="140">
        <v>2</v>
      </c>
      <c r="G10" s="140">
        <v>2</v>
      </c>
      <c r="H10" s="140">
        <v>2</v>
      </c>
    </row>
    <row r="11" spans="1:8" ht="30">
      <c r="A11" s="167" t="s">
        <v>439</v>
      </c>
      <c r="B11" s="167" t="s">
        <v>32</v>
      </c>
      <c r="C11" s="139" t="s">
        <v>415</v>
      </c>
      <c r="D11" s="139" t="s">
        <v>415</v>
      </c>
      <c r="E11" s="139" t="s">
        <v>415</v>
      </c>
      <c r="F11" s="139" t="s">
        <v>415</v>
      </c>
      <c r="G11" s="139" t="s">
        <v>415</v>
      </c>
      <c r="H11" s="139" t="s">
        <v>415</v>
      </c>
    </row>
    <row r="12" spans="1:8">
      <c r="A12" s="167" t="s">
        <v>1624</v>
      </c>
      <c r="B12" s="167" t="s">
        <v>32</v>
      </c>
      <c r="C12" s="139" t="s">
        <v>1623</v>
      </c>
      <c r="D12" s="139" t="s">
        <v>1623</v>
      </c>
      <c r="E12" s="139" t="s">
        <v>1623</v>
      </c>
      <c r="F12" s="139" t="s">
        <v>1623</v>
      </c>
      <c r="G12" s="139" t="s">
        <v>1623</v>
      </c>
      <c r="H12" s="139" t="s">
        <v>1623</v>
      </c>
    </row>
    <row r="13" spans="1:8">
      <c r="A13" s="167" t="s">
        <v>441</v>
      </c>
      <c r="B13" s="167" t="s">
        <v>32</v>
      </c>
      <c r="C13" s="139" t="s">
        <v>442</v>
      </c>
      <c r="D13" s="139" t="s">
        <v>442</v>
      </c>
      <c r="E13" s="139" t="s">
        <v>442</v>
      </c>
      <c r="F13" s="139" t="s">
        <v>442</v>
      </c>
      <c r="G13" s="139" t="s">
        <v>442</v>
      </c>
      <c r="H13" s="139" t="s">
        <v>442</v>
      </c>
    </row>
    <row r="14" spans="1:8">
      <c r="A14" s="30" t="s">
        <v>443</v>
      </c>
      <c r="B14" s="162" t="s">
        <v>32</v>
      </c>
      <c r="C14" s="140" t="s">
        <v>444</v>
      </c>
      <c r="D14" s="140" t="s">
        <v>444</v>
      </c>
      <c r="E14" s="140" t="s">
        <v>444</v>
      </c>
      <c r="F14" s="140" t="s">
        <v>444</v>
      </c>
      <c r="G14" s="140" t="s">
        <v>444</v>
      </c>
      <c r="H14" s="140" t="s">
        <v>444</v>
      </c>
    </row>
    <row r="15" spans="1:8">
      <c r="A15" s="30" t="s">
        <v>445</v>
      </c>
      <c r="B15" s="162" t="s">
        <v>32</v>
      </c>
      <c r="C15" s="140" t="s">
        <v>446</v>
      </c>
      <c r="D15" s="140" t="s">
        <v>446</v>
      </c>
      <c r="E15" s="140" t="s">
        <v>446</v>
      </c>
      <c r="F15" s="140" t="s">
        <v>446</v>
      </c>
      <c r="G15" s="140" t="s">
        <v>446</v>
      </c>
      <c r="H15" s="140" t="s">
        <v>446</v>
      </c>
    </row>
    <row r="16" spans="1:8">
      <c r="A16" s="30" t="s">
        <v>440</v>
      </c>
      <c r="B16" s="162" t="s">
        <v>32</v>
      </c>
      <c r="C16" s="140" t="s">
        <v>1622</v>
      </c>
      <c r="D16" s="140" t="s">
        <v>1622</v>
      </c>
      <c r="E16" s="140" t="s">
        <v>1622</v>
      </c>
      <c r="F16" s="140" t="s">
        <v>1622</v>
      </c>
      <c r="G16" s="140" t="s">
        <v>1622</v>
      </c>
      <c r="H16" s="140" t="s">
        <v>1622</v>
      </c>
    </row>
    <row r="17" spans="1:9" s="165" customFormat="1" ht="30">
      <c r="A17" s="30" t="s">
        <v>1620</v>
      </c>
      <c r="B17" s="164" t="s">
        <v>32</v>
      </c>
      <c r="C17" s="141" t="s">
        <v>1619</v>
      </c>
      <c r="D17" s="141" t="s">
        <v>1619</v>
      </c>
      <c r="E17" s="141" t="s">
        <v>1619</v>
      </c>
      <c r="F17" s="141" t="s">
        <v>1619</v>
      </c>
      <c r="G17" s="141" t="s">
        <v>1619</v>
      </c>
      <c r="H17" s="141" t="s">
        <v>1619</v>
      </c>
    </row>
    <row r="18" spans="1:9" ht="30">
      <c r="A18" s="30" t="s">
        <v>1618</v>
      </c>
      <c r="B18" s="164" t="s">
        <v>32</v>
      </c>
      <c r="C18" s="141" t="s">
        <v>839</v>
      </c>
      <c r="D18" s="141" t="s">
        <v>839</v>
      </c>
      <c r="E18" s="141" t="s">
        <v>839</v>
      </c>
      <c r="F18" s="141" t="s">
        <v>839</v>
      </c>
      <c r="G18" s="141" t="s">
        <v>839</v>
      </c>
      <c r="H18" s="141" t="s">
        <v>839</v>
      </c>
    </row>
    <row r="19" spans="1:9" s="165" customFormat="1" ht="30">
      <c r="A19" s="167" t="s">
        <v>1617</v>
      </c>
      <c r="B19" s="167" t="s">
        <v>32</v>
      </c>
      <c r="C19" s="139" t="s">
        <v>865</v>
      </c>
      <c r="D19" s="139" t="s">
        <v>865</v>
      </c>
      <c r="E19" s="139" t="s">
        <v>865</v>
      </c>
      <c r="F19" s="139" t="s">
        <v>865</v>
      </c>
      <c r="G19" s="139" t="s">
        <v>865</v>
      </c>
      <c r="H19" s="139" t="s">
        <v>865</v>
      </c>
      <c r="I19" s="57"/>
    </row>
    <row r="20" spans="1:9" ht="30">
      <c r="A20" s="30" t="s">
        <v>1616</v>
      </c>
      <c r="B20" s="162" t="s">
        <v>32</v>
      </c>
      <c r="C20" s="19" t="s">
        <v>1612</v>
      </c>
      <c r="D20" s="19" t="s">
        <v>1612</v>
      </c>
      <c r="E20" s="19" t="s">
        <v>1612</v>
      </c>
      <c r="F20" s="19" t="s">
        <v>1612</v>
      </c>
      <c r="G20" s="19" t="s">
        <v>1612</v>
      </c>
      <c r="H20" s="19" t="s">
        <v>1612</v>
      </c>
    </row>
    <row r="21" spans="1:9" ht="30">
      <c r="A21" s="56" t="s">
        <v>1615</v>
      </c>
      <c r="B21" s="187" t="s">
        <v>32</v>
      </c>
      <c r="C21" s="19" t="s">
        <v>1860</v>
      </c>
      <c r="D21" s="19" t="s">
        <v>1860</v>
      </c>
      <c r="E21" s="19" t="s">
        <v>1860</v>
      </c>
      <c r="F21" s="19" t="s">
        <v>1860</v>
      </c>
      <c r="G21" s="19" t="s">
        <v>1860</v>
      </c>
      <c r="H21" s="19" t="s">
        <v>1860</v>
      </c>
    </row>
    <row r="22" spans="1:9" ht="30">
      <c r="A22" s="30" t="s">
        <v>1614</v>
      </c>
      <c r="B22" s="30" t="s">
        <v>32</v>
      </c>
      <c r="C22" s="19" t="s">
        <v>1859</v>
      </c>
      <c r="D22" s="19" t="s">
        <v>1859</v>
      </c>
      <c r="E22" s="19" t="s">
        <v>1859</v>
      </c>
      <c r="F22" s="19" t="s">
        <v>1859</v>
      </c>
      <c r="G22" s="19" t="s">
        <v>1859</v>
      </c>
      <c r="H22" s="19" t="s">
        <v>1859</v>
      </c>
    </row>
    <row r="23" spans="1:9">
      <c r="A23" s="30" t="s">
        <v>1613</v>
      </c>
      <c r="B23" s="30" t="s">
        <v>32</v>
      </c>
      <c r="C23" s="40" t="s">
        <v>25</v>
      </c>
      <c r="D23" s="40" t="s">
        <v>25</v>
      </c>
      <c r="E23" s="40" t="s">
        <v>25</v>
      </c>
      <c r="F23" s="40" t="s">
        <v>25</v>
      </c>
      <c r="G23" s="40" t="s">
        <v>25</v>
      </c>
      <c r="H23" s="40" t="s">
        <v>25</v>
      </c>
    </row>
    <row r="24" spans="1:9">
      <c r="A24" s="30" t="s">
        <v>249</v>
      </c>
      <c r="B24" s="164" t="s">
        <v>32</v>
      </c>
      <c r="C24" s="39" t="s">
        <v>72</v>
      </c>
      <c r="D24" s="39" t="s">
        <v>72</v>
      </c>
      <c r="E24" s="39" t="s">
        <v>72</v>
      </c>
      <c r="F24" s="39" t="s">
        <v>72</v>
      </c>
      <c r="G24" s="39" t="s">
        <v>72</v>
      </c>
      <c r="H24" s="39" t="s">
        <v>72</v>
      </c>
    </row>
    <row r="25" spans="1:9">
      <c r="A25" s="91" t="s">
        <v>77</v>
      </c>
      <c r="B25" s="198" t="s">
        <v>32</v>
      </c>
      <c r="C25" s="141" t="s">
        <v>25</v>
      </c>
      <c r="D25" s="141" t="s">
        <v>25</v>
      </c>
      <c r="E25" s="141" t="s">
        <v>25</v>
      </c>
      <c r="F25" s="141" t="s">
        <v>25</v>
      </c>
      <c r="G25" s="141" t="s">
        <v>25</v>
      </c>
      <c r="H25" s="141" t="s">
        <v>25</v>
      </c>
    </row>
    <row r="26" spans="1:9">
      <c r="A26" s="30" t="s">
        <v>79</v>
      </c>
      <c r="B26" s="162" t="s">
        <v>32</v>
      </c>
      <c r="C26" s="140" t="s">
        <v>19</v>
      </c>
      <c r="D26" s="140" t="s">
        <v>19</v>
      </c>
      <c r="E26" s="140" t="s">
        <v>19</v>
      </c>
      <c r="F26" s="140" t="s">
        <v>19</v>
      </c>
      <c r="G26" s="140" t="s">
        <v>19</v>
      </c>
      <c r="H26" s="140" t="s">
        <v>19</v>
      </c>
    </row>
    <row r="27" spans="1:9">
      <c r="A27" s="106" t="s">
        <v>75</v>
      </c>
      <c r="B27" s="211" t="s">
        <v>32</v>
      </c>
      <c r="C27" s="141" t="s">
        <v>21</v>
      </c>
      <c r="D27" s="141" t="s">
        <v>21</v>
      </c>
      <c r="E27" s="141" t="s">
        <v>21</v>
      </c>
      <c r="F27" s="141" t="s">
        <v>21</v>
      </c>
      <c r="G27" s="141" t="s">
        <v>21</v>
      </c>
      <c r="H27" s="141" t="s">
        <v>21</v>
      </c>
    </row>
    <row r="28" spans="1:9">
      <c r="A28" s="30" t="s">
        <v>47</v>
      </c>
      <c r="B28" s="164" t="s">
        <v>32</v>
      </c>
      <c r="C28" s="141" t="s">
        <v>48</v>
      </c>
      <c r="D28" s="141" t="s">
        <v>48</v>
      </c>
      <c r="E28" s="141" t="s">
        <v>48</v>
      </c>
      <c r="F28" s="141" t="s">
        <v>48</v>
      </c>
      <c r="G28" s="141" t="s">
        <v>48</v>
      </c>
      <c r="H28" s="141" t="s">
        <v>48</v>
      </c>
    </row>
    <row r="29" spans="1:9">
      <c r="A29" s="106" t="s">
        <v>576</v>
      </c>
      <c r="B29" s="211" t="s">
        <v>32</v>
      </c>
      <c r="C29" s="140" t="s">
        <v>960</v>
      </c>
      <c r="D29" s="140" t="s">
        <v>960</v>
      </c>
      <c r="E29" s="140" t="s">
        <v>960</v>
      </c>
      <c r="F29" s="140" t="s">
        <v>960</v>
      </c>
      <c r="G29" s="140" t="s">
        <v>960</v>
      </c>
      <c r="H29" s="140" t="s">
        <v>960</v>
      </c>
    </row>
    <row r="30" spans="1:9">
      <c r="A30" s="30" t="s">
        <v>49</v>
      </c>
      <c r="B30" s="164" t="s">
        <v>32</v>
      </c>
      <c r="C30" s="141" t="s">
        <v>1612</v>
      </c>
      <c r="D30" s="141" t="s">
        <v>1612</v>
      </c>
      <c r="E30" s="141" t="s">
        <v>1612</v>
      </c>
      <c r="F30" s="141" t="s">
        <v>1612</v>
      </c>
      <c r="G30" s="141" t="s">
        <v>1612</v>
      </c>
      <c r="H30" s="141" t="s">
        <v>1612</v>
      </c>
    </row>
    <row r="31" spans="1:9">
      <c r="A31" s="30" t="s">
        <v>51</v>
      </c>
      <c r="B31" s="164" t="s">
        <v>32</v>
      </c>
      <c r="C31" s="141" t="s">
        <v>1611</v>
      </c>
      <c r="D31" s="141" t="s">
        <v>1611</v>
      </c>
      <c r="E31" s="141" t="s">
        <v>1611</v>
      </c>
      <c r="F31" s="141" t="s">
        <v>1611</v>
      </c>
      <c r="G31" s="141" t="s">
        <v>1611</v>
      </c>
      <c r="H31" s="141" t="s">
        <v>1611</v>
      </c>
    </row>
    <row r="32" spans="1:9">
      <c r="A32" s="30" t="s">
        <v>53</v>
      </c>
      <c r="B32" s="162" t="s">
        <v>32</v>
      </c>
      <c r="C32" s="140" t="s">
        <v>575</v>
      </c>
      <c r="D32" s="140" t="s">
        <v>575</v>
      </c>
      <c r="E32" s="140" t="s">
        <v>575</v>
      </c>
      <c r="F32" s="140" t="s">
        <v>575</v>
      </c>
      <c r="G32" s="140" t="s">
        <v>575</v>
      </c>
      <c r="H32" s="140" t="s">
        <v>575</v>
      </c>
    </row>
    <row r="33" spans="1:8">
      <c r="A33" s="30" t="s">
        <v>1610</v>
      </c>
      <c r="B33" s="164" t="s">
        <v>32</v>
      </c>
      <c r="C33" s="141" t="s">
        <v>1609</v>
      </c>
      <c r="D33" s="141" t="s">
        <v>1609</v>
      </c>
      <c r="E33" s="141" t="s">
        <v>1609</v>
      </c>
      <c r="F33" s="141" t="s">
        <v>1609</v>
      </c>
      <c r="G33" s="141" t="s">
        <v>1609</v>
      </c>
      <c r="H33" s="141" t="s">
        <v>1609</v>
      </c>
    </row>
    <row r="34" spans="1:8" ht="30">
      <c r="A34" s="30" t="s">
        <v>1608</v>
      </c>
      <c r="B34" s="164" t="s">
        <v>32</v>
      </c>
      <c r="C34" s="140" t="s">
        <v>1858</v>
      </c>
      <c r="D34" s="140" t="s">
        <v>1858</v>
      </c>
      <c r="E34" s="140" t="s">
        <v>1858</v>
      </c>
      <c r="F34" s="140" t="s">
        <v>1858</v>
      </c>
      <c r="G34" s="140" t="s">
        <v>1858</v>
      </c>
      <c r="H34" s="140" t="s">
        <v>1858</v>
      </c>
    </row>
    <row r="35" spans="1:8">
      <c r="A35" s="30" t="s">
        <v>1610</v>
      </c>
      <c r="B35" s="164" t="s">
        <v>32</v>
      </c>
      <c r="C35" s="141" t="s">
        <v>1609</v>
      </c>
      <c r="D35" s="141" t="s">
        <v>1609</v>
      </c>
      <c r="E35" s="141" t="s">
        <v>1609</v>
      </c>
      <c r="F35" s="141" t="s">
        <v>1609</v>
      </c>
      <c r="G35" s="141" t="s">
        <v>1609</v>
      </c>
      <c r="H35" s="141" t="s">
        <v>1609</v>
      </c>
    </row>
    <row r="36" spans="1:8" ht="30">
      <c r="A36" s="30" t="s">
        <v>1608</v>
      </c>
      <c r="B36" s="164" t="s">
        <v>32</v>
      </c>
      <c r="C36" s="140" t="s">
        <v>1858</v>
      </c>
      <c r="D36" s="140" t="s">
        <v>1858</v>
      </c>
      <c r="E36" s="140" t="s">
        <v>1858</v>
      </c>
      <c r="F36" s="140" t="s">
        <v>1858</v>
      </c>
      <c r="G36" s="140" t="s">
        <v>1858</v>
      </c>
      <c r="H36" s="140" t="s">
        <v>1858</v>
      </c>
    </row>
    <row r="37" spans="1:8">
      <c r="A37" s="30" t="s">
        <v>1857</v>
      </c>
      <c r="B37" s="164" t="s">
        <v>32</v>
      </c>
      <c r="C37" s="141" t="s">
        <v>1856</v>
      </c>
      <c r="D37" s="141" t="s">
        <v>1856</v>
      </c>
      <c r="E37" s="141" t="s">
        <v>1856</v>
      </c>
      <c r="F37" s="141" t="s">
        <v>1856</v>
      </c>
      <c r="G37" s="141" t="s">
        <v>1856</v>
      </c>
      <c r="H37" s="141" t="s">
        <v>1856</v>
      </c>
    </row>
    <row r="38" spans="1:8">
      <c r="A38" s="30" t="s">
        <v>1855</v>
      </c>
      <c r="B38" s="164" t="s">
        <v>32</v>
      </c>
      <c r="C38" s="141" t="s">
        <v>1854</v>
      </c>
      <c r="D38" s="141" t="s">
        <v>1854</v>
      </c>
      <c r="E38" s="141" t="s">
        <v>1854</v>
      </c>
      <c r="F38" s="141" t="s">
        <v>1854</v>
      </c>
      <c r="G38" s="141" t="s">
        <v>1854</v>
      </c>
      <c r="H38" s="141" t="s">
        <v>1854</v>
      </c>
    </row>
    <row r="39" spans="1:8" ht="20.25">
      <c r="A39" s="169"/>
      <c r="B39" s="169"/>
    </row>
    <row r="40" spans="1:8" ht="20.25">
      <c r="A40" s="169"/>
      <c r="B40" s="169"/>
    </row>
    <row r="41" spans="1:8" ht="20.25">
      <c r="A41" s="169"/>
      <c r="B41" s="169"/>
    </row>
    <row r="42" spans="1:8" ht="20.25">
      <c r="A42" s="169"/>
      <c r="B42" s="169"/>
    </row>
    <row r="43" spans="1:8" ht="20.25">
      <c r="A43" s="169"/>
      <c r="B43" s="169"/>
    </row>
    <row r="44" spans="1:8" ht="20.25">
      <c r="A44" s="169"/>
      <c r="B44" s="169"/>
    </row>
    <row r="45" spans="1:8" ht="20.25">
      <c r="A45" s="169"/>
      <c r="B45" s="169"/>
    </row>
    <row r="46" spans="1:8" ht="20.25">
      <c r="A46" s="169"/>
      <c r="B46" s="169"/>
    </row>
    <row r="47" spans="1:8" ht="20.25">
      <c r="A47" s="169"/>
      <c r="B47" s="169"/>
    </row>
    <row r="48" spans="1:8" ht="20.25">
      <c r="A48" s="169"/>
      <c r="B48" s="169"/>
    </row>
    <row r="49" spans="1:2" ht="20.25">
      <c r="A49" s="169"/>
      <c r="B49" s="169"/>
    </row>
    <row r="50" spans="1:2" ht="20.25">
      <c r="A50" s="169"/>
      <c r="B50" s="169"/>
    </row>
    <row r="51" spans="1:2" ht="20.25">
      <c r="A51" s="169"/>
      <c r="B51" s="169"/>
    </row>
    <row r="52" spans="1:2" ht="20.25">
      <c r="A52" s="169"/>
      <c r="B52" s="169"/>
    </row>
  </sheetData>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 ref="C6" r:id="rId7"/>
    <hyperlink ref="D6" r:id="rId8"/>
    <hyperlink ref="E6" r:id="rId9"/>
    <hyperlink ref="F6" r:id="rId10"/>
    <hyperlink ref="G6" r:id="rId11"/>
    <hyperlink ref="H6" r:id="rId12"/>
  </hyperlinks>
  <pageMargins left="0.7" right="0.7" top="0.75" bottom="0.75" header="0.3" footer="0.3"/>
  <pageSetup orientation="portrait" r:id="rId13"/>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7"/>
  <dimension ref="A1:I50"/>
  <sheetViews>
    <sheetView topLeftCell="A15" zoomScale="85" zoomScaleNormal="85" workbookViewId="0">
      <selection sqref="A1:XFD1048576"/>
    </sheetView>
  </sheetViews>
  <sheetFormatPr defaultColWidth="26.85546875" defaultRowHeight="15"/>
  <cols>
    <col min="1" max="1" width="23.85546875" style="33" bestFit="1" customWidth="1" collapsed="1"/>
    <col min="2" max="2" width="23.85546875" style="33" customWidth="1" collapsed="1"/>
    <col min="3" max="8" width="51.140625" style="33" bestFit="1" customWidth="1" collapsed="1"/>
    <col min="9" max="16384" width="26.85546875" style="33" collapsed="1"/>
  </cols>
  <sheetData>
    <row r="1" spans="1:8">
      <c r="A1" s="27" t="s">
        <v>1640</v>
      </c>
      <c r="B1" s="166" t="s">
        <v>1822</v>
      </c>
      <c r="C1" s="27" t="s">
        <v>0</v>
      </c>
      <c r="D1" s="27" t="s">
        <v>1</v>
      </c>
      <c r="E1" s="27" t="s">
        <v>2</v>
      </c>
      <c r="F1" s="27" t="s">
        <v>3</v>
      </c>
      <c r="G1" s="27" t="s">
        <v>4</v>
      </c>
      <c r="H1" s="27" t="s">
        <v>5</v>
      </c>
    </row>
    <row r="2" spans="1:8" ht="60">
      <c r="A2" s="27" t="s">
        <v>6</v>
      </c>
      <c r="B2" s="166" t="s">
        <v>32</v>
      </c>
      <c r="C2" s="27" t="s">
        <v>1639</v>
      </c>
      <c r="D2" s="27" t="s">
        <v>1639</v>
      </c>
      <c r="E2" s="27" t="s">
        <v>1639</v>
      </c>
      <c r="F2" s="27" t="s">
        <v>1639</v>
      </c>
      <c r="G2" s="27" t="s">
        <v>1639</v>
      </c>
      <c r="H2" s="27" t="s">
        <v>1639</v>
      </c>
    </row>
    <row r="3" spans="1:8">
      <c r="A3" s="27" t="s">
        <v>798</v>
      </c>
      <c r="B3" s="166" t="s">
        <v>32</v>
      </c>
      <c r="C3" s="27" t="s">
        <v>799</v>
      </c>
      <c r="D3" s="27" t="s">
        <v>1803</v>
      </c>
      <c r="E3" s="27" t="s">
        <v>799</v>
      </c>
      <c r="F3" s="27" t="s">
        <v>799</v>
      </c>
      <c r="G3" s="27" t="s">
        <v>799</v>
      </c>
      <c r="H3" s="27" t="s">
        <v>799</v>
      </c>
    </row>
    <row r="4" spans="1:8">
      <c r="A4" s="27" t="s">
        <v>1802</v>
      </c>
      <c r="B4" s="166" t="s">
        <v>32</v>
      </c>
      <c r="C4" s="27" t="s">
        <v>1804</v>
      </c>
      <c r="D4" s="27" t="s">
        <v>1805</v>
      </c>
      <c r="E4" s="27" t="s">
        <v>1804</v>
      </c>
      <c r="F4" s="27" t="s">
        <v>1804</v>
      </c>
      <c r="G4" s="27" t="s">
        <v>1804</v>
      </c>
      <c r="H4" s="27" t="s">
        <v>1804</v>
      </c>
    </row>
    <row r="5" spans="1:8">
      <c r="A5" s="28" t="s">
        <v>9</v>
      </c>
      <c r="B5" s="167" t="s">
        <v>32</v>
      </c>
      <c r="C5" s="29" t="s">
        <v>14</v>
      </c>
      <c r="D5" s="29" t="s">
        <v>14</v>
      </c>
      <c r="E5" s="29" t="s">
        <v>14</v>
      </c>
      <c r="F5" s="29" t="s">
        <v>14</v>
      </c>
      <c r="G5" s="29" t="s">
        <v>14</v>
      </c>
      <c r="H5" s="29" t="s">
        <v>14</v>
      </c>
    </row>
    <row r="6" spans="1:8">
      <c r="A6" s="28" t="s">
        <v>10</v>
      </c>
      <c r="B6" s="167" t="s">
        <v>32</v>
      </c>
      <c r="C6" s="34" t="s">
        <v>7</v>
      </c>
      <c r="D6" s="34" t="s">
        <v>7</v>
      </c>
      <c r="E6" s="34" t="s">
        <v>7</v>
      </c>
      <c r="F6" s="34" t="s">
        <v>7</v>
      </c>
      <c r="G6" s="34" t="s">
        <v>7</v>
      </c>
      <c r="H6" s="34" t="s">
        <v>7</v>
      </c>
    </row>
    <row r="7" spans="1:8">
      <c r="A7" s="28" t="s">
        <v>15</v>
      </c>
      <c r="B7" s="161" t="s">
        <v>32</v>
      </c>
      <c r="C7" s="31" t="s">
        <v>16</v>
      </c>
      <c r="D7" s="31" t="s">
        <v>16</v>
      </c>
      <c r="E7" s="31" t="s">
        <v>16</v>
      </c>
      <c r="F7" s="31" t="s">
        <v>16</v>
      </c>
      <c r="G7" s="31" t="s">
        <v>16</v>
      </c>
      <c r="H7" s="31" t="s">
        <v>16</v>
      </c>
    </row>
    <row r="8" spans="1:8">
      <c r="A8" s="30" t="s">
        <v>12</v>
      </c>
      <c r="B8" s="162" t="s">
        <v>32</v>
      </c>
      <c r="C8" s="31" t="s">
        <v>17</v>
      </c>
      <c r="D8" s="31" t="s">
        <v>17</v>
      </c>
      <c r="E8" s="31" t="s">
        <v>17</v>
      </c>
      <c r="F8" s="31" t="s">
        <v>17</v>
      </c>
      <c r="G8" s="31" t="s">
        <v>17</v>
      </c>
      <c r="H8" s="31" t="s">
        <v>17</v>
      </c>
    </row>
    <row r="9" spans="1:8">
      <c r="A9" s="28" t="s">
        <v>18</v>
      </c>
      <c r="B9" s="167" t="s">
        <v>32</v>
      </c>
      <c r="C9" s="29" t="s">
        <v>19</v>
      </c>
      <c r="D9" s="29" t="s">
        <v>19</v>
      </c>
      <c r="E9" s="29" t="s">
        <v>19</v>
      </c>
      <c r="F9" s="29" t="s">
        <v>19</v>
      </c>
      <c r="G9" s="29" t="s">
        <v>19</v>
      </c>
      <c r="H9" s="29" t="s">
        <v>19</v>
      </c>
    </row>
    <row r="10" spans="1:8">
      <c r="A10" s="28" t="s">
        <v>20</v>
      </c>
      <c r="B10" s="167" t="s">
        <v>32</v>
      </c>
      <c r="C10" s="29" t="s">
        <v>76</v>
      </c>
      <c r="D10" s="29" t="s">
        <v>76</v>
      </c>
      <c r="E10" s="29" t="s">
        <v>76</v>
      </c>
      <c r="F10" s="29" t="s">
        <v>76</v>
      </c>
      <c r="G10" s="29" t="s">
        <v>76</v>
      </c>
      <c r="H10" s="29" t="s">
        <v>76</v>
      </c>
    </row>
    <row r="11" spans="1:8">
      <c r="A11" s="28" t="s">
        <v>24</v>
      </c>
      <c r="B11" s="167" t="s">
        <v>32</v>
      </c>
      <c r="C11" s="29" t="s">
        <v>25</v>
      </c>
      <c r="D11" s="29" t="s">
        <v>25</v>
      </c>
      <c r="E11" s="29" t="s">
        <v>25</v>
      </c>
      <c r="F11" s="29" t="s">
        <v>25</v>
      </c>
      <c r="G11" s="29" t="s">
        <v>25</v>
      </c>
      <c r="H11" s="29" t="s">
        <v>25</v>
      </c>
    </row>
    <row r="12" spans="1:8">
      <c r="A12" s="30" t="s">
        <v>30</v>
      </c>
      <c r="B12" s="162" t="s">
        <v>32</v>
      </c>
      <c r="C12" s="31" t="s">
        <v>32</v>
      </c>
      <c r="D12" s="31" t="s">
        <v>32</v>
      </c>
      <c r="E12" s="31" t="s">
        <v>32</v>
      </c>
      <c r="F12" s="31" t="s">
        <v>32</v>
      </c>
      <c r="G12" s="31" t="s">
        <v>32</v>
      </c>
      <c r="H12" s="31" t="s">
        <v>32</v>
      </c>
    </row>
    <row r="13" spans="1:8">
      <c r="A13" s="30" t="s">
        <v>31</v>
      </c>
      <c r="B13" s="162" t="s">
        <v>32</v>
      </c>
      <c r="C13" s="31" t="s">
        <v>32</v>
      </c>
      <c r="D13" s="31" t="s">
        <v>32</v>
      </c>
      <c r="E13" s="31" t="s">
        <v>32</v>
      </c>
      <c r="F13" s="31" t="s">
        <v>32</v>
      </c>
      <c r="G13" s="31" t="s">
        <v>32</v>
      </c>
      <c r="H13" s="31" t="s">
        <v>32</v>
      </c>
    </row>
    <row r="14" spans="1:8">
      <c r="A14" s="30" t="s">
        <v>33</v>
      </c>
      <c r="B14" s="162" t="s">
        <v>32</v>
      </c>
      <c r="C14" s="31" t="s">
        <v>32</v>
      </c>
      <c r="D14" s="31" t="s">
        <v>32</v>
      </c>
      <c r="E14" s="31" t="s">
        <v>32</v>
      </c>
      <c r="F14" s="31" t="s">
        <v>32</v>
      </c>
      <c r="G14" s="31" t="s">
        <v>32</v>
      </c>
      <c r="H14" s="31" t="s">
        <v>32</v>
      </c>
    </row>
    <row r="15" spans="1:8">
      <c r="A15" s="30" t="s">
        <v>34</v>
      </c>
      <c r="B15" s="164" t="s">
        <v>32</v>
      </c>
      <c r="C15" s="32" t="s">
        <v>8</v>
      </c>
      <c r="D15" s="32" t="s">
        <v>8</v>
      </c>
      <c r="E15" s="32" t="s">
        <v>8</v>
      </c>
      <c r="F15" s="32" t="s">
        <v>8</v>
      </c>
      <c r="G15" s="32" t="s">
        <v>8</v>
      </c>
      <c r="H15" s="32" t="s">
        <v>8</v>
      </c>
    </row>
    <row r="16" spans="1:8">
      <c r="A16" s="30" t="s">
        <v>1638</v>
      </c>
      <c r="B16" s="164" t="s">
        <v>32</v>
      </c>
      <c r="C16" s="32" t="s">
        <v>832</v>
      </c>
      <c r="D16" s="32"/>
      <c r="E16" s="32"/>
      <c r="F16" s="32"/>
      <c r="G16" s="32"/>
      <c r="H16" s="32"/>
    </row>
    <row r="17" spans="1:9" s="26" customFormat="1">
      <c r="A17" s="28" t="s">
        <v>47</v>
      </c>
      <c r="B17" s="167" t="s">
        <v>32</v>
      </c>
      <c r="C17" s="29" t="s">
        <v>581</v>
      </c>
      <c r="D17" s="29" t="s">
        <v>81</v>
      </c>
      <c r="E17" s="29" t="s">
        <v>81</v>
      </c>
      <c r="F17" s="29" t="s">
        <v>81</v>
      </c>
      <c r="G17" s="29" t="s">
        <v>81</v>
      </c>
      <c r="H17" s="29" t="s">
        <v>81</v>
      </c>
    </row>
    <row r="18" spans="1:9">
      <c r="A18" s="30" t="s">
        <v>123</v>
      </c>
      <c r="B18" s="162" t="s">
        <v>32</v>
      </c>
      <c r="C18" s="19" t="s">
        <v>537</v>
      </c>
      <c r="D18" s="19" t="s">
        <v>537</v>
      </c>
      <c r="E18" s="19" t="s">
        <v>537</v>
      </c>
      <c r="F18" s="19" t="s">
        <v>537</v>
      </c>
      <c r="G18" s="19" t="s">
        <v>537</v>
      </c>
      <c r="H18" s="19" t="s">
        <v>537</v>
      </c>
    </row>
    <row r="19" spans="1:9" s="26" customFormat="1">
      <c r="A19" s="56" t="s">
        <v>576</v>
      </c>
      <c r="B19" s="187" t="s">
        <v>32</v>
      </c>
      <c r="C19" s="31" t="s">
        <v>577</v>
      </c>
      <c r="D19" s="31" t="s">
        <v>577</v>
      </c>
      <c r="E19" s="31" t="s">
        <v>577</v>
      </c>
      <c r="F19" s="31" t="s">
        <v>577</v>
      </c>
      <c r="G19" s="31" t="s">
        <v>577</v>
      </c>
      <c r="H19" s="31" t="s">
        <v>577</v>
      </c>
      <c r="I19" s="57"/>
    </row>
    <row r="20" spans="1:9">
      <c r="A20" s="30" t="s">
        <v>49</v>
      </c>
      <c r="B20" s="30" t="s">
        <v>32</v>
      </c>
      <c r="C20" s="29" t="s">
        <v>82</v>
      </c>
      <c r="D20" s="29" t="s">
        <v>82</v>
      </c>
      <c r="E20" s="29" t="s">
        <v>82</v>
      </c>
      <c r="F20" s="29" t="s">
        <v>82</v>
      </c>
      <c r="G20" s="29" t="s">
        <v>82</v>
      </c>
      <c r="H20" s="29" t="s">
        <v>82</v>
      </c>
    </row>
    <row r="21" spans="1:9">
      <c r="A21" s="30" t="s">
        <v>51</v>
      </c>
      <c r="B21" s="30" t="s">
        <v>32</v>
      </c>
      <c r="C21" s="40" t="s">
        <v>83</v>
      </c>
      <c r="D21" s="40" t="s">
        <v>83</v>
      </c>
      <c r="E21" s="40" t="s">
        <v>83</v>
      </c>
      <c r="F21" s="40" t="s">
        <v>83</v>
      </c>
      <c r="G21" s="40" t="s">
        <v>83</v>
      </c>
      <c r="H21" s="40" t="s">
        <v>83</v>
      </c>
    </row>
    <row r="22" spans="1:9">
      <c r="A22" s="30" t="s">
        <v>53</v>
      </c>
      <c r="B22" s="164" t="s">
        <v>32</v>
      </c>
      <c r="C22" s="39" t="s">
        <v>54</v>
      </c>
      <c r="D22" s="39"/>
      <c r="E22" s="39"/>
      <c r="F22" s="39"/>
      <c r="G22" s="39"/>
      <c r="H22" s="39"/>
    </row>
    <row r="23" spans="1:9">
      <c r="A23" s="91" t="s">
        <v>1637</v>
      </c>
      <c r="B23" s="198" t="s">
        <v>32</v>
      </c>
      <c r="C23" s="32" t="s">
        <v>833</v>
      </c>
      <c r="D23" s="32"/>
      <c r="E23" s="32"/>
      <c r="F23" s="32"/>
      <c r="G23" s="32"/>
      <c r="H23" s="32"/>
    </row>
    <row r="24" spans="1:9">
      <c r="A24" s="30" t="s">
        <v>1636</v>
      </c>
      <c r="B24" s="162" t="s">
        <v>32</v>
      </c>
      <c r="C24" s="31" t="s">
        <v>1635</v>
      </c>
      <c r="D24" s="31" t="s">
        <v>1634</v>
      </c>
      <c r="E24" s="31" t="s">
        <v>1634</v>
      </c>
      <c r="F24" s="31" t="s">
        <v>1634</v>
      </c>
      <c r="G24" s="31" t="s">
        <v>1634</v>
      </c>
      <c r="H24" s="31" t="s">
        <v>1634</v>
      </c>
    </row>
    <row r="25" spans="1:9">
      <c r="A25" s="106" t="s">
        <v>1633</v>
      </c>
      <c r="B25" s="211" t="s">
        <v>32</v>
      </c>
      <c r="C25" s="32"/>
      <c r="D25" s="32"/>
      <c r="E25" s="32"/>
      <c r="F25" s="32"/>
      <c r="G25" s="32"/>
      <c r="H25" s="32"/>
    </row>
    <row r="26" spans="1:9">
      <c r="A26" s="30" t="s">
        <v>1632</v>
      </c>
      <c r="B26" s="164" t="s">
        <v>32</v>
      </c>
      <c r="C26" s="32"/>
      <c r="D26" s="32"/>
      <c r="E26" s="32"/>
      <c r="F26" s="32"/>
      <c r="G26" s="32"/>
      <c r="H26" s="32"/>
    </row>
    <row r="27" spans="1:9">
      <c r="A27" s="106" t="s">
        <v>1631</v>
      </c>
      <c r="B27" s="211" t="s">
        <v>32</v>
      </c>
      <c r="C27" s="32"/>
      <c r="D27" s="32"/>
      <c r="E27" s="32"/>
      <c r="F27" s="32"/>
      <c r="G27" s="32"/>
      <c r="H27" s="32"/>
    </row>
    <row r="28" spans="1:9">
      <c r="A28" s="30" t="s">
        <v>1630</v>
      </c>
      <c r="B28" s="164" t="s">
        <v>32</v>
      </c>
      <c r="C28" s="32"/>
      <c r="D28" s="32"/>
      <c r="E28" s="32"/>
      <c r="F28" s="32"/>
      <c r="G28" s="32"/>
      <c r="H28" s="32"/>
    </row>
    <row r="29" spans="1:9">
      <c r="A29" s="30" t="s">
        <v>55</v>
      </c>
      <c r="B29" s="164" t="s">
        <v>32</v>
      </c>
      <c r="C29" s="32" t="s">
        <v>56</v>
      </c>
      <c r="D29" s="32" t="s">
        <v>56</v>
      </c>
      <c r="E29" s="32" t="s">
        <v>56</v>
      </c>
      <c r="F29" s="32" t="s">
        <v>56</v>
      </c>
      <c r="G29" s="32" t="s">
        <v>56</v>
      </c>
      <c r="H29" s="32" t="s">
        <v>56</v>
      </c>
    </row>
    <row r="30" spans="1:9">
      <c r="A30" s="30" t="s">
        <v>1629</v>
      </c>
      <c r="B30" s="162" t="s">
        <v>32</v>
      </c>
      <c r="C30" s="31" t="s">
        <v>1628</v>
      </c>
      <c r="D30" s="31" t="s">
        <v>1628</v>
      </c>
      <c r="E30" s="31" t="s">
        <v>1628</v>
      </c>
      <c r="F30" s="31" t="s">
        <v>1628</v>
      </c>
      <c r="G30" s="31" t="s">
        <v>1628</v>
      </c>
      <c r="H30" s="31" t="s">
        <v>1628</v>
      </c>
    </row>
    <row r="31" spans="1:9">
      <c r="A31" s="30" t="s">
        <v>1326</v>
      </c>
      <c r="B31" s="164" t="s">
        <v>32</v>
      </c>
      <c r="C31" s="32" t="s">
        <v>883</v>
      </c>
      <c r="D31" s="32" t="s">
        <v>57</v>
      </c>
      <c r="E31" s="32" t="s">
        <v>57</v>
      </c>
      <c r="F31" s="32" t="s">
        <v>57</v>
      </c>
      <c r="G31" s="32" t="s">
        <v>57</v>
      </c>
      <c r="H31" s="32" t="s">
        <v>57</v>
      </c>
    </row>
    <row r="33" spans="1:2" ht="20.25">
      <c r="A33" s="122"/>
      <c r="B33" s="169"/>
    </row>
    <row r="34" spans="1:2" ht="20.25">
      <c r="A34" s="122"/>
      <c r="B34" s="169"/>
    </row>
    <row r="35" spans="1:2" ht="20.25">
      <c r="A35" s="122"/>
      <c r="B35" s="169"/>
    </row>
    <row r="36" spans="1:2" ht="20.25">
      <c r="A36" s="122"/>
      <c r="B36" s="169"/>
    </row>
    <row r="37" spans="1:2" ht="20.25">
      <c r="A37" s="122"/>
      <c r="B37" s="169"/>
    </row>
    <row r="38" spans="1:2" ht="20.25">
      <c r="A38" s="122"/>
      <c r="B38" s="169"/>
    </row>
    <row r="39" spans="1:2" ht="20.25">
      <c r="A39" s="122"/>
      <c r="B39" s="169"/>
    </row>
    <row r="40" spans="1:2" ht="20.25">
      <c r="A40" s="122"/>
      <c r="B40" s="169"/>
    </row>
    <row r="41" spans="1:2" ht="20.25">
      <c r="A41" s="122"/>
      <c r="B41" s="169"/>
    </row>
    <row r="42" spans="1:2" ht="20.25">
      <c r="A42" s="122"/>
      <c r="B42" s="169"/>
    </row>
    <row r="43" spans="1:2" ht="20.25">
      <c r="A43" s="122"/>
      <c r="B43" s="169"/>
    </row>
    <row r="44" spans="1:2" ht="20.25">
      <c r="A44" s="122"/>
      <c r="B44" s="169"/>
    </row>
    <row r="45" spans="1:2" ht="20.25">
      <c r="A45" s="122"/>
      <c r="B45" s="169"/>
    </row>
    <row r="46" spans="1:2" ht="20.25">
      <c r="A46" s="122"/>
      <c r="B46" s="169"/>
    </row>
    <row r="47" spans="1:2" ht="20.25">
      <c r="A47" s="122"/>
      <c r="B47" s="169"/>
    </row>
    <row r="48" spans="1:2" ht="20.25">
      <c r="A48" s="122"/>
      <c r="B48" s="169"/>
    </row>
    <row r="49" spans="1:2" ht="20.25">
      <c r="A49" s="122"/>
      <c r="B49" s="169"/>
    </row>
    <row r="50" spans="1:2" ht="20.25">
      <c r="A50" s="122"/>
      <c r="B50" s="169"/>
    </row>
  </sheetData>
  <hyperlinks>
    <hyperlink ref="C6" r:id="rId1"/>
    <hyperlink ref="E6" r:id="rId2"/>
    <hyperlink ref="F6" r:id="rId3"/>
    <hyperlink ref="G6" r:id="rId4"/>
    <hyperlink ref="H6" r:id="rId5"/>
    <hyperlink ref="D6" r:id="rId6"/>
  </hyperlinks>
  <pageMargins left="0.7" right="0.7" top="0.75" bottom="0.75" header="0.3" footer="0.3"/>
  <legacyDrawing r:id="rId7"/>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6"/>
  <dimension ref="A1:H46"/>
  <sheetViews>
    <sheetView topLeftCell="D1" zoomScale="91" zoomScaleNormal="91" workbookViewId="0">
      <selection activeCell="F5" sqref="F5"/>
    </sheetView>
  </sheetViews>
  <sheetFormatPr defaultColWidth="8.85546875" defaultRowHeight="15"/>
  <cols>
    <col min="1" max="2" width="36.5703125" style="165" customWidth="1" collapsed="1"/>
    <col min="3" max="4" width="38.7109375" style="165" customWidth="1" collapsed="1"/>
    <col min="5" max="5" width="31.28515625" style="165" customWidth="1" collapsed="1"/>
    <col min="6" max="6" width="33.7109375" style="165" customWidth="1" collapsed="1"/>
    <col min="7" max="7" width="43.28515625" style="165" customWidth="1" collapsed="1"/>
    <col min="8" max="8" width="42.7109375" style="165" customWidth="1" collapsed="1"/>
    <col min="9" max="16384" width="8.85546875" style="165" collapsed="1"/>
  </cols>
  <sheetData>
    <row r="1" spans="1:8">
      <c r="A1" s="23" t="s">
        <v>1651</v>
      </c>
      <c r="B1" s="23" t="s">
        <v>1822</v>
      </c>
      <c r="C1" s="23" t="s">
        <v>0</v>
      </c>
      <c r="D1" s="23" t="s">
        <v>1</v>
      </c>
      <c r="E1" s="166" t="s">
        <v>2</v>
      </c>
      <c r="F1" s="166" t="s">
        <v>3</v>
      </c>
      <c r="G1" s="166" t="s">
        <v>4</v>
      </c>
      <c r="H1" s="166" t="s">
        <v>5</v>
      </c>
    </row>
    <row r="2" spans="1:8" ht="30">
      <c r="A2" s="167" t="s">
        <v>6</v>
      </c>
      <c r="B2" s="167" t="s">
        <v>32</v>
      </c>
      <c r="C2" s="139" t="s">
        <v>1650</v>
      </c>
      <c r="D2" s="139" t="s">
        <v>1649</v>
      </c>
      <c r="E2" s="139" t="s">
        <v>1648</v>
      </c>
      <c r="F2" s="139" t="s">
        <v>1647</v>
      </c>
      <c r="G2" s="139" t="s">
        <v>1646</v>
      </c>
      <c r="H2" s="139" t="s">
        <v>1645</v>
      </c>
    </row>
    <row r="3" spans="1:8" ht="30">
      <c r="A3" s="167" t="s">
        <v>798</v>
      </c>
      <c r="B3" s="167" t="s">
        <v>32</v>
      </c>
      <c r="C3" s="139" t="s">
        <v>799</v>
      </c>
      <c r="D3" s="139" t="s">
        <v>1803</v>
      </c>
      <c r="E3" s="139" t="s">
        <v>799</v>
      </c>
      <c r="F3" s="139" t="s">
        <v>799</v>
      </c>
      <c r="G3" s="139" t="s">
        <v>799</v>
      </c>
      <c r="H3" s="139" t="s">
        <v>799</v>
      </c>
    </row>
    <row r="4" spans="1:8">
      <c r="A4" s="167" t="s">
        <v>1802</v>
      </c>
      <c r="B4" s="167" t="s">
        <v>32</v>
      </c>
      <c r="C4" s="139" t="s">
        <v>1804</v>
      </c>
      <c r="D4" s="139" t="s">
        <v>1805</v>
      </c>
      <c r="E4" s="139" t="s">
        <v>1804</v>
      </c>
      <c r="F4" s="139" t="s">
        <v>1804</v>
      </c>
      <c r="G4" s="139" t="s">
        <v>1804</v>
      </c>
      <c r="H4" s="139" t="s">
        <v>1804</v>
      </c>
    </row>
    <row r="5" spans="1:8">
      <c r="A5" s="167" t="s">
        <v>9</v>
      </c>
      <c r="B5" s="167" t="s">
        <v>32</v>
      </c>
      <c r="C5" s="139" t="s">
        <v>14</v>
      </c>
      <c r="D5" s="139" t="s">
        <v>14</v>
      </c>
      <c r="E5" s="139" t="s">
        <v>14</v>
      </c>
      <c r="F5" s="139" t="s">
        <v>14</v>
      </c>
      <c r="G5" s="139" t="s">
        <v>14</v>
      </c>
      <c r="H5" s="139" t="s">
        <v>14</v>
      </c>
    </row>
    <row r="6" spans="1:8">
      <c r="A6" s="30" t="s">
        <v>10</v>
      </c>
      <c r="B6" s="162" t="s">
        <v>32</v>
      </c>
      <c r="C6" s="140" t="s">
        <v>7</v>
      </c>
      <c r="D6" s="140" t="s">
        <v>7</v>
      </c>
      <c r="E6" s="140" t="s">
        <v>7</v>
      </c>
      <c r="F6" s="140" t="s">
        <v>7</v>
      </c>
      <c r="G6" s="140" t="s">
        <v>7</v>
      </c>
      <c r="H6" s="140" t="s">
        <v>7</v>
      </c>
    </row>
    <row r="7" spans="1:8" s="33" customFormat="1">
      <c r="A7" s="30" t="s">
        <v>73</v>
      </c>
      <c r="B7" s="162" t="s">
        <v>32</v>
      </c>
      <c r="C7" s="140" t="s">
        <v>74</v>
      </c>
      <c r="D7" s="140" t="s">
        <v>74</v>
      </c>
      <c r="E7" s="140" t="s">
        <v>74</v>
      </c>
      <c r="F7" s="140" t="s">
        <v>74</v>
      </c>
      <c r="G7" s="140" t="s">
        <v>74</v>
      </c>
      <c r="H7" s="140" t="s">
        <v>74</v>
      </c>
    </row>
    <row r="8" spans="1:8" s="33" customFormat="1">
      <c r="A8" s="167" t="s">
        <v>439</v>
      </c>
      <c r="B8" s="167" t="s">
        <v>32</v>
      </c>
      <c r="C8" s="139" t="s">
        <v>415</v>
      </c>
      <c r="D8" s="139" t="s">
        <v>415</v>
      </c>
      <c r="E8" s="139" t="s">
        <v>415</v>
      </c>
      <c r="F8" s="139" t="s">
        <v>415</v>
      </c>
      <c r="G8" s="139" t="s">
        <v>415</v>
      </c>
      <c r="H8" s="139" t="s">
        <v>415</v>
      </c>
    </row>
    <row r="9" spans="1:8" s="33" customFormat="1">
      <c r="A9" s="167" t="s">
        <v>440</v>
      </c>
      <c r="B9" s="167" t="s">
        <v>32</v>
      </c>
      <c r="C9" s="139" t="s">
        <v>1644</v>
      </c>
      <c r="D9" s="139" t="s">
        <v>1644</v>
      </c>
      <c r="E9" s="139" t="s">
        <v>1644</v>
      </c>
      <c r="F9" s="139" t="s">
        <v>1644</v>
      </c>
      <c r="G9" s="139" t="s">
        <v>1644</v>
      </c>
      <c r="H9" s="139" t="s">
        <v>1644</v>
      </c>
    </row>
    <row r="10" spans="1:8" s="33" customFormat="1">
      <c r="A10" s="30" t="s">
        <v>441</v>
      </c>
      <c r="B10" s="162" t="s">
        <v>32</v>
      </c>
      <c r="C10" s="140" t="s">
        <v>442</v>
      </c>
      <c r="D10" s="140" t="s">
        <v>442</v>
      </c>
      <c r="E10" s="140" t="s">
        <v>442</v>
      </c>
      <c r="F10" s="140" t="s">
        <v>442</v>
      </c>
      <c r="G10" s="140" t="s">
        <v>442</v>
      </c>
      <c r="H10" s="140" t="s">
        <v>442</v>
      </c>
    </row>
    <row r="11" spans="1:8" s="33" customFormat="1">
      <c r="A11" s="30" t="s">
        <v>443</v>
      </c>
      <c r="B11" s="162" t="s">
        <v>32</v>
      </c>
      <c r="C11" s="140" t="s">
        <v>444</v>
      </c>
      <c r="D11" s="140" t="s">
        <v>444</v>
      </c>
      <c r="E11" s="140" t="s">
        <v>444</v>
      </c>
      <c r="F11" s="140" t="s">
        <v>444</v>
      </c>
      <c r="G11" s="140" t="s">
        <v>444</v>
      </c>
      <c r="H11" s="140" t="s">
        <v>444</v>
      </c>
    </row>
    <row r="12" spans="1:8">
      <c r="A12" s="30" t="s">
        <v>445</v>
      </c>
      <c r="B12" s="162" t="s">
        <v>32</v>
      </c>
      <c r="C12" s="140" t="s">
        <v>446</v>
      </c>
      <c r="D12" s="140" t="s">
        <v>446</v>
      </c>
      <c r="E12" s="140" t="s">
        <v>446</v>
      </c>
      <c r="F12" s="140" t="s">
        <v>446</v>
      </c>
      <c r="G12" s="140" t="s">
        <v>446</v>
      </c>
      <c r="H12" s="140" t="s">
        <v>446</v>
      </c>
    </row>
    <row r="13" spans="1:8">
      <c r="A13" s="167" t="s">
        <v>249</v>
      </c>
      <c r="B13" s="167" t="s">
        <v>32</v>
      </c>
      <c r="C13" s="139" t="s">
        <v>72</v>
      </c>
      <c r="D13" s="139" t="s">
        <v>72</v>
      </c>
      <c r="E13" s="139" t="s">
        <v>72</v>
      </c>
      <c r="F13" s="139" t="s">
        <v>72</v>
      </c>
      <c r="G13" s="139" t="s">
        <v>72</v>
      </c>
      <c r="H13" s="139" t="s">
        <v>72</v>
      </c>
    </row>
    <row r="14" spans="1:8" s="33" customFormat="1">
      <c r="A14" s="167" t="s">
        <v>75</v>
      </c>
      <c r="B14" s="167" t="s">
        <v>32</v>
      </c>
      <c r="C14" s="139" t="s">
        <v>21</v>
      </c>
      <c r="D14" s="139" t="s">
        <v>21</v>
      </c>
      <c r="E14" s="139" t="s">
        <v>21</v>
      </c>
      <c r="F14" s="139" t="s">
        <v>21</v>
      </c>
      <c r="G14" s="139" t="s">
        <v>21</v>
      </c>
      <c r="H14" s="139" t="s">
        <v>21</v>
      </c>
    </row>
    <row r="15" spans="1:8" s="33" customFormat="1">
      <c r="A15" s="167" t="s">
        <v>77</v>
      </c>
      <c r="B15" s="167" t="s">
        <v>32</v>
      </c>
      <c r="C15" s="139" t="s">
        <v>25</v>
      </c>
      <c r="D15" s="139" t="s">
        <v>25</v>
      </c>
      <c r="E15" s="139" t="s">
        <v>25</v>
      </c>
      <c r="F15" s="139" t="s">
        <v>25</v>
      </c>
      <c r="G15" s="139" t="s">
        <v>25</v>
      </c>
      <c r="H15" s="139" t="s">
        <v>25</v>
      </c>
    </row>
    <row r="16" spans="1:8" s="33" customFormat="1">
      <c r="A16" s="167" t="s">
        <v>79</v>
      </c>
      <c r="B16" s="167" t="s">
        <v>32</v>
      </c>
      <c r="C16" s="139" t="s">
        <v>19</v>
      </c>
      <c r="D16" s="139" t="s">
        <v>19</v>
      </c>
      <c r="E16" s="139" t="s">
        <v>19</v>
      </c>
      <c r="F16" s="139" t="s">
        <v>19</v>
      </c>
      <c r="G16" s="139" t="s">
        <v>19</v>
      </c>
      <c r="H16" s="139" t="s">
        <v>19</v>
      </c>
    </row>
    <row r="17" spans="1:8" s="33" customFormat="1">
      <c r="A17" s="167" t="s">
        <v>47</v>
      </c>
      <c r="B17" s="167" t="s">
        <v>32</v>
      </c>
      <c r="C17" s="139" t="s">
        <v>48</v>
      </c>
      <c r="D17" s="139" t="s">
        <v>48</v>
      </c>
      <c r="E17" s="139" t="s">
        <v>48</v>
      </c>
      <c r="F17" s="139" t="s">
        <v>48</v>
      </c>
      <c r="G17" s="139" t="s">
        <v>48</v>
      </c>
      <c r="H17" s="139" t="s">
        <v>48</v>
      </c>
    </row>
    <row r="18" spans="1:8" s="33" customFormat="1">
      <c r="A18" s="30" t="s">
        <v>576</v>
      </c>
      <c r="B18" s="164" t="s">
        <v>32</v>
      </c>
      <c r="C18" s="141" t="s">
        <v>577</v>
      </c>
      <c r="D18" s="141" t="s">
        <v>577</v>
      </c>
      <c r="E18" s="141" t="s">
        <v>577</v>
      </c>
      <c r="F18" s="141" t="s">
        <v>577</v>
      </c>
      <c r="G18" s="141" t="s">
        <v>577</v>
      </c>
      <c r="H18" s="141" t="s">
        <v>577</v>
      </c>
    </row>
    <row r="19" spans="1:8" s="33" customFormat="1">
      <c r="A19" s="30" t="s">
        <v>49</v>
      </c>
      <c r="B19" s="162" t="s">
        <v>32</v>
      </c>
      <c r="C19" s="140" t="s">
        <v>82</v>
      </c>
      <c r="D19" s="140" t="s">
        <v>82</v>
      </c>
      <c r="E19" s="140" t="s">
        <v>82</v>
      </c>
      <c r="F19" s="140" t="s">
        <v>82</v>
      </c>
      <c r="G19" s="140" t="s">
        <v>82</v>
      </c>
      <c r="H19" s="140" t="s">
        <v>82</v>
      </c>
    </row>
    <row r="20" spans="1:8" s="33" customFormat="1">
      <c r="A20" s="30" t="s">
        <v>51</v>
      </c>
      <c r="B20" s="162" t="s">
        <v>32</v>
      </c>
      <c r="C20" s="140" t="s">
        <v>52</v>
      </c>
      <c r="D20" s="140" t="s">
        <v>52</v>
      </c>
      <c r="E20" s="140" t="s">
        <v>52</v>
      </c>
      <c r="F20" s="140" t="s">
        <v>52</v>
      </c>
      <c r="G20" s="140" t="s">
        <v>52</v>
      </c>
      <c r="H20" s="140" t="s">
        <v>52</v>
      </c>
    </row>
    <row r="21" spans="1:8" s="33" customFormat="1">
      <c r="A21" s="30" t="s">
        <v>53</v>
      </c>
      <c r="B21" s="162" t="s">
        <v>32</v>
      </c>
      <c r="C21" s="140" t="s">
        <v>54</v>
      </c>
      <c r="D21" s="140" t="s">
        <v>54</v>
      </c>
      <c r="E21" s="140" t="s">
        <v>54</v>
      </c>
      <c r="F21" s="140" t="s">
        <v>54</v>
      </c>
      <c r="G21" s="140" t="s">
        <v>54</v>
      </c>
      <c r="H21" s="140" t="s">
        <v>54</v>
      </c>
    </row>
    <row r="22" spans="1:8" s="33" customFormat="1">
      <c r="A22" s="30" t="s">
        <v>1643</v>
      </c>
      <c r="B22" s="162" t="s">
        <v>32</v>
      </c>
      <c r="C22" s="140" t="s">
        <v>505</v>
      </c>
      <c r="D22" s="140" t="s">
        <v>505</v>
      </c>
      <c r="E22" s="140" t="s">
        <v>505</v>
      </c>
      <c r="F22" s="140" t="s">
        <v>505</v>
      </c>
      <c r="G22" s="140" t="s">
        <v>505</v>
      </c>
      <c r="H22" s="140" t="s">
        <v>505</v>
      </c>
    </row>
    <row r="23" spans="1:8" s="33" customFormat="1">
      <c r="A23" s="30" t="s">
        <v>84</v>
      </c>
      <c r="B23" s="162" t="s">
        <v>32</v>
      </c>
      <c r="C23" s="140" t="s">
        <v>883</v>
      </c>
      <c r="D23" s="140" t="s">
        <v>883</v>
      </c>
      <c r="E23" s="140" t="s">
        <v>883</v>
      </c>
      <c r="F23" s="140" t="s">
        <v>883</v>
      </c>
      <c r="G23" s="140" t="s">
        <v>883</v>
      </c>
      <c r="H23" s="140" t="s">
        <v>883</v>
      </c>
    </row>
    <row r="24" spans="1:8" s="33" customFormat="1">
      <c r="A24" s="143" t="s">
        <v>134</v>
      </c>
      <c r="B24" s="163" t="s">
        <v>32</v>
      </c>
      <c r="C24" s="141" t="s">
        <v>56</v>
      </c>
      <c r="D24" s="141" t="s">
        <v>56</v>
      </c>
      <c r="E24" s="141" t="s">
        <v>56</v>
      </c>
      <c r="F24" s="141" t="s">
        <v>56</v>
      </c>
      <c r="G24" s="141" t="s">
        <v>56</v>
      </c>
      <c r="H24" s="141" t="s">
        <v>56</v>
      </c>
    </row>
    <row r="25" spans="1:8" s="33" customFormat="1" ht="30">
      <c r="A25" s="143" t="s">
        <v>135</v>
      </c>
      <c r="B25" s="163" t="s">
        <v>32</v>
      </c>
      <c r="C25" s="141" t="s">
        <v>1642</v>
      </c>
      <c r="D25" s="141" t="s">
        <v>1642</v>
      </c>
      <c r="E25" s="141" t="s">
        <v>1642</v>
      </c>
      <c r="F25" s="141" t="s">
        <v>1642</v>
      </c>
      <c r="G25" s="141" t="s">
        <v>1642</v>
      </c>
      <c r="H25" s="141" t="s">
        <v>1642</v>
      </c>
    </row>
    <row r="26" spans="1:8" s="33" customFormat="1">
      <c r="A26" s="30" t="s">
        <v>1641</v>
      </c>
      <c r="B26" s="162" t="s">
        <v>32</v>
      </c>
      <c r="C26" s="140" t="s">
        <v>425</v>
      </c>
      <c r="D26" s="140" t="s">
        <v>425</v>
      </c>
      <c r="E26" s="140" t="s">
        <v>425</v>
      </c>
      <c r="F26" s="140" t="s">
        <v>425</v>
      </c>
      <c r="G26" s="140" t="s">
        <v>425</v>
      </c>
      <c r="H26" s="140" t="s">
        <v>425</v>
      </c>
    </row>
    <row r="27" spans="1:8" ht="20.25">
      <c r="A27" s="169"/>
      <c r="B27" s="169"/>
    </row>
    <row r="28" spans="1:8" ht="20.25">
      <c r="A28" s="169"/>
      <c r="B28" s="169"/>
    </row>
    <row r="29" spans="1:8" ht="20.25">
      <c r="A29" s="169"/>
      <c r="B29" s="169"/>
    </row>
    <row r="30" spans="1:8" ht="20.25">
      <c r="A30" s="169"/>
      <c r="B30" s="169"/>
    </row>
    <row r="31" spans="1:8" ht="20.25">
      <c r="A31" s="169"/>
      <c r="B31" s="169"/>
    </row>
    <row r="32" spans="1:8" ht="20.25">
      <c r="A32" s="169"/>
      <c r="B32" s="169"/>
    </row>
    <row r="33" spans="1:2" ht="20.25">
      <c r="A33" s="169"/>
      <c r="B33" s="169"/>
    </row>
    <row r="34" spans="1:2" ht="20.25">
      <c r="A34" s="169"/>
      <c r="B34" s="169"/>
    </row>
    <row r="35" spans="1:2" ht="20.25">
      <c r="A35" s="169"/>
      <c r="B35" s="169"/>
    </row>
    <row r="36" spans="1:2" ht="20.25">
      <c r="A36" s="169"/>
      <c r="B36" s="169"/>
    </row>
    <row r="37" spans="1:2" ht="20.25">
      <c r="A37" s="169"/>
      <c r="B37" s="169"/>
    </row>
    <row r="38" spans="1:2" ht="20.25">
      <c r="A38" s="169"/>
      <c r="B38" s="169"/>
    </row>
    <row r="39" spans="1:2" ht="20.25">
      <c r="A39" s="169"/>
      <c r="B39" s="169"/>
    </row>
    <row r="40" spans="1:2" ht="20.25">
      <c r="A40" s="169"/>
      <c r="B40" s="169"/>
    </row>
    <row r="41" spans="1:2" ht="20.25">
      <c r="A41" s="169"/>
      <c r="B41" s="169"/>
    </row>
    <row r="42" spans="1:2" ht="20.25">
      <c r="A42" s="169"/>
      <c r="B42" s="169"/>
    </row>
    <row r="43" spans="1:2" ht="20.25">
      <c r="A43" s="169"/>
      <c r="B43" s="169"/>
    </row>
    <row r="44" spans="1:2" ht="20.25">
      <c r="A44" s="169"/>
      <c r="B44" s="169"/>
    </row>
    <row r="45" spans="1:2" ht="20.25">
      <c r="A45" s="169"/>
      <c r="B45" s="169"/>
    </row>
    <row r="46" spans="1:2" ht="20.25">
      <c r="A46" s="169"/>
      <c r="B46" s="169"/>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9"/>
  <dimension ref="A1:I32"/>
  <sheetViews>
    <sheetView zoomScale="82" zoomScaleNormal="82" workbookViewId="0">
      <selection activeCell="A4" sqref="A4:XFD4"/>
    </sheetView>
  </sheetViews>
  <sheetFormatPr defaultColWidth="8.85546875" defaultRowHeight="15"/>
  <cols>
    <col min="1" max="1" width="25.5703125" style="26" customWidth="1" collapsed="1"/>
    <col min="2" max="2" width="25.5703125" style="165" customWidth="1" collapsed="1"/>
    <col min="3" max="4" width="37" style="26" customWidth="1" collapsed="1"/>
    <col min="5" max="6" width="32.42578125" style="26" customWidth="1" collapsed="1"/>
    <col min="7" max="7" width="33.7109375" style="26" customWidth="1" collapsed="1"/>
    <col min="8" max="8" width="22.85546875" style="26" customWidth="1" collapsed="1"/>
    <col min="9" max="16384" width="8.85546875" style="26" collapsed="1"/>
  </cols>
  <sheetData>
    <row r="1" spans="1:9">
      <c r="A1" s="42" t="s">
        <v>1655</v>
      </c>
      <c r="B1" s="146" t="s">
        <v>1822</v>
      </c>
      <c r="C1" s="43" t="s">
        <v>0</v>
      </c>
      <c r="D1" s="43" t="s">
        <v>1</v>
      </c>
      <c r="E1" s="43" t="s">
        <v>2</v>
      </c>
      <c r="F1" s="43" t="s">
        <v>3</v>
      </c>
      <c r="G1" s="43" t="s">
        <v>4</v>
      </c>
      <c r="H1" s="43" t="s">
        <v>5</v>
      </c>
    </row>
    <row r="2" spans="1:9" ht="120">
      <c r="A2" s="28" t="s">
        <v>6</v>
      </c>
      <c r="B2" s="167" t="s">
        <v>32</v>
      </c>
      <c r="C2" s="46" t="s">
        <v>1654</v>
      </c>
      <c r="D2" s="46" t="s">
        <v>1654</v>
      </c>
      <c r="E2" s="46" t="s">
        <v>1654</v>
      </c>
      <c r="F2" s="46" t="s">
        <v>1654</v>
      </c>
      <c r="G2" s="46" t="s">
        <v>1654</v>
      </c>
      <c r="H2" s="45" t="s">
        <v>1654</v>
      </c>
    </row>
    <row r="3" spans="1:9" ht="30">
      <c r="A3" s="138" t="s">
        <v>798</v>
      </c>
      <c r="B3" s="167" t="s">
        <v>32</v>
      </c>
      <c r="C3" s="150" t="s">
        <v>799</v>
      </c>
      <c r="D3" s="150" t="s">
        <v>1803</v>
      </c>
      <c r="E3" s="150" t="s">
        <v>799</v>
      </c>
      <c r="F3" s="150" t="s">
        <v>799</v>
      </c>
      <c r="G3" s="150" t="s">
        <v>799</v>
      </c>
      <c r="H3" s="149" t="s">
        <v>799</v>
      </c>
    </row>
    <row r="4" spans="1:9" ht="30">
      <c r="A4" s="138" t="s">
        <v>1802</v>
      </c>
      <c r="B4" s="167" t="s">
        <v>32</v>
      </c>
      <c r="C4" s="150" t="s">
        <v>1804</v>
      </c>
      <c r="D4" s="150" t="s">
        <v>1805</v>
      </c>
      <c r="E4" s="150" t="s">
        <v>1804</v>
      </c>
      <c r="F4" s="150" t="s">
        <v>1804</v>
      </c>
      <c r="G4" s="150" t="s">
        <v>1804</v>
      </c>
      <c r="H4" s="149" t="s">
        <v>1804</v>
      </c>
    </row>
    <row r="5" spans="1:9" ht="20.25">
      <c r="A5" s="28" t="s">
        <v>9</v>
      </c>
      <c r="B5" s="167" t="s">
        <v>32</v>
      </c>
      <c r="C5" s="45" t="s">
        <v>11</v>
      </c>
      <c r="D5" s="45" t="s">
        <v>11</v>
      </c>
      <c r="E5" s="45" t="s">
        <v>11</v>
      </c>
      <c r="F5" s="45" t="s">
        <v>11</v>
      </c>
      <c r="G5" s="45" t="s">
        <v>11</v>
      </c>
      <c r="H5" s="34" t="s">
        <v>11</v>
      </c>
      <c r="I5" s="122"/>
    </row>
    <row r="6" spans="1:9" ht="20.25">
      <c r="A6" s="28" t="s">
        <v>10</v>
      </c>
      <c r="B6" s="167" t="s">
        <v>32</v>
      </c>
      <c r="C6" s="34" t="s">
        <v>7</v>
      </c>
      <c r="D6" s="34" t="s">
        <v>7</v>
      </c>
      <c r="E6" s="34" t="s">
        <v>7</v>
      </c>
      <c r="F6" s="34" t="s">
        <v>7</v>
      </c>
      <c r="G6" s="34" t="s">
        <v>7</v>
      </c>
      <c r="H6" s="45" t="s">
        <v>7</v>
      </c>
      <c r="I6" s="122"/>
    </row>
    <row r="7" spans="1:9" ht="20.25">
      <c r="A7" s="28" t="s">
        <v>15</v>
      </c>
      <c r="B7" s="167" t="s">
        <v>32</v>
      </c>
      <c r="C7" s="46" t="s">
        <v>74</v>
      </c>
      <c r="D7" s="46" t="s">
        <v>74</v>
      </c>
      <c r="E7" s="46" t="s">
        <v>74</v>
      </c>
      <c r="F7" s="46" t="s">
        <v>74</v>
      </c>
      <c r="G7" s="46" t="s">
        <v>74</v>
      </c>
      <c r="H7" s="46" t="s">
        <v>74</v>
      </c>
      <c r="I7" s="122"/>
    </row>
    <row r="8" spans="1:9" ht="20.25">
      <c r="A8" s="28" t="s">
        <v>12</v>
      </c>
      <c r="B8" s="167" t="s">
        <v>32</v>
      </c>
      <c r="C8" s="45" t="s">
        <v>72</v>
      </c>
      <c r="D8" s="45" t="s">
        <v>72</v>
      </c>
      <c r="E8" s="45" t="s">
        <v>72</v>
      </c>
      <c r="F8" s="45" t="s">
        <v>72</v>
      </c>
      <c r="G8" s="45" t="s">
        <v>72</v>
      </c>
      <c r="H8" s="46" t="s">
        <v>72</v>
      </c>
      <c r="I8" s="122"/>
    </row>
    <row r="9" spans="1:9" ht="20.25">
      <c r="A9" s="28" t="s">
        <v>1406</v>
      </c>
      <c r="B9" s="167" t="s">
        <v>32</v>
      </c>
      <c r="C9" s="46" t="s">
        <v>25</v>
      </c>
      <c r="D9" s="46" t="s">
        <v>25</v>
      </c>
      <c r="E9" s="46" t="s">
        <v>25</v>
      </c>
      <c r="F9" s="46" t="s">
        <v>25</v>
      </c>
      <c r="G9" s="46" t="s">
        <v>25</v>
      </c>
      <c r="H9" s="46" t="s">
        <v>25</v>
      </c>
      <c r="I9" s="122"/>
    </row>
    <row r="10" spans="1:9" ht="20.25">
      <c r="A10" s="28" t="s">
        <v>79</v>
      </c>
      <c r="B10" s="167" t="s">
        <v>32</v>
      </c>
      <c r="C10" s="46" t="s">
        <v>19</v>
      </c>
      <c r="D10" s="46" t="s">
        <v>19</v>
      </c>
      <c r="E10" s="46" t="s">
        <v>19</v>
      </c>
      <c r="F10" s="46" t="s">
        <v>19</v>
      </c>
      <c r="G10" s="46" t="s">
        <v>19</v>
      </c>
      <c r="H10" s="46" t="s">
        <v>19</v>
      </c>
      <c r="I10" s="122"/>
    </row>
    <row r="11" spans="1:9" ht="20.25">
      <c r="A11" s="28" t="s">
        <v>1653</v>
      </c>
      <c r="B11" s="167" t="s">
        <v>32</v>
      </c>
      <c r="C11" s="45" t="s">
        <v>331</v>
      </c>
      <c r="D11" s="45" t="s">
        <v>331</v>
      </c>
      <c r="E11" s="45" t="s">
        <v>331</v>
      </c>
      <c r="F11" s="45" t="s">
        <v>331</v>
      </c>
      <c r="G11" s="45" t="s">
        <v>331</v>
      </c>
      <c r="H11" s="46" t="s">
        <v>331</v>
      </c>
      <c r="I11" s="122"/>
    </row>
    <row r="12" spans="1:9" ht="20.25">
      <c r="A12" s="28" t="s">
        <v>43</v>
      </c>
      <c r="B12" s="167" t="s">
        <v>32</v>
      </c>
      <c r="C12" s="46" t="s">
        <v>44</v>
      </c>
      <c r="D12" s="46" t="s">
        <v>44</v>
      </c>
      <c r="E12" s="46" t="s">
        <v>44</v>
      </c>
      <c r="F12" s="46" t="s">
        <v>44</v>
      </c>
      <c r="G12" s="46" t="s">
        <v>44</v>
      </c>
      <c r="H12" s="45" t="s">
        <v>44</v>
      </c>
      <c r="I12" s="122"/>
    </row>
    <row r="13" spans="1:9" ht="30">
      <c r="A13" s="28" t="s">
        <v>414</v>
      </c>
      <c r="B13" s="167" t="s">
        <v>32</v>
      </c>
      <c r="C13" s="45" t="s">
        <v>415</v>
      </c>
      <c r="D13" s="45" t="s">
        <v>415</v>
      </c>
      <c r="E13" s="45" t="s">
        <v>415</v>
      </c>
      <c r="F13" s="45" t="s">
        <v>415</v>
      </c>
      <c r="G13" s="45" t="s">
        <v>415</v>
      </c>
      <c r="H13" s="46" t="s">
        <v>415</v>
      </c>
      <c r="I13" s="122"/>
    </row>
    <row r="14" spans="1:9" ht="20.25">
      <c r="A14" s="28" t="s">
        <v>416</v>
      </c>
      <c r="B14" s="167" t="s">
        <v>32</v>
      </c>
      <c r="C14" s="46" t="s">
        <v>1652</v>
      </c>
      <c r="D14" s="46" t="s">
        <v>1652</v>
      </c>
      <c r="E14" s="46" t="s">
        <v>1652</v>
      </c>
      <c r="F14" s="46" t="s">
        <v>1652</v>
      </c>
      <c r="G14" s="46" t="s">
        <v>1652</v>
      </c>
      <c r="H14" s="46" t="s">
        <v>1652</v>
      </c>
      <c r="I14" s="122"/>
    </row>
    <row r="15" spans="1:9" ht="20.25">
      <c r="A15" s="28" t="s">
        <v>573</v>
      </c>
      <c r="B15" s="167" t="s">
        <v>32</v>
      </c>
      <c r="C15" s="46" t="s">
        <v>444</v>
      </c>
      <c r="D15" s="46" t="s">
        <v>444</v>
      </c>
      <c r="E15" s="46" t="s">
        <v>444</v>
      </c>
      <c r="F15" s="46" t="s">
        <v>444</v>
      </c>
      <c r="G15" s="46" t="s">
        <v>444</v>
      </c>
      <c r="H15" s="46" t="s">
        <v>444</v>
      </c>
      <c r="I15" s="122"/>
    </row>
    <row r="16" spans="1:9">
      <c r="A16" s="44" t="s">
        <v>424</v>
      </c>
      <c r="B16" s="148" t="s">
        <v>32</v>
      </c>
      <c r="C16" s="46" t="s">
        <v>425</v>
      </c>
      <c r="D16" s="46" t="s">
        <v>425</v>
      </c>
      <c r="E16" s="46" t="s">
        <v>425</v>
      </c>
      <c r="F16" s="46" t="s">
        <v>425</v>
      </c>
      <c r="G16" s="46" t="s">
        <v>425</v>
      </c>
      <c r="H16" s="46" t="s">
        <v>425</v>
      </c>
    </row>
    <row r="17" spans="1:3">
      <c r="A17" s="28" t="s">
        <v>1298</v>
      </c>
      <c r="B17" s="167" t="s">
        <v>32</v>
      </c>
      <c r="C17" s="40" t="s">
        <v>473</v>
      </c>
    </row>
    <row r="18" spans="1:3" ht="20.25">
      <c r="A18" s="122"/>
      <c r="B18" s="169"/>
    </row>
    <row r="19" spans="1:3" ht="20.25">
      <c r="A19" s="122"/>
      <c r="B19" s="169"/>
    </row>
    <row r="20" spans="1:3" ht="20.25">
      <c r="A20" s="122"/>
      <c r="B20" s="169"/>
    </row>
    <row r="21" spans="1:3" ht="20.25">
      <c r="A21" s="122"/>
      <c r="B21" s="169"/>
    </row>
    <row r="22" spans="1:3" ht="20.25">
      <c r="A22" s="122"/>
      <c r="B22" s="169"/>
    </row>
    <row r="23" spans="1:3" ht="20.25">
      <c r="A23" s="122"/>
      <c r="B23" s="169"/>
    </row>
    <row r="24" spans="1:3" ht="20.25">
      <c r="A24" s="122"/>
      <c r="B24" s="169"/>
    </row>
    <row r="25" spans="1:3" ht="20.25">
      <c r="A25" s="122"/>
      <c r="B25" s="169"/>
    </row>
    <row r="26" spans="1:3" ht="20.25">
      <c r="A26" s="122"/>
      <c r="B26" s="169"/>
    </row>
    <row r="27" spans="1:3" ht="20.25">
      <c r="A27" s="122"/>
      <c r="B27" s="169"/>
    </row>
    <row r="28" spans="1:3" ht="20.25">
      <c r="A28" s="122"/>
      <c r="B28" s="169"/>
    </row>
    <row r="29" spans="1:3" ht="20.25">
      <c r="A29" s="122"/>
      <c r="B29" s="169"/>
    </row>
    <row r="30" spans="1:3" ht="20.25">
      <c r="A30" s="122"/>
      <c r="B30" s="169"/>
    </row>
    <row r="31" spans="1:3" ht="20.25">
      <c r="A31" s="122"/>
      <c r="B31" s="169"/>
    </row>
    <row r="32" spans="1:3" ht="20.25">
      <c r="A32" s="122"/>
      <c r="B32" s="169"/>
    </row>
  </sheetData>
  <hyperlinks>
    <hyperlink ref="C6" r:id="rId1"/>
    <hyperlink ref="E6" r:id="rId2"/>
    <hyperlink ref="F6" r:id="rId3"/>
    <hyperlink ref="G6" r:id="rId4"/>
    <hyperlink ref="H6" r:id="rId5"/>
    <hyperlink ref="D6" r:id="rId6"/>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0"/>
  <dimension ref="A1:I32"/>
  <sheetViews>
    <sheetView topLeftCell="A7" workbookViewId="0">
      <selection activeCell="A4" sqref="A4:XFD4"/>
    </sheetView>
  </sheetViews>
  <sheetFormatPr defaultColWidth="21.85546875" defaultRowHeight="15"/>
  <cols>
    <col min="1" max="1" width="22.42578125" style="33" bestFit="1" customWidth="1" collapsed="1"/>
    <col min="2" max="2" width="22.42578125" style="33" customWidth="1" collapsed="1"/>
    <col min="3" max="8" width="64.28515625" style="33" bestFit="1" customWidth="1" collapsed="1"/>
    <col min="9" max="16384" width="21.85546875" style="33" collapsed="1"/>
  </cols>
  <sheetData>
    <row r="1" spans="1:9">
      <c r="A1" s="27" t="s">
        <v>1672</v>
      </c>
      <c r="B1" s="166" t="s">
        <v>1822</v>
      </c>
      <c r="C1" s="27" t="s">
        <v>0</v>
      </c>
      <c r="D1" s="27" t="s">
        <v>1</v>
      </c>
      <c r="E1" s="27" t="s">
        <v>2</v>
      </c>
      <c r="F1" s="27" t="s">
        <v>3</v>
      </c>
      <c r="G1" s="27" t="s">
        <v>4</v>
      </c>
      <c r="H1" s="27" t="s">
        <v>5</v>
      </c>
    </row>
    <row r="2" spans="1:9" ht="45">
      <c r="A2" s="27" t="s">
        <v>6</v>
      </c>
      <c r="B2" s="166" t="s">
        <v>32</v>
      </c>
      <c r="C2" s="27" t="s">
        <v>1671</v>
      </c>
      <c r="D2" s="27" t="s">
        <v>1671</v>
      </c>
      <c r="E2" s="27" t="s">
        <v>1671</v>
      </c>
      <c r="F2" s="27" t="s">
        <v>1671</v>
      </c>
      <c r="G2" s="27" t="s">
        <v>1671</v>
      </c>
      <c r="H2" s="27" t="s">
        <v>1671</v>
      </c>
    </row>
    <row r="3" spans="1:9">
      <c r="A3" s="27" t="s">
        <v>798</v>
      </c>
      <c r="B3" s="166" t="s">
        <v>32</v>
      </c>
      <c r="C3" s="27" t="s">
        <v>799</v>
      </c>
      <c r="D3" s="27" t="s">
        <v>1803</v>
      </c>
      <c r="E3" s="27" t="s">
        <v>799</v>
      </c>
      <c r="F3" s="27" t="s">
        <v>799</v>
      </c>
      <c r="G3" s="27" t="s">
        <v>799</v>
      </c>
      <c r="H3" s="27" t="s">
        <v>799</v>
      </c>
    </row>
    <row r="4" spans="1:9">
      <c r="A4" s="27" t="s">
        <v>1802</v>
      </c>
      <c r="B4" s="166" t="s">
        <v>32</v>
      </c>
      <c r="C4" s="27" t="s">
        <v>1804</v>
      </c>
      <c r="D4" s="27" t="s">
        <v>1805</v>
      </c>
      <c r="E4" s="27" t="s">
        <v>1804</v>
      </c>
      <c r="F4" s="27" t="s">
        <v>1804</v>
      </c>
      <c r="G4" s="27" t="s">
        <v>1804</v>
      </c>
      <c r="H4" s="27" t="s">
        <v>1804</v>
      </c>
    </row>
    <row r="5" spans="1:9">
      <c r="A5" s="28" t="s">
        <v>9</v>
      </c>
      <c r="B5" s="167" t="s">
        <v>32</v>
      </c>
      <c r="C5" s="29" t="s">
        <v>11</v>
      </c>
      <c r="D5" s="29" t="s">
        <v>11</v>
      </c>
      <c r="E5" s="29" t="s">
        <v>11</v>
      </c>
      <c r="F5" s="29" t="s">
        <v>11</v>
      </c>
      <c r="G5" s="29" t="s">
        <v>11</v>
      </c>
      <c r="H5" s="29" t="s">
        <v>11</v>
      </c>
    </row>
    <row r="6" spans="1:9">
      <c r="A6" s="28" t="s">
        <v>10</v>
      </c>
      <c r="B6" s="167" t="s">
        <v>32</v>
      </c>
      <c r="C6" s="34" t="s">
        <v>7</v>
      </c>
      <c r="D6" s="34" t="s">
        <v>7</v>
      </c>
      <c r="E6" s="34" t="s">
        <v>7</v>
      </c>
      <c r="F6" s="34" t="s">
        <v>7</v>
      </c>
      <c r="G6" s="34" t="s">
        <v>7</v>
      </c>
      <c r="H6" s="34" t="s">
        <v>7</v>
      </c>
    </row>
    <row r="7" spans="1:9">
      <c r="A7" s="30" t="s">
        <v>73</v>
      </c>
      <c r="B7" s="162" t="s">
        <v>32</v>
      </c>
      <c r="C7" s="31" t="s">
        <v>74</v>
      </c>
      <c r="D7" s="31" t="s">
        <v>74</v>
      </c>
      <c r="E7" s="31" t="s">
        <v>74</v>
      </c>
      <c r="F7" s="31" t="s">
        <v>74</v>
      </c>
      <c r="G7" s="31" t="s">
        <v>74</v>
      </c>
      <c r="H7" s="31" t="s">
        <v>74</v>
      </c>
    </row>
    <row r="8" spans="1:9" s="26" customFormat="1">
      <c r="A8" s="28" t="s">
        <v>1670</v>
      </c>
      <c r="B8" s="167" t="s">
        <v>32</v>
      </c>
      <c r="C8" s="29" t="s">
        <v>421</v>
      </c>
      <c r="D8" s="29" t="s">
        <v>421</v>
      </c>
      <c r="E8" s="29" t="s">
        <v>421</v>
      </c>
      <c r="F8" s="29" t="s">
        <v>421</v>
      </c>
      <c r="G8" s="29" t="s">
        <v>421</v>
      </c>
      <c r="H8" s="29" t="s">
        <v>421</v>
      </c>
    </row>
    <row r="9" spans="1:9">
      <c r="A9" s="30" t="s">
        <v>1669</v>
      </c>
      <c r="B9" s="30" t="s">
        <v>32</v>
      </c>
      <c r="C9" s="40" t="s">
        <v>1668</v>
      </c>
      <c r="D9" s="40" t="s">
        <v>1667</v>
      </c>
      <c r="E9" s="40" t="s">
        <v>1667</v>
      </c>
      <c r="F9" s="40" t="s">
        <v>1667</v>
      </c>
      <c r="G9" s="40" t="s">
        <v>1667</v>
      </c>
      <c r="H9" s="40" t="s">
        <v>1667</v>
      </c>
    </row>
    <row r="10" spans="1:9">
      <c r="A10" s="30" t="s">
        <v>1666</v>
      </c>
      <c r="B10" s="162" t="s">
        <v>32</v>
      </c>
      <c r="C10" s="31" t="s">
        <v>1665</v>
      </c>
      <c r="D10" s="31" t="s">
        <v>44</v>
      </c>
      <c r="E10" s="31" t="s">
        <v>44</v>
      </c>
      <c r="F10" s="31" t="s">
        <v>44</v>
      </c>
      <c r="G10" s="31" t="s">
        <v>44</v>
      </c>
      <c r="H10" s="31" t="s">
        <v>44</v>
      </c>
    </row>
    <row r="11" spans="1:9">
      <c r="A11" s="30" t="s">
        <v>1664</v>
      </c>
      <c r="B11" s="30" t="s">
        <v>32</v>
      </c>
      <c r="C11" s="29" t="s">
        <v>109</v>
      </c>
      <c r="D11" s="29" t="s">
        <v>109</v>
      </c>
      <c r="E11" s="29" t="s">
        <v>109</v>
      </c>
      <c r="F11" s="29" t="s">
        <v>109</v>
      </c>
      <c r="G11" s="29" t="s">
        <v>109</v>
      </c>
      <c r="H11" s="29" t="s">
        <v>109</v>
      </c>
    </row>
    <row r="12" spans="1:9">
      <c r="A12" s="30" t="s">
        <v>1663</v>
      </c>
      <c r="B12" s="162" t="s">
        <v>32</v>
      </c>
      <c r="C12" s="19" t="s">
        <v>1662</v>
      </c>
      <c r="D12" s="19" t="s">
        <v>1662</v>
      </c>
      <c r="E12" s="19" t="s">
        <v>1662</v>
      </c>
      <c r="F12" s="19" t="s">
        <v>1662</v>
      </c>
      <c r="G12" s="19" t="s">
        <v>1662</v>
      </c>
      <c r="H12" s="19" t="s">
        <v>1662</v>
      </c>
    </row>
    <row r="13" spans="1:9" s="26" customFormat="1">
      <c r="A13" s="56" t="s">
        <v>1661</v>
      </c>
      <c r="B13" s="187" t="s">
        <v>32</v>
      </c>
      <c r="C13" s="31" t="s">
        <v>1660</v>
      </c>
      <c r="D13" s="31" t="s">
        <v>1659</v>
      </c>
      <c r="E13" s="31" t="s">
        <v>1659</v>
      </c>
      <c r="F13" s="31" t="s">
        <v>1659</v>
      </c>
      <c r="G13" s="31" t="s">
        <v>1659</v>
      </c>
      <c r="H13" s="31" t="s">
        <v>1659</v>
      </c>
      <c r="I13" s="57"/>
    </row>
    <row r="14" spans="1:9" s="26" customFormat="1">
      <c r="A14" s="56" t="s">
        <v>1658</v>
      </c>
      <c r="B14" s="187" t="s">
        <v>32</v>
      </c>
      <c r="C14" s="31" t="s">
        <v>1657</v>
      </c>
      <c r="D14" s="31" t="s">
        <v>1657</v>
      </c>
      <c r="E14" s="31" t="s">
        <v>1657</v>
      </c>
      <c r="F14" s="31" t="s">
        <v>1657</v>
      </c>
      <c r="G14" s="31" t="s">
        <v>1657</v>
      </c>
      <c r="H14" s="31" t="s">
        <v>1657</v>
      </c>
      <c r="I14" s="57"/>
    </row>
    <row r="15" spans="1:9" s="26" customFormat="1">
      <c r="A15" s="113" t="s">
        <v>835</v>
      </c>
      <c r="B15" s="216" t="s">
        <v>32</v>
      </c>
      <c r="C15" s="31" t="s">
        <v>839</v>
      </c>
      <c r="D15" s="31"/>
      <c r="E15" s="31"/>
      <c r="F15" s="31"/>
      <c r="G15" s="31"/>
      <c r="H15" s="31"/>
      <c r="I15" s="57"/>
    </row>
    <row r="16" spans="1:9" s="26" customFormat="1">
      <c r="A16" s="56" t="s">
        <v>836</v>
      </c>
      <c r="B16" s="187" t="s">
        <v>32</v>
      </c>
      <c r="C16" s="31" t="s">
        <v>832</v>
      </c>
      <c r="D16" s="31"/>
      <c r="E16" s="31"/>
      <c r="F16" s="31"/>
      <c r="G16" s="31"/>
      <c r="H16" s="31"/>
      <c r="I16" s="57"/>
    </row>
    <row r="17" spans="1:9" s="26" customFormat="1">
      <c r="A17" s="113" t="s">
        <v>837</v>
      </c>
      <c r="B17" s="216" t="s">
        <v>32</v>
      </c>
      <c r="C17" s="31" t="s">
        <v>840</v>
      </c>
      <c r="D17" s="31"/>
      <c r="E17" s="31"/>
      <c r="F17" s="31"/>
      <c r="G17" s="31"/>
      <c r="H17" s="31"/>
      <c r="I17" s="57"/>
    </row>
    <row r="18" spans="1:9" s="26" customFormat="1">
      <c r="A18" s="113" t="s">
        <v>838</v>
      </c>
      <c r="B18" s="216" t="s">
        <v>32</v>
      </c>
      <c r="C18" s="31" t="s">
        <v>841</v>
      </c>
      <c r="D18" s="31"/>
      <c r="E18" s="31"/>
      <c r="F18" s="31"/>
      <c r="G18" s="31"/>
      <c r="H18" s="31"/>
      <c r="I18" s="57"/>
    </row>
    <row r="19" spans="1:9" s="26" customFormat="1">
      <c r="A19" s="56" t="s">
        <v>844</v>
      </c>
      <c r="B19" s="187" t="s">
        <v>32</v>
      </c>
      <c r="C19" s="31" t="s">
        <v>845</v>
      </c>
      <c r="D19" s="31"/>
      <c r="E19" s="31"/>
      <c r="F19" s="31"/>
      <c r="G19" s="31"/>
      <c r="H19" s="31"/>
      <c r="I19" s="57"/>
    </row>
    <row r="20" spans="1:9">
      <c r="A20" s="30" t="s">
        <v>53</v>
      </c>
      <c r="B20" s="162" t="s">
        <v>32</v>
      </c>
      <c r="C20" s="31" t="s">
        <v>54</v>
      </c>
    </row>
    <row r="21" spans="1:9">
      <c r="A21" s="30" t="s">
        <v>576</v>
      </c>
      <c r="B21" s="162" t="s">
        <v>32</v>
      </c>
      <c r="C21" s="31" t="s">
        <v>577</v>
      </c>
    </row>
    <row r="22" spans="1:9">
      <c r="A22" s="28" t="s">
        <v>71</v>
      </c>
      <c r="B22" s="161" t="s">
        <v>32</v>
      </c>
      <c r="C22" s="31" t="s">
        <v>72</v>
      </c>
      <c r="D22" s="31" t="s">
        <v>72</v>
      </c>
      <c r="E22" s="31" t="s">
        <v>72</v>
      </c>
      <c r="F22" s="31" t="s">
        <v>72</v>
      </c>
      <c r="G22" s="31" t="s">
        <v>72</v>
      </c>
      <c r="H22" s="31" t="s">
        <v>72</v>
      </c>
    </row>
    <row r="23" spans="1:9">
      <c r="A23" s="28" t="s">
        <v>75</v>
      </c>
      <c r="B23" s="167" t="s">
        <v>32</v>
      </c>
      <c r="C23" s="29" t="s">
        <v>21</v>
      </c>
      <c r="D23" s="29" t="s">
        <v>21</v>
      </c>
      <c r="E23" s="29" t="s">
        <v>21</v>
      </c>
      <c r="F23" s="29" t="s">
        <v>21</v>
      </c>
      <c r="G23" s="29" t="s">
        <v>21</v>
      </c>
      <c r="H23" s="29" t="s">
        <v>21</v>
      </c>
    </row>
    <row r="24" spans="1:9">
      <c r="A24" s="28" t="s">
        <v>77</v>
      </c>
      <c r="B24" s="167" t="s">
        <v>32</v>
      </c>
      <c r="C24" s="29" t="s">
        <v>25</v>
      </c>
      <c r="D24" s="29" t="s">
        <v>25</v>
      </c>
      <c r="E24" s="29" t="s">
        <v>25</v>
      </c>
      <c r="F24" s="29" t="s">
        <v>25</v>
      </c>
      <c r="G24" s="29" t="s">
        <v>25</v>
      </c>
      <c r="H24" s="29" t="s">
        <v>25</v>
      </c>
    </row>
    <row r="25" spans="1:9">
      <c r="A25" s="28" t="s">
        <v>79</v>
      </c>
      <c r="B25" s="167" t="s">
        <v>32</v>
      </c>
      <c r="C25" s="29" t="s">
        <v>19</v>
      </c>
      <c r="D25" s="29" t="s">
        <v>19</v>
      </c>
      <c r="E25" s="29" t="s">
        <v>19</v>
      </c>
      <c r="F25" s="29" t="s">
        <v>19</v>
      </c>
      <c r="G25" s="29" t="s">
        <v>19</v>
      </c>
      <c r="H25" s="29" t="s">
        <v>19</v>
      </c>
    </row>
    <row r="26" spans="1:9">
      <c r="A26" s="30" t="s">
        <v>47</v>
      </c>
      <c r="B26" s="162" t="s">
        <v>32</v>
      </c>
      <c r="C26" s="31" t="s">
        <v>48</v>
      </c>
      <c r="D26" s="31" t="s">
        <v>81</v>
      </c>
      <c r="E26" s="31" t="s">
        <v>81</v>
      </c>
      <c r="F26" s="31" t="s">
        <v>81</v>
      </c>
      <c r="G26" s="31" t="s">
        <v>81</v>
      </c>
      <c r="H26" s="31" t="s">
        <v>81</v>
      </c>
    </row>
    <row r="27" spans="1:9">
      <c r="A27" s="30" t="s">
        <v>49</v>
      </c>
      <c r="B27" s="162" t="s">
        <v>32</v>
      </c>
      <c r="C27" s="31" t="s">
        <v>50</v>
      </c>
      <c r="D27" s="31" t="s">
        <v>50</v>
      </c>
      <c r="E27" s="31" t="s">
        <v>50</v>
      </c>
      <c r="F27" s="31" t="s">
        <v>50</v>
      </c>
      <c r="G27" s="31" t="s">
        <v>50</v>
      </c>
      <c r="H27" s="31" t="s">
        <v>50</v>
      </c>
    </row>
    <row r="28" spans="1:9" s="26" customFormat="1">
      <c r="A28" s="56" t="s">
        <v>1656</v>
      </c>
      <c r="B28" s="187" t="s">
        <v>32</v>
      </c>
      <c r="C28" s="19" t="s">
        <v>1451</v>
      </c>
      <c r="D28" s="31">
        <v>109</v>
      </c>
      <c r="E28" s="31"/>
      <c r="F28" s="31"/>
      <c r="G28" s="31"/>
      <c r="H28" s="31"/>
      <c r="I28" s="57"/>
    </row>
    <row r="29" spans="1:9">
      <c r="A29" s="30" t="s">
        <v>51</v>
      </c>
      <c r="B29" s="162" t="s">
        <v>32</v>
      </c>
      <c r="C29" s="31">
        <v>14</v>
      </c>
      <c r="D29" s="31">
        <v>2024</v>
      </c>
      <c r="E29" s="31">
        <v>2024</v>
      </c>
      <c r="F29" s="31">
        <v>2024</v>
      </c>
      <c r="G29" s="31">
        <v>2024</v>
      </c>
      <c r="H29" s="31">
        <v>2024</v>
      </c>
    </row>
    <row r="30" spans="1:9">
      <c r="A30" s="30" t="s">
        <v>53</v>
      </c>
      <c r="B30" s="164" t="s">
        <v>32</v>
      </c>
      <c r="C30" s="32" t="s">
        <v>54</v>
      </c>
      <c r="D30" s="32" t="s">
        <v>54</v>
      </c>
      <c r="E30" s="32" t="s">
        <v>54</v>
      </c>
      <c r="F30" s="32" t="s">
        <v>54</v>
      </c>
      <c r="G30" s="32" t="s">
        <v>54</v>
      </c>
      <c r="H30" s="32" t="s">
        <v>54</v>
      </c>
    </row>
    <row r="31" spans="1:9" s="26" customFormat="1">
      <c r="A31" s="56" t="s">
        <v>84</v>
      </c>
      <c r="B31" s="187" t="s">
        <v>32</v>
      </c>
      <c r="C31" s="31" t="s">
        <v>883</v>
      </c>
      <c r="D31" s="31" t="s">
        <v>57</v>
      </c>
      <c r="E31" s="31" t="s">
        <v>57</v>
      </c>
      <c r="F31" s="31" t="s">
        <v>57</v>
      </c>
      <c r="G31" s="31" t="s">
        <v>57</v>
      </c>
      <c r="H31" s="31" t="s">
        <v>57</v>
      </c>
      <c r="I31" s="57"/>
    </row>
    <row r="32" spans="1:9" s="26" customFormat="1" ht="30">
      <c r="A32" s="93" t="s">
        <v>900</v>
      </c>
      <c r="B32" s="217" t="s">
        <v>32</v>
      </c>
      <c r="C32" s="31" t="s">
        <v>885</v>
      </c>
      <c r="D32" s="31"/>
      <c r="E32" s="31"/>
      <c r="F32" s="31"/>
      <c r="G32" s="31"/>
      <c r="H32" s="31"/>
      <c r="I32" s="57"/>
    </row>
  </sheetData>
  <pageMargins left="0.7" right="0.7" top="0.75" bottom="0.75" header="0.3" footer="0.3"/>
  <legacy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1"/>
  <dimension ref="A1:H41"/>
  <sheetViews>
    <sheetView topLeftCell="A21" zoomScale="78" zoomScaleNormal="78" workbookViewId="0">
      <selection sqref="A1:XFD1048576"/>
    </sheetView>
  </sheetViews>
  <sheetFormatPr defaultColWidth="36.28515625" defaultRowHeight="15"/>
  <cols>
    <col min="1" max="2" width="36.28515625" style="33" collapsed="1"/>
    <col min="3" max="3" width="38.140625" style="33" customWidth="1" collapsed="1"/>
    <col min="4" max="16384" width="36.28515625" style="33" collapsed="1"/>
  </cols>
  <sheetData>
    <row r="1" spans="1:8">
      <c r="A1" s="27" t="s">
        <v>1686</v>
      </c>
      <c r="B1" s="166" t="s">
        <v>1822</v>
      </c>
      <c r="C1" s="27" t="s">
        <v>0</v>
      </c>
      <c r="D1" s="27" t="s">
        <v>1</v>
      </c>
      <c r="E1" s="27" t="s">
        <v>2</v>
      </c>
      <c r="F1" s="27" t="s">
        <v>3</v>
      </c>
      <c r="G1" s="27" t="s">
        <v>4</v>
      </c>
      <c r="H1" s="27" t="s">
        <v>5</v>
      </c>
    </row>
    <row r="2" spans="1:8" ht="75">
      <c r="A2" s="27" t="s">
        <v>6</v>
      </c>
      <c r="B2" s="166" t="s">
        <v>32</v>
      </c>
      <c r="C2" s="27" t="s">
        <v>1685</v>
      </c>
      <c r="D2" s="27" t="s">
        <v>1685</v>
      </c>
      <c r="E2" s="27" t="s">
        <v>1685</v>
      </c>
      <c r="F2" s="27" t="s">
        <v>1685</v>
      </c>
      <c r="G2" s="27" t="s">
        <v>1685</v>
      </c>
      <c r="H2" s="27" t="s">
        <v>1685</v>
      </c>
    </row>
    <row r="3" spans="1:8" ht="30">
      <c r="A3" s="27" t="s">
        <v>798</v>
      </c>
      <c r="B3" s="166" t="s">
        <v>32</v>
      </c>
      <c r="C3" s="27" t="s">
        <v>799</v>
      </c>
      <c r="D3" s="27" t="s">
        <v>1803</v>
      </c>
      <c r="E3" s="27" t="s">
        <v>799</v>
      </c>
      <c r="F3" s="27" t="s">
        <v>799</v>
      </c>
      <c r="G3" s="27" t="s">
        <v>799</v>
      </c>
      <c r="H3" s="27" t="s">
        <v>799</v>
      </c>
    </row>
    <row r="4" spans="1:8">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29" t="s">
        <v>7</v>
      </c>
      <c r="E6" s="29" t="s">
        <v>7</v>
      </c>
      <c r="F6" s="29" t="s">
        <v>7</v>
      </c>
      <c r="G6" s="29" t="s">
        <v>7</v>
      </c>
      <c r="H6" s="29" t="s">
        <v>7</v>
      </c>
    </row>
    <row r="7" spans="1:8">
      <c r="A7" s="30" t="s">
        <v>73</v>
      </c>
      <c r="B7" s="162" t="s">
        <v>32</v>
      </c>
      <c r="C7" s="31" t="s">
        <v>16</v>
      </c>
      <c r="D7" s="31" t="s">
        <v>74</v>
      </c>
      <c r="E7" s="29" t="s">
        <v>74</v>
      </c>
      <c r="F7" s="29" t="s">
        <v>74</v>
      </c>
      <c r="G7" s="29" t="s">
        <v>74</v>
      </c>
      <c r="H7" s="29" t="s">
        <v>74</v>
      </c>
    </row>
    <row r="8" spans="1:8">
      <c r="A8" s="30" t="s">
        <v>1670</v>
      </c>
      <c r="B8" s="162" t="s">
        <v>32</v>
      </c>
      <c r="C8" s="31" t="s">
        <v>421</v>
      </c>
      <c r="D8" s="31" t="s">
        <v>421</v>
      </c>
      <c r="E8" s="29" t="s">
        <v>421</v>
      </c>
      <c r="F8" s="29" t="s">
        <v>421</v>
      </c>
      <c r="G8" s="29" t="s">
        <v>421</v>
      </c>
      <c r="H8" s="29" t="s">
        <v>421</v>
      </c>
    </row>
    <row r="9" spans="1:8">
      <c r="A9" s="30" t="s">
        <v>1669</v>
      </c>
      <c r="B9" s="164" t="s">
        <v>32</v>
      </c>
      <c r="C9" s="32" t="s">
        <v>1667</v>
      </c>
      <c r="D9" s="32" t="s">
        <v>1667</v>
      </c>
      <c r="E9" s="35" t="s">
        <v>1667</v>
      </c>
      <c r="F9" s="35" t="s">
        <v>1667</v>
      </c>
      <c r="G9" s="35" t="s">
        <v>1667</v>
      </c>
      <c r="H9" s="35" t="s">
        <v>1667</v>
      </c>
    </row>
    <row r="10" spans="1:8">
      <c r="A10" s="30" t="s">
        <v>1684</v>
      </c>
      <c r="B10" s="164" t="s">
        <v>32</v>
      </c>
      <c r="C10" s="32" t="s">
        <v>1683</v>
      </c>
      <c r="D10" s="32" t="s">
        <v>1683</v>
      </c>
      <c r="E10" s="35" t="s">
        <v>1683</v>
      </c>
      <c r="F10" s="35" t="s">
        <v>1683</v>
      </c>
      <c r="G10" s="35" t="s">
        <v>1683</v>
      </c>
      <c r="H10" s="35" t="s">
        <v>1683</v>
      </c>
    </row>
    <row r="11" spans="1:8">
      <c r="A11" s="30" t="s">
        <v>1682</v>
      </c>
      <c r="B11" s="164" t="s">
        <v>32</v>
      </c>
      <c r="C11" s="32" t="s">
        <v>1681</v>
      </c>
      <c r="D11" s="32" t="s">
        <v>1681</v>
      </c>
      <c r="E11" s="35" t="s">
        <v>1681</v>
      </c>
      <c r="F11" s="35" t="s">
        <v>1681</v>
      </c>
      <c r="G11" s="35" t="s">
        <v>1681</v>
      </c>
      <c r="H11" s="35" t="s">
        <v>1681</v>
      </c>
    </row>
    <row r="12" spans="1:8">
      <c r="A12" s="30" t="s">
        <v>1664</v>
      </c>
      <c r="B12" s="164" t="s">
        <v>32</v>
      </c>
      <c r="C12" s="32" t="s">
        <v>109</v>
      </c>
      <c r="D12" s="32" t="s">
        <v>109</v>
      </c>
      <c r="E12" s="35" t="s">
        <v>109</v>
      </c>
      <c r="F12" s="35" t="s">
        <v>109</v>
      </c>
      <c r="G12" s="35" t="s">
        <v>109</v>
      </c>
      <c r="H12" s="35" t="s">
        <v>109</v>
      </c>
    </row>
    <row r="13" spans="1:8">
      <c r="A13" s="30" t="s">
        <v>1680</v>
      </c>
      <c r="B13" s="164" t="s">
        <v>32</v>
      </c>
      <c r="C13" s="32" t="s">
        <v>50</v>
      </c>
      <c r="D13" s="32" t="s">
        <v>50</v>
      </c>
      <c r="E13" s="35" t="s">
        <v>50</v>
      </c>
      <c r="F13" s="35" t="s">
        <v>50</v>
      </c>
      <c r="G13" s="35" t="s">
        <v>50</v>
      </c>
      <c r="H13" s="35" t="s">
        <v>50</v>
      </c>
    </row>
    <row r="14" spans="1:8">
      <c r="A14" s="30" t="s">
        <v>1656</v>
      </c>
      <c r="B14" s="162" t="s">
        <v>32</v>
      </c>
      <c r="C14" s="31">
        <v>102</v>
      </c>
      <c r="D14" s="31">
        <v>102</v>
      </c>
      <c r="E14" s="31">
        <v>102</v>
      </c>
      <c r="F14" s="31">
        <v>102</v>
      </c>
      <c r="G14" s="31">
        <v>102</v>
      </c>
      <c r="H14" s="31">
        <v>102</v>
      </c>
    </row>
    <row r="15" spans="1:8">
      <c r="A15" s="30" t="s">
        <v>1679</v>
      </c>
      <c r="B15" s="162" t="s">
        <v>32</v>
      </c>
      <c r="C15" s="31">
        <v>12</v>
      </c>
      <c r="D15" s="31">
        <v>2024</v>
      </c>
      <c r="E15" s="29">
        <v>2024</v>
      </c>
      <c r="F15" s="29">
        <v>2024</v>
      </c>
      <c r="G15" s="29">
        <v>2024</v>
      </c>
      <c r="H15" s="8">
        <v>2024</v>
      </c>
    </row>
    <row r="16" spans="1:8">
      <c r="A16" s="30" t="s">
        <v>84</v>
      </c>
      <c r="B16" s="162" t="s">
        <v>32</v>
      </c>
      <c r="C16" s="31" t="s">
        <v>883</v>
      </c>
      <c r="D16" s="31" t="s">
        <v>883</v>
      </c>
      <c r="E16" s="31" t="s">
        <v>883</v>
      </c>
      <c r="F16" s="31" t="s">
        <v>883</v>
      </c>
      <c r="G16" s="31" t="s">
        <v>883</v>
      </c>
      <c r="H16" s="31" t="s">
        <v>883</v>
      </c>
    </row>
    <row r="17" spans="1:8">
      <c r="A17" s="30" t="s">
        <v>1666</v>
      </c>
      <c r="B17" s="164" t="s">
        <v>32</v>
      </c>
      <c r="C17" s="32" t="s">
        <v>44</v>
      </c>
      <c r="D17" s="31" t="s">
        <v>44</v>
      </c>
      <c r="E17" s="29" t="s">
        <v>44</v>
      </c>
      <c r="F17" s="29" t="s">
        <v>44</v>
      </c>
      <c r="G17" s="29" t="s">
        <v>44</v>
      </c>
      <c r="H17" s="29" t="s">
        <v>44</v>
      </c>
    </row>
    <row r="18" spans="1:8">
      <c r="A18" s="30" t="s">
        <v>1678</v>
      </c>
      <c r="B18" s="164" t="s">
        <v>32</v>
      </c>
      <c r="C18" s="32" t="s">
        <v>578</v>
      </c>
      <c r="D18" s="32" t="s">
        <v>44</v>
      </c>
      <c r="E18" s="29" t="s">
        <v>44</v>
      </c>
      <c r="F18" s="29" t="s">
        <v>44</v>
      </c>
      <c r="G18" s="29" t="s">
        <v>44</v>
      </c>
      <c r="H18" s="29" t="s">
        <v>44</v>
      </c>
    </row>
    <row r="19" spans="1:8">
      <c r="A19" s="30" t="s">
        <v>1677</v>
      </c>
      <c r="B19" s="164" t="s">
        <v>32</v>
      </c>
      <c r="C19" s="32" t="s">
        <v>44</v>
      </c>
      <c r="D19" s="31" t="s">
        <v>578</v>
      </c>
      <c r="E19" s="29" t="s">
        <v>578</v>
      </c>
      <c r="F19" s="29" t="s">
        <v>578</v>
      </c>
      <c r="G19" s="29" t="s">
        <v>578</v>
      </c>
      <c r="H19" s="8" t="s">
        <v>578</v>
      </c>
    </row>
    <row r="20" spans="1:8">
      <c r="A20" s="30" t="s">
        <v>1656</v>
      </c>
      <c r="B20" s="162" t="s">
        <v>32</v>
      </c>
      <c r="C20" s="19" t="s">
        <v>1676</v>
      </c>
      <c r="D20" s="31">
        <v>109</v>
      </c>
      <c r="E20" s="31"/>
      <c r="F20" s="31"/>
      <c r="G20" s="31"/>
      <c r="H20" s="31"/>
    </row>
    <row r="21" spans="1:8">
      <c r="A21" s="113" t="s">
        <v>835</v>
      </c>
      <c r="B21" s="216" t="s">
        <v>32</v>
      </c>
      <c r="C21" s="19" t="s">
        <v>839</v>
      </c>
      <c r="D21" s="31"/>
      <c r="E21" s="31"/>
      <c r="F21" s="31"/>
      <c r="G21" s="31"/>
      <c r="H21" s="31"/>
    </row>
    <row r="22" spans="1:8">
      <c r="A22" s="30" t="s">
        <v>836</v>
      </c>
      <c r="B22" s="162" t="s">
        <v>32</v>
      </c>
      <c r="C22" s="19" t="s">
        <v>832</v>
      </c>
      <c r="D22" s="31"/>
      <c r="E22" s="31"/>
      <c r="F22" s="31"/>
      <c r="G22" s="31"/>
      <c r="H22" s="31"/>
    </row>
    <row r="23" spans="1:8">
      <c r="A23" s="113" t="s">
        <v>837</v>
      </c>
      <c r="B23" s="216" t="s">
        <v>32</v>
      </c>
      <c r="C23" s="19" t="s">
        <v>840</v>
      </c>
      <c r="D23" s="31"/>
      <c r="E23" s="31"/>
      <c r="F23" s="31"/>
      <c r="G23" s="31"/>
      <c r="H23" s="31"/>
    </row>
    <row r="24" spans="1:8">
      <c r="A24" s="113" t="s">
        <v>838</v>
      </c>
      <c r="B24" s="216" t="s">
        <v>32</v>
      </c>
      <c r="C24" s="19" t="s">
        <v>841</v>
      </c>
      <c r="D24" s="31"/>
      <c r="E24" s="31"/>
      <c r="F24" s="31"/>
      <c r="G24" s="31"/>
      <c r="H24" s="31"/>
    </row>
    <row r="25" spans="1:8" s="26" customFormat="1">
      <c r="A25" s="58" t="s">
        <v>844</v>
      </c>
      <c r="B25" s="196" t="s">
        <v>32</v>
      </c>
      <c r="C25" s="92" t="s">
        <v>845</v>
      </c>
    </row>
    <row r="26" spans="1:8">
      <c r="A26" s="30" t="s">
        <v>1675</v>
      </c>
      <c r="B26" s="164" t="s">
        <v>32</v>
      </c>
      <c r="C26" s="32" t="s">
        <v>44</v>
      </c>
      <c r="D26" s="31"/>
      <c r="E26" s="29"/>
      <c r="F26" s="29"/>
      <c r="G26" s="29"/>
      <c r="H26" s="29"/>
    </row>
    <row r="27" spans="1:8">
      <c r="A27" s="16" t="s">
        <v>579</v>
      </c>
      <c r="B27" s="193" t="s">
        <v>32</v>
      </c>
      <c r="C27" s="32">
        <v>12</v>
      </c>
      <c r="D27" s="32">
        <v>12</v>
      </c>
      <c r="E27" s="29">
        <v>12</v>
      </c>
      <c r="F27" s="29">
        <v>12</v>
      </c>
      <c r="G27" s="29">
        <v>12</v>
      </c>
      <c r="H27" s="29">
        <v>12</v>
      </c>
    </row>
    <row r="28" spans="1:8">
      <c r="A28" s="16" t="s">
        <v>580</v>
      </c>
      <c r="B28" s="193" t="s">
        <v>32</v>
      </c>
      <c r="C28" s="32" t="s">
        <v>54</v>
      </c>
      <c r="D28" s="32" t="s">
        <v>54</v>
      </c>
      <c r="E28" s="29" t="s">
        <v>54</v>
      </c>
      <c r="F28" s="29" t="s">
        <v>54</v>
      </c>
      <c r="G28" s="29" t="s">
        <v>54</v>
      </c>
      <c r="H28" s="29" t="s">
        <v>54</v>
      </c>
    </row>
    <row r="29" spans="1:8">
      <c r="A29" s="16" t="s">
        <v>1661</v>
      </c>
      <c r="B29" s="193" t="s">
        <v>32</v>
      </c>
      <c r="C29" s="32" t="s">
        <v>1662</v>
      </c>
      <c r="D29" s="32" t="s">
        <v>1659</v>
      </c>
      <c r="E29" s="29" t="s">
        <v>1659</v>
      </c>
      <c r="F29" s="29" t="s">
        <v>1659</v>
      </c>
      <c r="G29" s="29" t="s">
        <v>1659</v>
      </c>
      <c r="H29" s="29" t="s">
        <v>1659</v>
      </c>
    </row>
    <row r="30" spans="1:8">
      <c r="A30" s="16" t="s">
        <v>1663</v>
      </c>
      <c r="B30" s="193" t="s">
        <v>32</v>
      </c>
      <c r="C30" s="32" t="s">
        <v>1660</v>
      </c>
      <c r="D30" s="32" t="s">
        <v>1662</v>
      </c>
      <c r="E30" s="29" t="s">
        <v>1662</v>
      </c>
      <c r="F30" s="29" t="s">
        <v>1662</v>
      </c>
      <c r="G30" s="29" t="s">
        <v>1662</v>
      </c>
      <c r="H30" s="29" t="s">
        <v>1662</v>
      </c>
    </row>
    <row r="31" spans="1:8">
      <c r="A31" s="28" t="s">
        <v>71</v>
      </c>
      <c r="B31" s="161" t="s">
        <v>32</v>
      </c>
      <c r="C31" s="31" t="s">
        <v>72</v>
      </c>
      <c r="D31" s="35" t="s">
        <v>72</v>
      </c>
      <c r="E31" s="29" t="s">
        <v>72</v>
      </c>
      <c r="F31" s="29" t="s">
        <v>72</v>
      </c>
      <c r="G31" s="29" t="s">
        <v>72</v>
      </c>
      <c r="H31" s="29" t="s">
        <v>72</v>
      </c>
    </row>
    <row r="32" spans="1:8">
      <c r="A32" s="28" t="s">
        <v>75</v>
      </c>
      <c r="B32" s="167" t="s">
        <v>32</v>
      </c>
      <c r="C32" s="29" t="s">
        <v>21</v>
      </c>
      <c r="D32" s="29" t="s">
        <v>21</v>
      </c>
      <c r="E32" s="29" t="s">
        <v>21</v>
      </c>
      <c r="F32" s="29" t="s">
        <v>21</v>
      </c>
      <c r="G32" s="29" t="s">
        <v>21</v>
      </c>
      <c r="H32" s="29" t="s">
        <v>21</v>
      </c>
    </row>
    <row r="33" spans="1:8">
      <c r="A33" s="28" t="s">
        <v>77</v>
      </c>
      <c r="B33" s="167" t="s">
        <v>32</v>
      </c>
      <c r="C33" s="29" t="s">
        <v>25</v>
      </c>
      <c r="D33" s="29" t="s">
        <v>25</v>
      </c>
      <c r="E33" s="29" t="s">
        <v>25</v>
      </c>
      <c r="F33" s="29" t="s">
        <v>25</v>
      </c>
      <c r="G33" s="29" t="s">
        <v>25</v>
      </c>
      <c r="H33" s="29" t="s">
        <v>25</v>
      </c>
    </row>
    <row r="34" spans="1:8">
      <c r="A34" s="28" t="s">
        <v>79</v>
      </c>
      <c r="B34" s="167" t="s">
        <v>32</v>
      </c>
      <c r="C34" s="29" t="s">
        <v>19</v>
      </c>
      <c r="D34" s="29" t="s">
        <v>19</v>
      </c>
      <c r="E34" s="29" t="s">
        <v>19</v>
      </c>
      <c r="F34" s="29" t="s">
        <v>19</v>
      </c>
      <c r="G34" s="29" t="s">
        <v>19</v>
      </c>
      <c r="H34" s="29" t="s">
        <v>19</v>
      </c>
    </row>
    <row r="35" spans="1:8">
      <c r="A35" s="28" t="s">
        <v>47</v>
      </c>
      <c r="B35" s="167" t="s">
        <v>32</v>
      </c>
      <c r="C35" s="29">
        <v>20231974</v>
      </c>
      <c r="D35" s="29" t="s">
        <v>81</v>
      </c>
      <c r="E35" s="29" t="s">
        <v>81</v>
      </c>
      <c r="F35" s="29" t="s">
        <v>81</v>
      </c>
      <c r="G35" s="29" t="s">
        <v>81</v>
      </c>
      <c r="H35" s="29" t="s">
        <v>81</v>
      </c>
    </row>
    <row r="36" spans="1:8">
      <c r="A36" s="30" t="s">
        <v>49</v>
      </c>
      <c r="B36" s="162" t="s">
        <v>32</v>
      </c>
      <c r="C36" s="31" t="s">
        <v>82</v>
      </c>
      <c r="D36" s="31" t="s">
        <v>50</v>
      </c>
      <c r="E36" s="29" t="s">
        <v>50</v>
      </c>
      <c r="F36" s="29" t="s">
        <v>50</v>
      </c>
      <c r="G36" s="29" t="s">
        <v>50</v>
      </c>
      <c r="H36" s="29" t="s">
        <v>50</v>
      </c>
    </row>
    <row r="37" spans="1:8">
      <c r="A37" s="30" t="s">
        <v>51</v>
      </c>
      <c r="B37" s="162" t="s">
        <v>32</v>
      </c>
      <c r="C37" s="31" t="s">
        <v>83</v>
      </c>
      <c r="D37" s="31">
        <v>2024</v>
      </c>
      <c r="E37" s="29">
        <v>2024</v>
      </c>
      <c r="F37" s="29">
        <v>2024</v>
      </c>
      <c r="G37" s="29">
        <v>2024</v>
      </c>
      <c r="H37" s="29">
        <v>2024</v>
      </c>
    </row>
    <row r="38" spans="1:8">
      <c r="A38" s="30" t="s">
        <v>53</v>
      </c>
      <c r="B38" s="162" t="s">
        <v>32</v>
      </c>
      <c r="C38" s="31" t="s">
        <v>54</v>
      </c>
      <c r="D38" s="31" t="s">
        <v>54</v>
      </c>
      <c r="E38" s="29" t="s">
        <v>54</v>
      </c>
      <c r="F38" s="29" t="s">
        <v>54</v>
      </c>
      <c r="G38" s="29" t="s">
        <v>54</v>
      </c>
      <c r="H38" s="29" t="s">
        <v>54</v>
      </c>
    </row>
    <row r="39" spans="1:8">
      <c r="A39" s="30" t="s">
        <v>1674</v>
      </c>
      <c r="B39" s="162" t="s">
        <v>32</v>
      </c>
      <c r="C39" s="19" t="s">
        <v>50</v>
      </c>
      <c r="D39" s="31" t="s">
        <v>50</v>
      </c>
      <c r="E39" s="31" t="s">
        <v>50</v>
      </c>
      <c r="F39" s="31" t="s">
        <v>50</v>
      </c>
      <c r="G39" s="31" t="s">
        <v>50</v>
      </c>
      <c r="H39" s="31" t="s">
        <v>50</v>
      </c>
    </row>
    <row r="40" spans="1:8">
      <c r="A40" s="93" t="s">
        <v>1673</v>
      </c>
      <c r="B40" s="218" t="s">
        <v>32</v>
      </c>
      <c r="C40" s="32" t="s">
        <v>885</v>
      </c>
      <c r="D40" s="32"/>
      <c r="E40" s="29"/>
      <c r="F40" s="29"/>
      <c r="G40" s="29"/>
      <c r="H40" s="29"/>
    </row>
    <row r="41" spans="1:8">
      <c r="A41" s="30" t="s">
        <v>576</v>
      </c>
      <c r="B41" s="162" t="s">
        <v>32</v>
      </c>
      <c r="C41" s="31" t="s">
        <v>577</v>
      </c>
    </row>
  </sheetData>
  <pageMargins left="0.7" right="0.7" top="0.75" bottom="0.75" header="0.3" footer="0.3"/>
  <pageSetup orientation="portrait" r:id="rId1"/>
  <legacyDrawing r:id="rId2"/>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2"/>
  <dimension ref="A1:H41"/>
  <sheetViews>
    <sheetView topLeftCell="C3" zoomScale="80" zoomScaleNormal="80" workbookViewId="0">
      <selection activeCell="H15" sqref="H15"/>
    </sheetView>
  </sheetViews>
  <sheetFormatPr defaultColWidth="36.28515625" defaultRowHeight="15"/>
  <cols>
    <col min="1" max="2" width="36.28515625" style="33" collapsed="1"/>
    <col min="3" max="3" width="38.140625" style="33" customWidth="1" collapsed="1"/>
    <col min="4" max="16384" width="36.28515625" style="33" collapsed="1"/>
  </cols>
  <sheetData>
    <row r="1" spans="1:8">
      <c r="A1" s="166" t="s">
        <v>1691</v>
      </c>
      <c r="B1" s="166" t="s">
        <v>1822</v>
      </c>
      <c r="C1" s="166" t="s">
        <v>0</v>
      </c>
      <c r="D1" s="166" t="s">
        <v>1</v>
      </c>
      <c r="E1" s="166" t="s">
        <v>2</v>
      </c>
      <c r="F1" s="166" t="s">
        <v>3</v>
      </c>
      <c r="G1" s="166" t="s">
        <v>4</v>
      </c>
      <c r="H1" s="166" t="s">
        <v>5</v>
      </c>
    </row>
    <row r="2" spans="1:8" ht="90">
      <c r="A2" s="166" t="s">
        <v>6</v>
      </c>
      <c r="B2" s="166" t="s">
        <v>32</v>
      </c>
      <c r="C2" s="166" t="s">
        <v>1690</v>
      </c>
      <c r="D2" s="166" t="s">
        <v>1690</v>
      </c>
      <c r="E2" s="166" t="s">
        <v>1690</v>
      </c>
      <c r="F2" s="166" t="s">
        <v>1690</v>
      </c>
      <c r="G2" s="166" t="s">
        <v>1690</v>
      </c>
      <c r="H2" s="166" t="s">
        <v>1690</v>
      </c>
    </row>
    <row r="3" spans="1:8" ht="30">
      <c r="A3" s="166" t="s">
        <v>798</v>
      </c>
      <c r="B3" s="166" t="s">
        <v>32</v>
      </c>
      <c r="C3" s="166" t="s">
        <v>799</v>
      </c>
      <c r="D3" s="166" t="s">
        <v>799</v>
      </c>
      <c r="E3" s="166" t="s">
        <v>799</v>
      </c>
      <c r="F3" s="166" t="s">
        <v>799</v>
      </c>
      <c r="G3" s="166" t="s">
        <v>799</v>
      </c>
      <c r="H3" s="166" t="s">
        <v>799</v>
      </c>
    </row>
    <row r="4" spans="1:8">
      <c r="A4" s="166" t="s">
        <v>1802</v>
      </c>
      <c r="B4" s="166" t="s">
        <v>32</v>
      </c>
      <c r="C4" s="166" t="s">
        <v>1804</v>
      </c>
      <c r="D4" s="166" t="s">
        <v>1804</v>
      </c>
      <c r="E4" s="166" t="s">
        <v>1804</v>
      </c>
      <c r="F4" s="166" t="s">
        <v>1804</v>
      </c>
      <c r="G4" s="166" t="s">
        <v>1804</v>
      </c>
      <c r="H4" s="166" t="s">
        <v>1804</v>
      </c>
    </row>
    <row r="5" spans="1:8">
      <c r="A5" s="167" t="s">
        <v>9</v>
      </c>
      <c r="B5" s="167" t="s">
        <v>32</v>
      </c>
      <c r="C5" s="139" t="s">
        <v>11</v>
      </c>
      <c r="D5" s="139" t="s">
        <v>11</v>
      </c>
      <c r="E5" s="139" t="s">
        <v>11</v>
      </c>
      <c r="F5" s="139" t="s">
        <v>11</v>
      </c>
      <c r="G5" s="139" t="s">
        <v>11</v>
      </c>
      <c r="H5" s="139" t="s">
        <v>11</v>
      </c>
    </row>
    <row r="6" spans="1:8">
      <c r="A6" s="167" t="s">
        <v>10</v>
      </c>
      <c r="B6" s="167" t="s">
        <v>32</v>
      </c>
      <c r="C6" s="142" t="s">
        <v>7</v>
      </c>
      <c r="D6" s="142" t="s">
        <v>7</v>
      </c>
      <c r="E6" s="142" t="s">
        <v>7</v>
      </c>
      <c r="F6" s="142" t="s">
        <v>7</v>
      </c>
      <c r="G6" s="142" t="s">
        <v>7</v>
      </c>
      <c r="H6" s="142" t="s">
        <v>7</v>
      </c>
    </row>
    <row r="7" spans="1:8">
      <c r="A7" s="30" t="s">
        <v>15</v>
      </c>
      <c r="B7" s="162" t="s">
        <v>32</v>
      </c>
      <c r="C7" s="140" t="s">
        <v>74</v>
      </c>
      <c r="D7" s="140" t="s">
        <v>74</v>
      </c>
      <c r="E7" s="140" t="s">
        <v>74</v>
      </c>
      <c r="F7" s="140" t="s">
        <v>74</v>
      </c>
      <c r="G7" s="140" t="s">
        <v>74</v>
      </c>
      <c r="H7" s="140" t="s">
        <v>74</v>
      </c>
    </row>
    <row r="8" spans="1:8">
      <c r="A8" s="30" t="s">
        <v>414</v>
      </c>
      <c r="B8" s="162" t="s">
        <v>32</v>
      </c>
      <c r="C8" s="140" t="s">
        <v>415</v>
      </c>
      <c r="D8" s="140" t="s">
        <v>415</v>
      </c>
      <c r="E8" s="140" t="s">
        <v>415</v>
      </c>
      <c r="F8" s="140" t="s">
        <v>415</v>
      </c>
      <c r="G8" s="140" t="s">
        <v>415</v>
      </c>
      <c r="H8" s="140" t="s">
        <v>415</v>
      </c>
    </row>
    <row r="9" spans="1:8">
      <c r="A9" s="30" t="s">
        <v>416</v>
      </c>
      <c r="B9" s="164" t="s">
        <v>32</v>
      </c>
      <c r="C9" s="141" t="s">
        <v>1621</v>
      </c>
      <c r="D9" s="141" t="s">
        <v>1621</v>
      </c>
      <c r="E9" s="141" t="s">
        <v>1621</v>
      </c>
      <c r="F9" s="141" t="s">
        <v>1621</v>
      </c>
      <c r="G9" s="141" t="s">
        <v>1621</v>
      </c>
      <c r="H9" s="141" t="s">
        <v>1621</v>
      </c>
    </row>
    <row r="10" spans="1:8">
      <c r="A10" s="30" t="s">
        <v>573</v>
      </c>
      <c r="B10" s="164" t="s">
        <v>32</v>
      </c>
      <c r="C10" s="141" t="s">
        <v>444</v>
      </c>
      <c r="D10" s="141" t="s">
        <v>444</v>
      </c>
      <c r="E10" s="141" t="s">
        <v>444</v>
      </c>
      <c r="F10" s="141" t="s">
        <v>444</v>
      </c>
      <c r="G10" s="141" t="s">
        <v>444</v>
      </c>
      <c r="H10" s="141" t="s">
        <v>444</v>
      </c>
    </row>
    <row r="11" spans="1:8">
      <c r="A11" s="30" t="s">
        <v>424</v>
      </c>
      <c r="B11" s="164" t="s">
        <v>32</v>
      </c>
      <c r="C11" s="141" t="s">
        <v>425</v>
      </c>
      <c r="D11" s="141" t="s">
        <v>425</v>
      </c>
      <c r="E11" s="141" t="s">
        <v>425</v>
      </c>
      <c r="F11" s="141" t="s">
        <v>425</v>
      </c>
      <c r="G11" s="141" t="s">
        <v>425</v>
      </c>
      <c r="H11" s="141" t="s">
        <v>425</v>
      </c>
    </row>
    <row r="12" spans="1:8">
      <c r="A12" s="30" t="s">
        <v>420</v>
      </c>
      <c r="B12" s="164" t="s">
        <v>32</v>
      </c>
      <c r="C12" s="141" t="s">
        <v>421</v>
      </c>
      <c r="D12" s="141" t="s">
        <v>421</v>
      </c>
      <c r="E12" s="141" t="s">
        <v>421</v>
      </c>
      <c r="F12" s="141" t="s">
        <v>421</v>
      </c>
      <c r="G12" s="141" t="s">
        <v>421</v>
      </c>
      <c r="H12" s="141" t="s">
        <v>421</v>
      </c>
    </row>
    <row r="13" spans="1:8">
      <c r="A13" s="30" t="s">
        <v>422</v>
      </c>
      <c r="B13" s="164" t="s">
        <v>32</v>
      </c>
      <c r="C13" s="141" t="s">
        <v>1689</v>
      </c>
      <c r="D13" s="141" t="s">
        <v>1689</v>
      </c>
      <c r="E13" s="141" t="s">
        <v>1689</v>
      </c>
      <c r="F13" s="141" t="s">
        <v>1689</v>
      </c>
      <c r="G13" s="141" t="s">
        <v>1689</v>
      </c>
      <c r="H13" s="141" t="s">
        <v>1689</v>
      </c>
    </row>
    <row r="14" spans="1:8">
      <c r="A14" s="30" t="s">
        <v>418</v>
      </c>
      <c r="B14" s="162" t="s">
        <v>32</v>
      </c>
      <c r="C14" s="140" t="s">
        <v>452</v>
      </c>
      <c r="D14" s="140" t="s">
        <v>452</v>
      </c>
      <c r="E14" s="140" t="s">
        <v>452</v>
      </c>
      <c r="F14" s="140" t="s">
        <v>452</v>
      </c>
      <c r="G14" s="140" t="s">
        <v>452</v>
      </c>
      <c r="H14" s="140" t="s">
        <v>452</v>
      </c>
    </row>
    <row r="15" spans="1:8">
      <c r="A15" s="30" t="s">
        <v>1688</v>
      </c>
      <c r="B15" s="162" t="s">
        <v>32</v>
      </c>
      <c r="C15" s="140" t="s">
        <v>1334</v>
      </c>
      <c r="D15" s="140" t="s">
        <v>1334</v>
      </c>
      <c r="E15" s="140" t="s">
        <v>1334</v>
      </c>
      <c r="F15" s="140" t="s">
        <v>1334</v>
      </c>
      <c r="G15" s="140" t="s">
        <v>1334</v>
      </c>
      <c r="H15" s="140" t="s">
        <v>1334</v>
      </c>
    </row>
    <row r="16" spans="1:8">
      <c r="A16" s="30" t="s">
        <v>12</v>
      </c>
      <c r="B16" s="162" t="s">
        <v>32</v>
      </c>
      <c r="C16" s="140" t="s">
        <v>72</v>
      </c>
      <c r="D16" s="140" t="s">
        <v>72</v>
      </c>
      <c r="E16" s="140" t="s">
        <v>72</v>
      </c>
      <c r="F16" s="140" t="s">
        <v>72</v>
      </c>
      <c r="G16" s="140" t="s">
        <v>72</v>
      </c>
      <c r="H16" s="140" t="s">
        <v>72</v>
      </c>
    </row>
    <row r="17" spans="1:8">
      <c r="A17" s="30" t="s">
        <v>20</v>
      </c>
      <c r="B17" s="164" t="s">
        <v>32</v>
      </c>
      <c r="C17" s="141" t="s">
        <v>76</v>
      </c>
      <c r="D17" s="141" t="s">
        <v>76</v>
      </c>
      <c r="E17" s="141" t="s">
        <v>76</v>
      </c>
      <c r="F17" s="141" t="s">
        <v>76</v>
      </c>
      <c r="G17" s="141" t="s">
        <v>76</v>
      </c>
      <c r="H17" s="141" t="s">
        <v>76</v>
      </c>
    </row>
    <row r="18" spans="1:8">
      <c r="A18" s="30" t="s">
        <v>24</v>
      </c>
      <c r="B18" s="164" t="s">
        <v>32</v>
      </c>
      <c r="C18" s="141" t="s">
        <v>25</v>
      </c>
      <c r="D18" s="141" t="s">
        <v>25</v>
      </c>
      <c r="E18" s="141" t="s">
        <v>25</v>
      </c>
      <c r="F18" s="141" t="s">
        <v>25</v>
      </c>
      <c r="G18" s="141" t="s">
        <v>25</v>
      </c>
      <c r="H18" s="141" t="s">
        <v>25</v>
      </c>
    </row>
    <row r="19" spans="1:8">
      <c r="A19" s="30" t="s">
        <v>18</v>
      </c>
      <c r="B19" s="164" t="s">
        <v>32</v>
      </c>
      <c r="C19" s="141" t="s">
        <v>19</v>
      </c>
      <c r="D19" s="141" t="s">
        <v>19</v>
      </c>
      <c r="E19" s="141" t="s">
        <v>19</v>
      </c>
      <c r="F19" s="141" t="s">
        <v>19</v>
      </c>
      <c r="G19" s="141" t="s">
        <v>19</v>
      </c>
      <c r="H19" s="141" t="s">
        <v>19</v>
      </c>
    </row>
    <row r="20" spans="1:8">
      <c r="A20" s="30" t="s">
        <v>143</v>
      </c>
      <c r="B20" s="162" t="s">
        <v>32</v>
      </c>
      <c r="C20" s="19"/>
      <c r="D20" s="19"/>
      <c r="E20" s="19"/>
      <c r="F20" s="19"/>
      <c r="G20" s="19"/>
      <c r="H20" s="19"/>
    </row>
    <row r="21" spans="1:8">
      <c r="A21" s="113" t="s">
        <v>144</v>
      </c>
      <c r="B21" s="216" t="s">
        <v>32</v>
      </c>
      <c r="C21" s="19" t="s">
        <v>145</v>
      </c>
      <c r="D21" s="19" t="s">
        <v>145</v>
      </c>
      <c r="E21" s="19" t="s">
        <v>145</v>
      </c>
      <c r="F21" s="19" t="s">
        <v>145</v>
      </c>
      <c r="G21" s="19" t="s">
        <v>145</v>
      </c>
      <c r="H21" s="19" t="s">
        <v>145</v>
      </c>
    </row>
    <row r="22" spans="1:8">
      <c r="A22" s="30" t="s">
        <v>146</v>
      </c>
      <c r="B22" s="162" t="s">
        <v>32</v>
      </c>
      <c r="C22" s="19"/>
      <c r="D22" s="19"/>
      <c r="E22" s="19"/>
      <c r="F22" s="19"/>
      <c r="G22" s="19"/>
      <c r="H22" s="19"/>
    </row>
    <row r="23" spans="1:8">
      <c r="A23" s="113" t="s">
        <v>147</v>
      </c>
      <c r="B23" s="216" t="s">
        <v>32</v>
      </c>
      <c r="C23" s="19"/>
      <c r="D23" s="19"/>
      <c r="E23" s="19"/>
      <c r="F23" s="19"/>
      <c r="G23" s="19"/>
      <c r="H23" s="19"/>
    </row>
    <row r="24" spans="1:8">
      <c r="A24" s="113" t="s">
        <v>148</v>
      </c>
      <c r="B24" s="216" t="s">
        <v>32</v>
      </c>
      <c r="C24" s="19"/>
      <c r="D24" s="19"/>
      <c r="E24" s="19"/>
      <c r="F24" s="19"/>
      <c r="G24" s="19"/>
      <c r="H24" s="19"/>
    </row>
    <row r="25" spans="1:8" s="165" customFormat="1">
      <c r="A25" s="58" t="s">
        <v>149</v>
      </c>
      <c r="B25" s="196" t="s">
        <v>32</v>
      </c>
      <c r="C25" s="92"/>
      <c r="D25" s="92"/>
      <c r="E25" s="92"/>
      <c r="F25" s="92"/>
      <c r="G25" s="92"/>
      <c r="H25" s="92"/>
    </row>
    <row r="26" spans="1:8">
      <c r="A26" s="30" t="s">
        <v>576</v>
      </c>
      <c r="B26" s="164" t="s">
        <v>32</v>
      </c>
      <c r="C26" s="141" t="s">
        <v>577</v>
      </c>
      <c r="D26" s="141" t="s">
        <v>577</v>
      </c>
      <c r="E26" s="141" t="s">
        <v>577</v>
      </c>
      <c r="F26" s="141" t="s">
        <v>577</v>
      </c>
      <c r="G26" s="141" t="s">
        <v>577</v>
      </c>
      <c r="H26" s="141" t="s">
        <v>577</v>
      </c>
    </row>
    <row r="27" spans="1:8">
      <c r="A27" s="16" t="s">
        <v>51</v>
      </c>
      <c r="B27" s="193" t="s">
        <v>32</v>
      </c>
      <c r="C27" s="141" t="s">
        <v>83</v>
      </c>
      <c r="D27" s="141" t="s">
        <v>83</v>
      </c>
      <c r="E27" s="141" t="s">
        <v>83</v>
      </c>
      <c r="F27" s="141" t="s">
        <v>83</v>
      </c>
      <c r="G27" s="141" t="s">
        <v>83</v>
      </c>
      <c r="H27" s="141" t="s">
        <v>83</v>
      </c>
    </row>
    <row r="28" spans="1:8">
      <c r="A28" s="16" t="s">
        <v>49</v>
      </c>
      <c r="B28" s="193" t="s">
        <v>32</v>
      </c>
      <c r="C28" s="141" t="s">
        <v>82</v>
      </c>
      <c r="D28" s="141" t="s">
        <v>82</v>
      </c>
      <c r="E28" s="141" t="s">
        <v>82</v>
      </c>
      <c r="F28" s="141" t="s">
        <v>82</v>
      </c>
      <c r="G28" s="141" t="s">
        <v>82</v>
      </c>
      <c r="H28" s="141" t="s">
        <v>82</v>
      </c>
    </row>
    <row r="29" spans="1:8">
      <c r="A29" s="16" t="s">
        <v>53</v>
      </c>
      <c r="B29" s="193" t="s">
        <v>32</v>
      </c>
      <c r="C29" s="141" t="s">
        <v>54</v>
      </c>
      <c r="D29" s="141" t="s">
        <v>54</v>
      </c>
      <c r="E29" s="141" t="s">
        <v>54</v>
      </c>
      <c r="F29" s="141" t="s">
        <v>54</v>
      </c>
      <c r="G29" s="141" t="s">
        <v>54</v>
      </c>
      <c r="H29" s="141" t="s">
        <v>54</v>
      </c>
    </row>
    <row r="30" spans="1:8">
      <c r="A30" s="16" t="s">
        <v>47</v>
      </c>
      <c r="B30" s="193" t="s">
        <v>32</v>
      </c>
      <c r="C30" s="141" t="s">
        <v>1830</v>
      </c>
      <c r="D30" s="141" t="s">
        <v>1830</v>
      </c>
      <c r="E30" s="141" t="s">
        <v>1830</v>
      </c>
      <c r="F30" s="141" t="s">
        <v>1830</v>
      </c>
      <c r="G30" s="141" t="s">
        <v>1830</v>
      </c>
      <c r="H30" s="141" t="s">
        <v>1830</v>
      </c>
    </row>
    <row r="31" spans="1:8">
      <c r="A31" s="167" t="s">
        <v>1687</v>
      </c>
      <c r="B31" s="161" t="s">
        <v>32</v>
      </c>
      <c r="C31" s="140" t="s">
        <v>122</v>
      </c>
      <c r="D31" s="140" t="s">
        <v>122</v>
      </c>
      <c r="E31" s="140" t="s">
        <v>122</v>
      </c>
      <c r="F31" s="140" t="s">
        <v>122</v>
      </c>
      <c r="G31" s="140" t="s">
        <v>122</v>
      </c>
      <c r="H31" s="140" t="s">
        <v>122</v>
      </c>
    </row>
    <row r="32" spans="1:8">
      <c r="A32" s="167" t="s">
        <v>864</v>
      </c>
      <c r="B32" s="167" t="s">
        <v>32</v>
      </c>
      <c r="C32" s="139" t="s">
        <v>832</v>
      </c>
      <c r="D32" s="139" t="s">
        <v>832</v>
      </c>
      <c r="E32" s="139" t="s">
        <v>832</v>
      </c>
      <c r="F32" s="139" t="s">
        <v>832</v>
      </c>
      <c r="G32" s="139" t="s">
        <v>832</v>
      </c>
      <c r="H32" s="139" t="s">
        <v>832</v>
      </c>
    </row>
    <row r="33" spans="1:8">
      <c r="A33" s="167" t="s">
        <v>863</v>
      </c>
      <c r="B33" s="167" t="s">
        <v>32</v>
      </c>
      <c r="C33" s="139" t="s">
        <v>831</v>
      </c>
      <c r="D33" s="139" t="s">
        <v>831</v>
      </c>
      <c r="E33" s="139" t="s">
        <v>831</v>
      </c>
      <c r="F33" s="139" t="s">
        <v>831</v>
      </c>
      <c r="G33" s="139" t="s">
        <v>831</v>
      </c>
      <c r="H33" s="139" t="s">
        <v>831</v>
      </c>
    </row>
    <row r="34" spans="1:8">
      <c r="A34" s="167" t="s">
        <v>1439</v>
      </c>
      <c r="B34" s="167" t="s">
        <v>32</v>
      </c>
      <c r="C34" s="139" t="s">
        <v>1868</v>
      </c>
      <c r="D34" s="139" t="s">
        <v>1868</v>
      </c>
      <c r="E34" s="139" t="s">
        <v>1868</v>
      </c>
      <c r="F34" s="139" t="s">
        <v>1868</v>
      </c>
      <c r="G34" s="139" t="s">
        <v>1868</v>
      </c>
      <c r="H34" s="139" t="s">
        <v>1868</v>
      </c>
    </row>
    <row r="35" spans="1:8">
      <c r="A35" s="167"/>
      <c r="B35" s="167"/>
      <c r="C35" s="139"/>
      <c r="D35" s="139"/>
      <c r="E35" s="139"/>
      <c r="F35" s="139"/>
      <c r="G35" s="139"/>
      <c r="H35" s="139"/>
    </row>
    <row r="36" spans="1:8">
      <c r="A36" s="30"/>
      <c r="B36" s="162"/>
      <c r="C36" s="140"/>
      <c r="D36" s="140"/>
      <c r="E36" s="140"/>
      <c r="F36" s="140"/>
      <c r="G36" s="140"/>
      <c r="H36" s="140"/>
    </row>
    <row r="37" spans="1:8">
      <c r="A37" s="30"/>
      <c r="B37" s="162"/>
      <c r="C37" s="140"/>
      <c r="D37" s="140"/>
      <c r="E37" s="140"/>
      <c r="F37" s="140"/>
      <c r="G37" s="140"/>
      <c r="H37" s="140"/>
    </row>
    <row r="38" spans="1:8">
      <c r="A38" s="30"/>
      <c r="B38" s="162"/>
      <c r="C38" s="140"/>
      <c r="D38" s="140"/>
      <c r="E38" s="140"/>
      <c r="F38" s="140"/>
      <c r="G38" s="140"/>
      <c r="H38" s="140"/>
    </row>
    <row r="39" spans="1:8">
      <c r="A39" s="30"/>
      <c r="B39" s="162"/>
      <c r="C39" s="19"/>
      <c r="D39" s="19"/>
      <c r="E39" s="19"/>
      <c r="F39" s="19"/>
      <c r="G39" s="19"/>
      <c r="H39" s="19"/>
    </row>
    <row r="40" spans="1:8">
      <c r="A40" s="93"/>
      <c r="B40" s="218"/>
      <c r="C40" s="141"/>
      <c r="D40" s="141"/>
      <c r="E40" s="141"/>
      <c r="F40" s="141"/>
      <c r="G40" s="141"/>
      <c r="H40" s="141"/>
    </row>
    <row r="41" spans="1:8">
      <c r="A41" s="30"/>
      <c r="B41" s="162"/>
      <c r="C41" s="140"/>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legacyDrawing r:id="rId8"/>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3"/>
  <dimension ref="A1:H41"/>
  <sheetViews>
    <sheetView topLeftCell="A18" zoomScale="96" zoomScaleNormal="96" workbookViewId="0">
      <selection activeCell="E7" sqref="E7"/>
    </sheetView>
  </sheetViews>
  <sheetFormatPr defaultColWidth="36.28515625" defaultRowHeight="15"/>
  <cols>
    <col min="1" max="2" width="36.28515625" style="33" collapsed="1"/>
    <col min="3" max="3" width="38.140625" style="33" customWidth="1" collapsed="1"/>
    <col min="4" max="16384" width="36.28515625" style="33" collapsed="1"/>
  </cols>
  <sheetData>
    <row r="1" spans="1:8">
      <c r="A1" s="27" t="s">
        <v>1820</v>
      </c>
      <c r="B1" s="166" t="s">
        <v>1822</v>
      </c>
      <c r="C1" s="27" t="s">
        <v>0</v>
      </c>
      <c r="D1" s="27" t="s">
        <v>1</v>
      </c>
      <c r="E1" s="27" t="s">
        <v>2</v>
      </c>
      <c r="F1" s="27" t="s">
        <v>3</v>
      </c>
      <c r="G1" s="27" t="s">
        <v>4</v>
      </c>
      <c r="H1" s="27" t="s">
        <v>5</v>
      </c>
    </row>
    <row r="2" spans="1:8" ht="105">
      <c r="A2" s="27" t="s">
        <v>6</v>
      </c>
      <c r="B2" s="166" t="s">
        <v>32</v>
      </c>
      <c r="C2" s="27" t="s">
        <v>1694</v>
      </c>
      <c r="D2" s="27" t="s">
        <v>1694</v>
      </c>
      <c r="E2" s="27" t="s">
        <v>1694</v>
      </c>
      <c r="F2" s="27" t="s">
        <v>1694</v>
      </c>
      <c r="G2" s="27" t="s">
        <v>1694</v>
      </c>
      <c r="H2" s="27" t="s">
        <v>1694</v>
      </c>
    </row>
    <row r="3" spans="1:8" ht="30">
      <c r="A3" s="27" t="s">
        <v>798</v>
      </c>
      <c r="B3" s="166" t="s">
        <v>32</v>
      </c>
      <c r="C3" s="27" t="s">
        <v>799</v>
      </c>
      <c r="D3" s="27" t="s">
        <v>799</v>
      </c>
      <c r="E3" s="27" t="s">
        <v>799</v>
      </c>
      <c r="F3" s="27" t="s">
        <v>799</v>
      </c>
      <c r="G3" s="27" t="s">
        <v>799</v>
      </c>
      <c r="H3" s="27" t="s">
        <v>799</v>
      </c>
    </row>
    <row r="4" spans="1:8">
      <c r="A4" s="27" t="s">
        <v>1802</v>
      </c>
      <c r="B4" s="166" t="s">
        <v>32</v>
      </c>
      <c r="C4" s="27" t="s">
        <v>1804</v>
      </c>
      <c r="D4" s="27" t="s">
        <v>1804</v>
      </c>
      <c r="E4" s="27" t="s">
        <v>1804</v>
      </c>
      <c r="F4" s="27" t="s">
        <v>1804</v>
      </c>
      <c r="G4" s="27" t="s">
        <v>1804</v>
      </c>
      <c r="H4" s="27" t="s">
        <v>1804</v>
      </c>
    </row>
    <row r="5" spans="1:8">
      <c r="A5" s="138" t="s">
        <v>9</v>
      </c>
      <c r="B5" s="167" t="s">
        <v>32</v>
      </c>
      <c r="C5" s="139" t="s">
        <v>11</v>
      </c>
      <c r="D5" s="139" t="s">
        <v>11</v>
      </c>
      <c r="E5" s="139" t="s">
        <v>11</v>
      </c>
      <c r="F5" s="139" t="s">
        <v>11</v>
      </c>
      <c r="G5" s="139" t="s">
        <v>11</v>
      </c>
      <c r="H5" s="139" t="s">
        <v>11</v>
      </c>
    </row>
    <row r="6" spans="1:8">
      <c r="A6" s="138" t="s">
        <v>10</v>
      </c>
      <c r="B6" s="167" t="s">
        <v>32</v>
      </c>
      <c r="C6" s="142" t="s">
        <v>7</v>
      </c>
      <c r="D6" s="142" t="s">
        <v>7</v>
      </c>
      <c r="E6" s="142" t="s">
        <v>7</v>
      </c>
      <c r="F6" s="142" t="s">
        <v>7</v>
      </c>
      <c r="G6" s="142" t="s">
        <v>7</v>
      </c>
      <c r="H6" s="142" t="s">
        <v>7</v>
      </c>
    </row>
    <row r="7" spans="1:8">
      <c r="A7" s="30" t="s">
        <v>73</v>
      </c>
      <c r="B7" s="162" t="s">
        <v>32</v>
      </c>
      <c r="C7" s="140" t="s">
        <v>74</v>
      </c>
      <c r="D7" s="140" t="s">
        <v>74</v>
      </c>
      <c r="E7" s="140" t="s">
        <v>74</v>
      </c>
      <c r="F7" s="140" t="s">
        <v>74</v>
      </c>
      <c r="G7" s="140" t="s">
        <v>74</v>
      </c>
      <c r="H7" s="140" t="s">
        <v>74</v>
      </c>
    </row>
    <row r="8" spans="1:8">
      <c r="A8" s="30" t="s">
        <v>420</v>
      </c>
      <c r="B8" s="162" t="s">
        <v>32</v>
      </c>
      <c r="C8" s="140" t="s">
        <v>421</v>
      </c>
      <c r="D8" s="140" t="s">
        <v>421</v>
      </c>
      <c r="E8" s="140" t="s">
        <v>421</v>
      </c>
      <c r="F8" s="140" t="s">
        <v>421</v>
      </c>
      <c r="G8" s="140" t="s">
        <v>421</v>
      </c>
      <c r="H8" s="140" t="s">
        <v>421</v>
      </c>
    </row>
    <row r="9" spans="1:8">
      <c r="A9" s="30" t="s">
        <v>1459</v>
      </c>
      <c r="B9" s="164" t="s">
        <v>32</v>
      </c>
      <c r="C9" s="141" t="s">
        <v>1625</v>
      </c>
      <c r="D9" s="141" t="s">
        <v>1625</v>
      </c>
      <c r="E9" s="141" t="s">
        <v>1625</v>
      </c>
      <c r="F9" s="141" t="s">
        <v>1625</v>
      </c>
      <c r="G9" s="141" t="s">
        <v>1625</v>
      </c>
      <c r="H9" s="141" t="s">
        <v>1625</v>
      </c>
    </row>
    <row r="10" spans="1:8">
      <c r="A10" s="30" t="s">
        <v>418</v>
      </c>
      <c r="B10" s="164" t="s">
        <v>32</v>
      </c>
      <c r="C10" s="141">
        <v>2</v>
      </c>
      <c r="D10" s="141">
        <v>2</v>
      </c>
      <c r="E10" s="141">
        <v>2</v>
      </c>
      <c r="F10" s="141">
        <v>2</v>
      </c>
      <c r="G10" s="141">
        <v>2</v>
      </c>
      <c r="H10" s="141">
        <v>2</v>
      </c>
    </row>
    <row r="11" spans="1:8">
      <c r="A11" s="30" t="s">
        <v>439</v>
      </c>
      <c r="B11" s="164" t="s">
        <v>32</v>
      </c>
      <c r="C11" s="141" t="s">
        <v>415</v>
      </c>
      <c r="D11" s="141" t="s">
        <v>415</v>
      </c>
      <c r="E11" s="141" t="s">
        <v>415</v>
      </c>
      <c r="F11" s="141" t="s">
        <v>415</v>
      </c>
      <c r="G11" s="141" t="s">
        <v>415</v>
      </c>
      <c r="H11" s="141" t="s">
        <v>415</v>
      </c>
    </row>
    <row r="12" spans="1:8">
      <c r="A12" s="30" t="s">
        <v>1624</v>
      </c>
      <c r="B12" s="164" t="s">
        <v>32</v>
      </c>
      <c r="C12" s="141" t="s">
        <v>1623</v>
      </c>
      <c r="D12" s="141" t="s">
        <v>1623</v>
      </c>
      <c r="E12" s="141" t="s">
        <v>1623</v>
      </c>
      <c r="F12" s="141" t="s">
        <v>1623</v>
      </c>
      <c r="G12" s="141" t="s">
        <v>1623</v>
      </c>
      <c r="H12" s="141" t="s">
        <v>1623</v>
      </c>
    </row>
    <row r="13" spans="1:8">
      <c r="A13" s="30" t="s">
        <v>1693</v>
      </c>
      <c r="B13" s="164" t="s">
        <v>32</v>
      </c>
      <c r="C13" s="141" t="b">
        <v>1</v>
      </c>
      <c r="D13" s="141" t="b">
        <v>1</v>
      </c>
      <c r="E13" s="141" t="b">
        <v>1</v>
      </c>
      <c r="F13" s="141" t="b">
        <v>1</v>
      </c>
      <c r="G13" s="141" t="b">
        <v>1</v>
      </c>
      <c r="H13" s="141" t="b">
        <v>1</v>
      </c>
    </row>
    <row r="14" spans="1:8">
      <c r="A14" s="30" t="s">
        <v>441</v>
      </c>
      <c r="B14" s="162" t="s">
        <v>32</v>
      </c>
      <c r="C14" s="140" t="s">
        <v>442</v>
      </c>
      <c r="D14" s="140" t="s">
        <v>442</v>
      </c>
      <c r="E14" s="140" t="s">
        <v>442</v>
      </c>
      <c r="F14" s="140" t="s">
        <v>442</v>
      </c>
      <c r="G14" s="140" t="s">
        <v>442</v>
      </c>
      <c r="H14" s="140" t="s">
        <v>442</v>
      </c>
    </row>
    <row r="15" spans="1:8">
      <c r="A15" s="30" t="s">
        <v>443</v>
      </c>
      <c r="B15" s="162" t="s">
        <v>32</v>
      </c>
      <c r="C15" s="140" t="b">
        <v>0</v>
      </c>
      <c r="D15" s="140" t="b">
        <v>0</v>
      </c>
      <c r="E15" s="140" t="b">
        <v>0</v>
      </c>
      <c r="F15" s="140" t="b">
        <v>0</v>
      </c>
      <c r="G15" s="140" t="b">
        <v>0</v>
      </c>
      <c r="H15" s="140" t="b">
        <v>0</v>
      </c>
    </row>
    <row r="16" spans="1:8">
      <c r="A16" s="30" t="s">
        <v>445</v>
      </c>
      <c r="B16" s="162" t="s">
        <v>32</v>
      </c>
      <c r="C16" s="140" t="s">
        <v>446</v>
      </c>
      <c r="D16" s="140" t="s">
        <v>446</v>
      </c>
      <c r="E16" s="140" t="s">
        <v>446</v>
      </c>
      <c r="F16" s="140" t="s">
        <v>446</v>
      </c>
      <c r="G16" s="140" t="s">
        <v>446</v>
      </c>
      <c r="H16" s="140" t="s">
        <v>446</v>
      </c>
    </row>
    <row r="17" spans="1:8">
      <c r="A17" s="30" t="s">
        <v>440</v>
      </c>
      <c r="B17" s="164" t="s">
        <v>32</v>
      </c>
      <c r="C17" s="141" t="s">
        <v>1622</v>
      </c>
      <c r="D17" s="141" t="s">
        <v>1622</v>
      </c>
      <c r="E17" s="141" t="s">
        <v>1622</v>
      </c>
      <c r="F17" s="141" t="s">
        <v>1622</v>
      </c>
      <c r="G17" s="141" t="s">
        <v>1622</v>
      </c>
      <c r="H17" s="141" t="s">
        <v>1622</v>
      </c>
    </row>
    <row r="18" spans="1:8">
      <c r="A18" s="30" t="s">
        <v>1620</v>
      </c>
      <c r="B18" s="164" t="s">
        <v>32</v>
      </c>
      <c r="C18" s="141" t="s">
        <v>1619</v>
      </c>
      <c r="D18" s="141" t="s">
        <v>1619</v>
      </c>
      <c r="E18" s="141" t="s">
        <v>1619</v>
      </c>
      <c r="F18" s="141" t="s">
        <v>1619</v>
      </c>
      <c r="G18" s="141" t="s">
        <v>1619</v>
      </c>
      <c r="H18" s="141" t="s">
        <v>1619</v>
      </c>
    </row>
    <row r="19" spans="1:8">
      <c r="A19" s="30" t="s">
        <v>1618</v>
      </c>
      <c r="B19" s="164" t="s">
        <v>32</v>
      </c>
      <c r="C19" s="141" t="s">
        <v>839</v>
      </c>
      <c r="D19" s="141" t="s">
        <v>839</v>
      </c>
      <c r="E19" s="141" t="s">
        <v>839</v>
      </c>
      <c r="F19" s="141" t="s">
        <v>839</v>
      </c>
      <c r="G19" s="141" t="s">
        <v>839</v>
      </c>
      <c r="H19" s="141" t="s">
        <v>839</v>
      </c>
    </row>
    <row r="20" spans="1:8">
      <c r="A20" s="30" t="s">
        <v>1617</v>
      </c>
      <c r="B20" s="162" t="s">
        <v>32</v>
      </c>
      <c r="C20" s="19" t="s">
        <v>865</v>
      </c>
      <c r="D20" s="19" t="s">
        <v>865</v>
      </c>
      <c r="E20" s="19" t="s">
        <v>865</v>
      </c>
      <c r="F20" s="19" t="s">
        <v>865</v>
      </c>
      <c r="G20" s="19" t="s">
        <v>865</v>
      </c>
      <c r="H20" s="19" t="s">
        <v>865</v>
      </c>
    </row>
    <row r="21" spans="1:8">
      <c r="A21" s="113" t="s">
        <v>1616</v>
      </c>
      <c r="B21" s="216" t="s">
        <v>32</v>
      </c>
      <c r="C21" s="19" t="s">
        <v>1612</v>
      </c>
      <c r="D21" s="19" t="s">
        <v>1612</v>
      </c>
      <c r="E21" s="19" t="s">
        <v>1612</v>
      </c>
      <c r="F21" s="19" t="s">
        <v>1612</v>
      </c>
      <c r="G21" s="19" t="s">
        <v>1612</v>
      </c>
      <c r="H21" s="19" t="s">
        <v>1612</v>
      </c>
    </row>
    <row r="22" spans="1:8">
      <c r="A22" s="30" t="s">
        <v>1615</v>
      </c>
      <c r="B22" s="162" t="s">
        <v>32</v>
      </c>
      <c r="C22" s="19">
        <v>45292</v>
      </c>
      <c r="D22" s="19">
        <v>45292</v>
      </c>
      <c r="E22" s="19">
        <v>45292</v>
      </c>
      <c r="F22" s="19">
        <v>45292</v>
      </c>
      <c r="G22" s="19">
        <v>45292</v>
      </c>
      <c r="H22" s="19">
        <v>45292</v>
      </c>
    </row>
    <row r="23" spans="1:8">
      <c r="A23" s="113" t="s">
        <v>1614</v>
      </c>
      <c r="B23" s="216" t="s">
        <v>32</v>
      </c>
      <c r="C23" s="19">
        <v>46022</v>
      </c>
      <c r="D23" s="19">
        <v>46022</v>
      </c>
      <c r="E23" s="19">
        <v>46022</v>
      </c>
      <c r="F23" s="19">
        <v>46022</v>
      </c>
      <c r="G23" s="19">
        <v>46022</v>
      </c>
      <c r="H23" s="19">
        <v>46022</v>
      </c>
    </row>
    <row r="24" spans="1:8">
      <c r="A24" s="113" t="s">
        <v>249</v>
      </c>
      <c r="B24" s="216" t="s">
        <v>32</v>
      </c>
      <c r="C24" s="19" t="s">
        <v>72</v>
      </c>
      <c r="D24" s="19" t="s">
        <v>72</v>
      </c>
      <c r="E24" s="19" t="s">
        <v>72</v>
      </c>
      <c r="F24" s="19" t="s">
        <v>72</v>
      </c>
      <c r="G24" s="19" t="s">
        <v>72</v>
      </c>
      <c r="H24" s="19" t="s">
        <v>72</v>
      </c>
    </row>
    <row r="25" spans="1:8" s="26" customFormat="1">
      <c r="A25" s="58" t="s">
        <v>77</v>
      </c>
      <c r="B25" s="196" t="s">
        <v>32</v>
      </c>
      <c r="C25" s="92" t="s">
        <v>25</v>
      </c>
      <c r="D25" s="92" t="s">
        <v>25</v>
      </c>
      <c r="E25" s="92" t="s">
        <v>25</v>
      </c>
      <c r="F25" s="92" t="s">
        <v>25</v>
      </c>
      <c r="G25" s="92" t="s">
        <v>25</v>
      </c>
      <c r="H25" s="92" t="s">
        <v>25</v>
      </c>
    </row>
    <row r="26" spans="1:8">
      <c r="A26" s="30" t="s">
        <v>79</v>
      </c>
      <c r="B26" s="164" t="s">
        <v>32</v>
      </c>
      <c r="C26" s="141" t="s">
        <v>19</v>
      </c>
      <c r="D26" s="141" t="s">
        <v>19</v>
      </c>
      <c r="E26" s="141" t="s">
        <v>19</v>
      </c>
      <c r="F26" s="141" t="s">
        <v>19</v>
      </c>
      <c r="G26" s="141" t="s">
        <v>19</v>
      </c>
      <c r="H26" s="141" t="s">
        <v>19</v>
      </c>
    </row>
    <row r="27" spans="1:8">
      <c r="A27" s="16" t="s">
        <v>75</v>
      </c>
      <c r="B27" s="193" t="s">
        <v>32</v>
      </c>
      <c r="C27" s="141" t="s">
        <v>21</v>
      </c>
      <c r="D27" s="141" t="s">
        <v>21</v>
      </c>
      <c r="E27" s="141" t="s">
        <v>21</v>
      </c>
      <c r="F27" s="141" t="s">
        <v>21</v>
      </c>
      <c r="G27" s="141" t="s">
        <v>21</v>
      </c>
      <c r="H27" s="141" t="s">
        <v>21</v>
      </c>
    </row>
    <row r="28" spans="1:8">
      <c r="A28" s="16" t="s">
        <v>47</v>
      </c>
      <c r="B28" s="193" t="s">
        <v>32</v>
      </c>
      <c r="C28" s="141">
        <v>20231974</v>
      </c>
      <c r="D28" s="141">
        <v>20231974</v>
      </c>
      <c r="E28" s="141">
        <v>20231974</v>
      </c>
      <c r="F28" s="141">
        <v>20231974</v>
      </c>
      <c r="G28" s="141">
        <v>20231974</v>
      </c>
      <c r="H28" s="141">
        <v>20231974</v>
      </c>
    </row>
    <row r="29" spans="1:8">
      <c r="A29" s="16" t="s">
        <v>576</v>
      </c>
      <c r="B29" s="193" t="s">
        <v>32</v>
      </c>
      <c r="C29" s="141" t="s">
        <v>577</v>
      </c>
      <c r="D29" s="141" t="s">
        <v>577</v>
      </c>
      <c r="E29" s="141" t="s">
        <v>577</v>
      </c>
      <c r="F29" s="141" t="s">
        <v>577</v>
      </c>
      <c r="G29" s="141" t="s">
        <v>577</v>
      </c>
      <c r="H29" s="141" t="s">
        <v>577</v>
      </c>
    </row>
    <row r="30" spans="1:8">
      <c r="A30" s="16" t="s">
        <v>49</v>
      </c>
      <c r="B30" s="193" t="s">
        <v>32</v>
      </c>
      <c r="C30" s="141" t="s">
        <v>1612</v>
      </c>
      <c r="D30" s="141" t="s">
        <v>1612</v>
      </c>
      <c r="E30" s="141" t="s">
        <v>1612</v>
      </c>
      <c r="F30" s="141" t="s">
        <v>1612</v>
      </c>
      <c r="G30" s="141" t="s">
        <v>1612</v>
      </c>
      <c r="H30" s="141" t="s">
        <v>1612</v>
      </c>
    </row>
    <row r="31" spans="1:8">
      <c r="A31" s="138" t="s">
        <v>51</v>
      </c>
      <c r="B31" s="161" t="s">
        <v>32</v>
      </c>
      <c r="C31" s="140" t="s">
        <v>1611</v>
      </c>
      <c r="D31" s="140" t="s">
        <v>1611</v>
      </c>
      <c r="E31" s="140" t="s">
        <v>1611</v>
      </c>
      <c r="F31" s="140" t="s">
        <v>1611</v>
      </c>
      <c r="G31" s="140" t="s">
        <v>1611</v>
      </c>
      <c r="H31" s="140" t="s">
        <v>1611</v>
      </c>
    </row>
    <row r="32" spans="1:8">
      <c r="A32" s="138" t="s">
        <v>53</v>
      </c>
      <c r="B32" s="167" t="s">
        <v>32</v>
      </c>
      <c r="C32" s="139" t="s">
        <v>575</v>
      </c>
      <c r="D32" s="139" t="s">
        <v>575</v>
      </c>
      <c r="E32" s="139" t="s">
        <v>575</v>
      </c>
      <c r="F32" s="139" t="s">
        <v>575</v>
      </c>
      <c r="G32" s="139" t="s">
        <v>575</v>
      </c>
      <c r="H32" s="139" t="s">
        <v>575</v>
      </c>
    </row>
    <row r="33" spans="1:8">
      <c r="A33" s="138" t="s">
        <v>1610</v>
      </c>
      <c r="B33" s="167" t="s">
        <v>32</v>
      </c>
      <c r="C33" s="139" t="s">
        <v>1609</v>
      </c>
      <c r="D33" s="139" t="s">
        <v>1609</v>
      </c>
      <c r="E33" s="139" t="s">
        <v>1609</v>
      </c>
      <c r="F33" s="139" t="s">
        <v>1609</v>
      </c>
      <c r="G33" s="139" t="s">
        <v>1609</v>
      </c>
      <c r="H33" s="139" t="s">
        <v>1609</v>
      </c>
    </row>
    <row r="34" spans="1:8">
      <c r="A34" s="138" t="s">
        <v>1608</v>
      </c>
      <c r="B34" s="167" t="s">
        <v>32</v>
      </c>
      <c r="C34" s="139" t="s">
        <v>1692</v>
      </c>
      <c r="D34" s="139" t="s">
        <v>1692</v>
      </c>
      <c r="E34" s="139" t="s">
        <v>1692</v>
      </c>
      <c r="F34" s="139" t="s">
        <v>1692</v>
      </c>
      <c r="G34" s="139" t="s">
        <v>1692</v>
      </c>
      <c r="H34" s="139" t="s">
        <v>1692</v>
      </c>
    </row>
    <row r="35" spans="1:8">
      <c r="A35" s="138" t="s">
        <v>134</v>
      </c>
      <c r="B35" s="167" t="s">
        <v>32</v>
      </c>
      <c r="C35" s="139" t="s">
        <v>56</v>
      </c>
      <c r="D35" s="139" t="s">
        <v>56</v>
      </c>
      <c r="E35" s="139" t="s">
        <v>56</v>
      </c>
      <c r="F35" s="139" t="s">
        <v>56</v>
      </c>
      <c r="G35" s="139" t="s">
        <v>56</v>
      </c>
      <c r="H35" s="139" t="s">
        <v>56</v>
      </c>
    </row>
    <row r="36" spans="1:8">
      <c r="A36" s="30" t="s">
        <v>902</v>
      </c>
      <c r="B36" s="162" t="s">
        <v>32</v>
      </c>
      <c r="C36" s="140" t="s">
        <v>883</v>
      </c>
      <c r="D36" s="140" t="s">
        <v>883</v>
      </c>
      <c r="E36" s="140" t="s">
        <v>883</v>
      </c>
      <c r="F36" s="140" t="s">
        <v>883</v>
      </c>
      <c r="G36" s="140" t="s">
        <v>883</v>
      </c>
      <c r="H36" s="140" t="s">
        <v>883</v>
      </c>
    </row>
    <row r="37" spans="1:8">
      <c r="A37" s="30"/>
      <c r="B37" s="162"/>
      <c r="C37" s="140"/>
      <c r="D37" s="140"/>
      <c r="E37" s="139"/>
      <c r="F37" s="139"/>
      <c r="G37" s="139"/>
      <c r="H37" s="139"/>
    </row>
    <row r="38" spans="1:8">
      <c r="A38" s="30"/>
      <c r="B38" s="162"/>
      <c r="C38" s="140"/>
      <c r="D38" s="140"/>
      <c r="E38" s="139"/>
      <c r="F38" s="139"/>
      <c r="G38" s="139"/>
      <c r="H38" s="139"/>
    </row>
    <row r="39" spans="1:8">
      <c r="A39" s="30"/>
      <c r="B39" s="162"/>
      <c r="C39" s="19"/>
      <c r="D39" s="140"/>
      <c r="E39" s="140"/>
      <c r="F39" s="140"/>
      <c r="G39" s="140"/>
      <c r="H39" s="140"/>
    </row>
    <row r="40" spans="1:8">
      <c r="A40" s="93"/>
      <c r="B40" s="218"/>
      <c r="C40" s="141"/>
      <c r="D40" s="141"/>
      <c r="E40" s="139"/>
      <c r="F40" s="139"/>
      <c r="G40" s="139"/>
      <c r="H40" s="139"/>
    </row>
    <row r="41" spans="1:8">
      <c r="A41" s="30"/>
      <c r="B41" s="162"/>
      <c r="C41" s="140"/>
    </row>
  </sheetData>
  <hyperlinks>
    <hyperlink ref="C3" r:id="rId1" tooltip="https://lrpv2atesting.solverminds.net/main"/>
    <hyperlink ref="D3" r:id="rId2" tooltip="https://lrpv2atesting.solverminds.net/main"/>
    <hyperlink ref="E3" r:id="rId3" tooltip="https://lrpv2atesting.solverminds.net/main"/>
    <hyperlink ref="F3" r:id="rId4" tooltip="https://lrpv2atesting.solverminds.net/main"/>
    <hyperlink ref="G3" r:id="rId5" tooltip="https://lrpv2atesting.solverminds.net/main"/>
    <hyperlink ref="H3" r:id="rId6" tooltip="https://lrpv2atesting.solverminds.net/main"/>
  </hyperlinks>
  <pageMargins left="0.7" right="0.7" top="0.75" bottom="0.75" header="0.3" footer="0.3"/>
  <legacyDrawing r:id="rId7"/>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4"/>
  <dimension ref="A1:I28"/>
  <sheetViews>
    <sheetView topLeftCell="A13" zoomScaleNormal="100" workbookViewId="0">
      <selection activeCell="A4" sqref="A4:XFD4"/>
    </sheetView>
  </sheetViews>
  <sheetFormatPr defaultColWidth="35.85546875" defaultRowHeight="15"/>
  <cols>
    <col min="1" max="1" width="22.140625" style="33" bestFit="1" customWidth="1" collapsed="1"/>
    <col min="2" max="2" width="22.140625" style="33" customWidth="1" collapsed="1"/>
    <col min="3" max="8" width="38" style="33" bestFit="1" customWidth="1" collapsed="1"/>
    <col min="9" max="16384" width="35.85546875" style="33" collapsed="1"/>
  </cols>
  <sheetData>
    <row r="1" spans="1:9">
      <c r="A1" s="27" t="s">
        <v>1702</v>
      </c>
      <c r="B1" s="166" t="s">
        <v>1822</v>
      </c>
      <c r="C1" s="27" t="s">
        <v>0</v>
      </c>
      <c r="D1" s="27" t="s">
        <v>1</v>
      </c>
      <c r="E1" s="27" t="s">
        <v>2</v>
      </c>
      <c r="F1" s="27" t="s">
        <v>3</v>
      </c>
      <c r="G1" s="27" t="s">
        <v>4</v>
      </c>
      <c r="H1" s="27" t="s">
        <v>5</v>
      </c>
    </row>
    <row r="2" spans="1:9" ht="75">
      <c r="A2" s="27" t="s">
        <v>6</v>
      </c>
      <c r="B2" s="166" t="s">
        <v>32</v>
      </c>
      <c r="C2" s="27" t="s">
        <v>1701</v>
      </c>
      <c r="D2" s="27" t="s">
        <v>1700</v>
      </c>
      <c r="E2" s="27" t="s">
        <v>1699</v>
      </c>
      <c r="F2" s="27" t="s">
        <v>1698</v>
      </c>
      <c r="G2" s="27" t="s">
        <v>1697</v>
      </c>
      <c r="H2" s="27" t="s">
        <v>1696</v>
      </c>
    </row>
    <row r="3" spans="1:9" ht="30">
      <c r="A3" s="27" t="s">
        <v>798</v>
      </c>
      <c r="B3" s="166" t="s">
        <v>32</v>
      </c>
      <c r="C3" s="27" t="s">
        <v>799</v>
      </c>
      <c r="D3" s="27" t="s">
        <v>1803</v>
      </c>
      <c r="E3" s="27" t="s">
        <v>799</v>
      </c>
      <c r="F3" s="27" t="s">
        <v>799</v>
      </c>
      <c r="G3" s="27" t="s">
        <v>799</v>
      </c>
      <c r="H3" s="27" t="s">
        <v>799</v>
      </c>
    </row>
    <row r="4" spans="1:9">
      <c r="A4" s="27" t="s">
        <v>1802</v>
      </c>
      <c r="B4" s="166" t="s">
        <v>32</v>
      </c>
      <c r="C4" s="27" t="s">
        <v>1804</v>
      </c>
      <c r="D4" s="27" t="s">
        <v>1805</v>
      </c>
      <c r="E4" s="27" t="s">
        <v>1804</v>
      </c>
      <c r="F4" s="27" t="s">
        <v>1804</v>
      </c>
      <c r="G4" s="27" t="s">
        <v>1804</v>
      </c>
      <c r="H4" s="27" t="s">
        <v>1804</v>
      </c>
    </row>
    <row r="5" spans="1:9" ht="20.25">
      <c r="A5" s="28" t="s">
        <v>9</v>
      </c>
      <c r="B5" s="167" t="s">
        <v>32</v>
      </c>
      <c r="C5" s="29" t="s">
        <v>14</v>
      </c>
      <c r="D5" s="29" t="s">
        <v>14</v>
      </c>
      <c r="E5" s="29" t="s">
        <v>14</v>
      </c>
      <c r="F5" s="29" t="s">
        <v>14</v>
      </c>
      <c r="G5" s="29" t="s">
        <v>14</v>
      </c>
      <c r="H5" s="29" t="s">
        <v>14</v>
      </c>
      <c r="I5" s="122"/>
    </row>
    <row r="6" spans="1:9" ht="20.25">
      <c r="A6" s="28" t="s">
        <v>10</v>
      </c>
      <c r="B6" s="167" t="s">
        <v>32</v>
      </c>
      <c r="C6" s="34" t="s">
        <v>7</v>
      </c>
      <c r="D6" s="34" t="s">
        <v>7</v>
      </c>
      <c r="E6" s="34" t="s">
        <v>7</v>
      </c>
      <c r="F6" s="34" t="s">
        <v>7</v>
      </c>
      <c r="G6" s="34" t="s">
        <v>7</v>
      </c>
      <c r="H6" s="34" t="s">
        <v>7</v>
      </c>
      <c r="I6" s="122"/>
    </row>
    <row r="7" spans="1:9" ht="20.25">
      <c r="A7" s="28" t="s">
        <v>15</v>
      </c>
      <c r="B7" s="161" t="s">
        <v>32</v>
      </c>
      <c r="C7" s="31" t="s">
        <v>74</v>
      </c>
      <c r="D7" s="31" t="s">
        <v>74</v>
      </c>
      <c r="E7" s="31" t="s">
        <v>74</v>
      </c>
      <c r="F7" s="31" t="s">
        <v>74</v>
      </c>
      <c r="G7" s="31" t="s">
        <v>74</v>
      </c>
      <c r="H7" s="31" t="s">
        <v>74</v>
      </c>
      <c r="I7" s="122"/>
    </row>
    <row r="8" spans="1:9" ht="20.25">
      <c r="A8" s="30" t="s">
        <v>12</v>
      </c>
      <c r="B8" s="162" t="s">
        <v>32</v>
      </c>
      <c r="C8" s="31" t="s">
        <v>17</v>
      </c>
      <c r="D8" s="31" t="s">
        <v>17</v>
      </c>
      <c r="E8" s="31" t="s">
        <v>17</v>
      </c>
      <c r="F8" s="31" t="s">
        <v>17</v>
      </c>
      <c r="G8" s="31" t="s">
        <v>17</v>
      </c>
      <c r="H8" s="31" t="s">
        <v>17</v>
      </c>
      <c r="I8" s="122"/>
    </row>
    <row r="9" spans="1:9" ht="20.25">
      <c r="A9" s="28" t="s">
        <v>18</v>
      </c>
      <c r="B9" s="167" t="s">
        <v>32</v>
      </c>
      <c r="C9" s="29" t="s">
        <v>19</v>
      </c>
      <c r="D9" s="29" t="s">
        <v>19</v>
      </c>
      <c r="E9" s="29" t="s">
        <v>19</v>
      </c>
      <c r="F9" s="29" t="s">
        <v>19</v>
      </c>
      <c r="G9" s="29" t="s">
        <v>19</v>
      </c>
      <c r="H9" s="29" t="s">
        <v>19</v>
      </c>
      <c r="I9" s="122"/>
    </row>
    <row r="10" spans="1:9" ht="20.25">
      <c r="A10" s="28" t="s">
        <v>20</v>
      </c>
      <c r="B10" s="167" t="s">
        <v>32</v>
      </c>
      <c r="C10" s="29" t="s">
        <v>76</v>
      </c>
      <c r="D10" s="29" t="s">
        <v>76</v>
      </c>
      <c r="E10" s="29" t="s">
        <v>76</v>
      </c>
      <c r="F10" s="29" t="s">
        <v>76</v>
      </c>
      <c r="G10" s="29" t="s">
        <v>76</v>
      </c>
      <c r="H10" s="29" t="s">
        <v>76</v>
      </c>
      <c r="I10" s="122"/>
    </row>
    <row r="11" spans="1:9" ht="20.25">
      <c r="A11" s="28" t="s">
        <v>24</v>
      </c>
      <c r="B11" s="167" t="s">
        <v>32</v>
      </c>
      <c r="C11" s="29" t="s">
        <v>25</v>
      </c>
      <c r="D11" s="29" t="s">
        <v>25</v>
      </c>
      <c r="E11" s="29" t="s">
        <v>25</v>
      </c>
      <c r="F11" s="29" t="s">
        <v>25</v>
      </c>
      <c r="G11" s="29" t="s">
        <v>25</v>
      </c>
      <c r="H11" s="29" t="s">
        <v>25</v>
      </c>
      <c r="I11" s="122"/>
    </row>
    <row r="12" spans="1:9" ht="20.25">
      <c r="A12" s="30" t="s">
        <v>30</v>
      </c>
      <c r="B12" s="162" t="s">
        <v>32</v>
      </c>
      <c r="C12" s="31" t="s">
        <v>32</v>
      </c>
      <c r="D12" s="31" t="s">
        <v>32</v>
      </c>
      <c r="E12" s="31" t="s">
        <v>32</v>
      </c>
      <c r="F12" s="31" t="s">
        <v>32</v>
      </c>
      <c r="G12" s="31" t="s">
        <v>32</v>
      </c>
      <c r="H12" s="31" t="s">
        <v>32</v>
      </c>
      <c r="I12" s="122"/>
    </row>
    <row r="13" spans="1:9" ht="20.25">
      <c r="A13" s="30" t="s">
        <v>31</v>
      </c>
      <c r="B13" s="162" t="s">
        <v>32</v>
      </c>
      <c r="C13" s="31" t="s">
        <v>32</v>
      </c>
      <c r="D13" s="31" t="s">
        <v>32</v>
      </c>
      <c r="E13" s="31" t="s">
        <v>32</v>
      </c>
      <c r="F13" s="31" t="s">
        <v>32</v>
      </c>
      <c r="G13" s="31" t="s">
        <v>32</v>
      </c>
      <c r="H13" s="31" t="s">
        <v>32</v>
      </c>
      <c r="I13" s="122"/>
    </row>
    <row r="14" spans="1:9" ht="20.25">
      <c r="A14" s="30" t="s">
        <v>33</v>
      </c>
      <c r="B14" s="162" t="s">
        <v>32</v>
      </c>
      <c r="C14" s="31" t="s">
        <v>32</v>
      </c>
      <c r="D14" s="31" t="s">
        <v>32</v>
      </c>
      <c r="E14" s="31" t="s">
        <v>32</v>
      </c>
      <c r="F14" s="31" t="s">
        <v>32</v>
      </c>
      <c r="G14" s="31" t="s">
        <v>32</v>
      </c>
      <c r="H14" s="31" t="s">
        <v>32</v>
      </c>
      <c r="I14" s="122"/>
    </row>
    <row r="15" spans="1:9" ht="20.25">
      <c r="A15" s="30" t="s">
        <v>34</v>
      </c>
      <c r="B15" s="164" t="s">
        <v>32</v>
      </c>
      <c r="C15" s="32" t="s">
        <v>32</v>
      </c>
      <c r="D15" s="32" t="s">
        <v>32</v>
      </c>
      <c r="E15" s="32" t="s">
        <v>32</v>
      </c>
      <c r="F15" s="32" t="s">
        <v>32</v>
      </c>
      <c r="G15" s="32" t="s">
        <v>32</v>
      </c>
      <c r="H15" s="32" t="s">
        <v>32</v>
      </c>
      <c r="I15" s="122"/>
    </row>
    <row r="16" spans="1:9" ht="20.25">
      <c r="A16" s="30" t="s">
        <v>47</v>
      </c>
      <c r="B16" s="164" t="s">
        <v>32</v>
      </c>
      <c r="C16" s="32" t="s">
        <v>581</v>
      </c>
      <c r="D16" s="32" t="s">
        <v>581</v>
      </c>
      <c r="E16" s="32" t="s">
        <v>581</v>
      </c>
      <c r="F16" s="32" t="s">
        <v>581</v>
      </c>
      <c r="G16" s="32" t="s">
        <v>581</v>
      </c>
      <c r="H16" s="32" t="s">
        <v>581</v>
      </c>
      <c r="I16" s="122"/>
    </row>
    <row r="17" spans="1:9" ht="20.25">
      <c r="A17" s="30" t="s">
        <v>49</v>
      </c>
      <c r="B17" s="164" t="s">
        <v>32</v>
      </c>
      <c r="C17" s="32" t="s">
        <v>82</v>
      </c>
      <c r="D17" s="32" t="s">
        <v>50</v>
      </c>
      <c r="E17" s="32" t="s">
        <v>50</v>
      </c>
      <c r="F17" s="32" t="s">
        <v>50</v>
      </c>
      <c r="G17" s="32" t="s">
        <v>50</v>
      </c>
      <c r="H17" s="32" t="s">
        <v>50</v>
      </c>
      <c r="I17" s="122"/>
    </row>
    <row r="18" spans="1:9" ht="20.25">
      <c r="A18" s="30" t="s">
        <v>51</v>
      </c>
      <c r="B18" s="30" t="s">
        <v>32</v>
      </c>
      <c r="C18" s="46" t="s">
        <v>83</v>
      </c>
      <c r="D18" s="32" t="s">
        <v>127</v>
      </c>
      <c r="E18" s="32" t="s">
        <v>127</v>
      </c>
      <c r="F18" s="32" t="s">
        <v>127</v>
      </c>
      <c r="G18" s="32" t="s">
        <v>127</v>
      </c>
      <c r="H18" s="32" t="s">
        <v>127</v>
      </c>
      <c r="I18" s="122"/>
    </row>
    <row r="19" spans="1:9">
      <c r="A19" s="30" t="s">
        <v>53</v>
      </c>
      <c r="B19" s="164" t="s">
        <v>32</v>
      </c>
      <c r="C19" s="32" t="s">
        <v>54</v>
      </c>
      <c r="D19" s="32" t="s">
        <v>54</v>
      </c>
      <c r="E19" s="32" t="s">
        <v>54</v>
      </c>
      <c r="F19" s="32" t="s">
        <v>54</v>
      </c>
      <c r="G19" s="32" t="s">
        <v>54</v>
      </c>
      <c r="H19" s="32" t="s">
        <v>54</v>
      </c>
    </row>
    <row r="20" spans="1:9" s="26" customFormat="1">
      <c r="A20" s="56" t="s">
        <v>576</v>
      </c>
      <c r="B20" s="187" t="s">
        <v>32</v>
      </c>
      <c r="C20" s="31" t="s">
        <v>577</v>
      </c>
      <c r="D20" s="31" t="s">
        <v>577</v>
      </c>
      <c r="E20" s="31" t="s">
        <v>577</v>
      </c>
      <c r="F20" s="31" t="s">
        <v>577</v>
      </c>
      <c r="G20" s="31" t="s">
        <v>577</v>
      </c>
      <c r="H20" s="31" t="s">
        <v>577</v>
      </c>
      <c r="I20" s="57"/>
    </row>
    <row r="21" spans="1:9">
      <c r="A21" s="30" t="s">
        <v>1695</v>
      </c>
      <c r="B21" s="162" t="s">
        <v>32</v>
      </c>
      <c r="C21" s="31" t="s">
        <v>1628</v>
      </c>
      <c r="D21" s="31" t="s">
        <v>1628</v>
      </c>
      <c r="E21" s="31" t="s">
        <v>1628</v>
      </c>
      <c r="F21" s="31" t="s">
        <v>1628</v>
      </c>
      <c r="G21" s="31" t="s">
        <v>1628</v>
      </c>
      <c r="H21" s="31" t="s">
        <v>1628</v>
      </c>
    </row>
    <row r="22" spans="1:9" ht="30">
      <c r="A22" s="30" t="s">
        <v>1638</v>
      </c>
      <c r="B22" s="164" t="s">
        <v>32</v>
      </c>
      <c r="C22" s="32" t="s">
        <v>832</v>
      </c>
      <c r="D22" s="32"/>
      <c r="E22" s="32"/>
      <c r="F22" s="32"/>
      <c r="G22" s="32"/>
      <c r="H22" s="32"/>
    </row>
    <row r="23" spans="1:9">
      <c r="A23" s="106" t="s">
        <v>1637</v>
      </c>
      <c r="B23" s="211" t="s">
        <v>32</v>
      </c>
      <c r="C23" s="32" t="s">
        <v>833</v>
      </c>
      <c r="D23" s="32"/>
      <c r="E23" s="32"/>
      <c r="F23" s="32"/>
      <c r="G23" s="32"/>
      <c r="H23" s="32"/>
    </row>
    <row r="24" spans="1:9">
      <c r="A24" s="30" t="s">
        <v>1636</v>
      </c>
      <c r="B24" s="162" t="s">
        <v>32</v>
      </c>
      <c r="C24" s="31" t="s">
        <v>1635</v>
      </c>
      <c r="D24" s="31" t="s">
        <v>1635</v>
      </c>
      <c r="E24" s="31" t="s">
        <v>1635</v>
      </c>
      <c r="F24" s="31" t="s">
        <v>1635</v>
      </c>
      <c r="G24" s="31" t="s">
        <v>1635</v>
      </c>
      <c r="H24" s="31" t="s">
        <v>1635</v>
      </c>
    </row>
    <row r="25" spans="1:9">
      <c r="A25" s="106" t="s">
        <v>1633</v>
      </c>
      <c r="B25" s="211" t="s">
        <v>32</v>
      </c>
      <c r="C25" s="32"/>
      <c r="D25" s="32"/>
      <c r="E25" s="32"/>
      <c r="F25" s="32"/>
      <c r="G25" s="32"/>
      <c r="H25" s="32"/>
    </row>
    <row r="26" spans="1:9">
      <c r="A26" s="30" t="s">
        <v>1632</v>
      </c>
      <c r="B26" s="164" t="s">
        <v>32</v>
      </c>
      <c r="C26" s="32"/>
      <c r="D26" s="32"/>
      <c r="E26" s="32"/>
      <c r="F26" s="32"/>
      <c r="G26" s="32"/>
      <c r="H26" s="32"/>
    </row>
    <row r="27" spans="1:9">
      <c r="A27" s="106" t="s">
        <v>1631</v>
      </c>
      <c r="B27" s="211" t="s">
        <v>32</v>
      </c>
      <c r="C27" s="32"/>
      <c r="D27" s="32"/>
      <c r="E27" s="32"/>
      <c r="F27" s="32"/>
      <c r="G27" s="32"/>
      <c r="H27" s="32"/>
    </row>
    <row r="28" spans="1:9">
      <c r="A28" s="30" t="s">
        <v>1630</v>
      </c>
      <c r="B28" s="164" t="s">
        <v>32</v>
      </c>
      <c r="C28" s="32"/>
      <c r="D28" s="32"/>
      <c r="E28" s="32"/>
      <c r="F28" s="32"/>
      <c r="G28" s="32"/>
      <c r="H28" s="32"/>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5"/>
  <dimension ref="A1:H31"/>
  <sheetViews>
    <sheetView topLeftCell="E9" zoomScaleNormal="100" workbookViewId="0">
      <selection activeCell="D18" sqref="D18"/>
    </sheetView>
  </sheetViews>
  <sheetFormatPr defaultColWidth="51.85546875" defaultRowHeight="15"/>
  <cols>
    <col min="1" max="2" width="31.85546875" style="165" customWidth="1" collapsed="1"/>
    <col min="3" max="8" width="47.42578125" style="165" bestFit="1" customWidth="1" collapsed="1"/>
    <col min="9" max="16384" width="51.85546875" style="165" collapsed="1"/>
  </cols>
  <sheetData>
    <row r="1" spans="1:8">
      <c r="A1" s="166" t="s">
        <v>1704</v>
      </c>
      <c r="B1" s="166" t="s">
        <v>1822</v>
      </c>
      <c r="C1" s="166" t="s">
        <v>0</v>
      </c>
      <c r="D1" s="166" t="s">
        <v>1</v>
      </c>
      <c r="E1" s="166" t="s">
        <v>2</v>
      </c>
      <c r="F1" s="166" t="s">
        <v>3</v>
      </c>
      <c r="G1" s="166" t="s">
        <v>4</v>
      </c>
      <c r="H1" s="166" t="s">
        <v>5</v>
      </c>
    </row>
    <row r="2" spans="1:8" ht="45">
      <c r="A2" s="167" t="s">
        <v>6</v>
      </c>
      <c r="B2" s="167" t="s">
        <v>32</v>
      </c>
      <c r="C2" s="139" t="s">
        <v>1703</v>
      </c>
      <c r="D2" s="139" t="s">
        <v>1703</v>
      </c>
      <c r="E2" s="139" t="s">
        <v>1703</v>
      </c>
      <c r="F2" s="139" t="s">
        <v>1703</v>
      </c>
      <c r="G2" s="139" t="s">
        <v>1703</v>
      </c>
      <c r="H2" s="139" t="s">
        <v>1703</v>
      </c>
    </row>
    <row r="3" spans="1:8">
      <c r="A3" s="167" t="s">
        <v>798</v>
      </c>
      <c r="B3" s="167" t="s">
        <v>32</v>
      </c>
      <c r="C3" s="139" t="s">
        <v>799</v>
      </c>
      <c r="D3" s="139" t="s">
        <v>1803</v>
      </c>
      <c r="E3" s="139" t="s">
        <v>799</v>
      </c>
      <c r="F3" s="139" t="s">
        <v>799</v>
      </c>
      <c r="G3" s="139" t="s">
        <v>799</v>
      </c>
      <c r="H3" s="139" t="s">
        <v>799</v>
      </c>
    </row>
    <row r="4" spans="1:8">
      <c r="A4" s="167" t="s">
        <v>1802</v>
      </c>
      <c r="B4" s="167" t="s">
        <v>32</v>
      </c>
      <c r="C4" s="139" t="s">
        <v>1804</v>
      </c>
      <c r="D4" s="139" t="s">
        <v>1805</v>
      </c>
      <c r="E4" s="139" t="s">
        <v>1804</v>
      </c>
      <c r="F4" s="139" t="s">
        <v>1804</v>
      </c>
      <c r="G4" s="139" t="s">
        <v>1804</v>
      </c>
      <c r="H4" s="139" t="s">
        <v>1804</v>
      </c>
    </row>
    <row r="5" spans="1:8">
      <c r="A5" s="167" t="s">
        <v>9</v>
      </c>
      <c r="B5" s="167" t="s">
        <v>32</v>
      </c>
      <c r="C5" s="139" t="s">
        <v>11</v>
      </c>
      <c r="D5" s="139" t="s">
        <v>11</v>
      </c>
      <c r="E5" s="139" t="s">
        <v>11</v>
      </c>
      <c r="F5" s="139" t="s">
        <v>11</v>
      </c>
      <c r="G5" s="139" t="s">
        <v>11</v>
      </c>
      <c r="H5" s="139" t="s">
        <v>11</v>
      </c>
    </row>
    <row r="6" spans="1:8">
      <c r="A6" s="167" t="s">
        <v>10</v>
      </c>
      <c r="B6" s="167" t="s">
        <v>32</v>
      </c>
      <c r="C6" s="139" t="s">
        <v>7</v>
      </c>
      <c r="D6" s="139" t="s">
        <v>7</v>
      </c>
      <c r="E6" s="139" t="s">
        <v>7</v>
      </c>
      <c r="F6" s="139" t="s">
        <v>7</v>
      </c>
      <c r="G6" s="139" t="s">
        <v>7</v>
      </c>
      <c r="H6" s="139" t="s">
        <v>7</v>
      </c>
    </row>
    <row r="7" spans="1:8">
      <c r="A7" s="167" t="s">
        <v>73</v>
      </c>
      <c r="B7" s="167" t="s">
        <v>32</v>
      </c>
      <c r="C7" s="139" t="s">
        <v>16</v>
      </c>
      <c r="D7" s="139" t="s">
        <v>16</v>
      </c>
      <c r="E7" s="139" t="s">
        <v>16</v>
      </c>
      <c r="F7" s="139" t="s">
        <v>16</v>
      </c>
      <c r="G7" s="139" t="s">
        <v>16</v>
      </c>
      <c r="H7" s="139" t="s">
        <v>16</v>
      </c>
    </row>
    <row r="8" spans="1:8">
      <c r="A8" s="167" t="s">
        <v>71</v>
      </c>
      <c r="B8" s="167" t="s">
        <v>32</v>
      </c>
      <c r="C8" s="139" t="s">
        <v>72</v>
      </c>
      <c r="D8" s="139" t="s">
        <v>72</v>
      </c>
      <c r="E8" s="139" t="s">
        <v>72</v>
      </c>
      <c r="F8" s="139" t="s">
        <v>72</v>
      </c>
      <c r="G8" s="139" t="s">
        <v>72</v>
      </c>
      <c r="H8" s="139" t="s">
        <v>72</v>
      </c>
    </row>
    <row r="9" spans="1:8">
      <c r="A9" s="167" t="s">
        <v>75</v>
      </c>
      <c r="B9" s="167" t="s">
        <v>32</v>
      </c>
      <c r="C9" s="139" t="s">
        <v>76</v>
      </c>
      <c r="D9" s="139" t="s">
        <v>76</v>
      </c>
      <c r="E9" s="139" t="s">
        <v>76</v>
      </c>
      <c r="F9" s="139" t="s">
        <v>76</v>
      </c>
      <c r="G9" s="139" t="s">
        <v>76</v>
      </c>
      <c r="H9" s="139" t="s">
        <v>76</v>
      </c>
    </row>
    <row r="10" spans="1:8">
      <c r="A10" s="167" t="s">
        <v>77</v>
      </c>
      <c r="B10" s="161" t="s">
        <v>32</v>
      </c>
      <c r="C10" s="35" t="s">
        <v>25</v>
      </c>
      <c r="D10" s="35" t="s">
        <v>25</v>
      </c>
      <c r="E10" s="35" t="s">
        <v>25</v>
      </c>
      <c r="F10" s="35" t="s">
        <v>25</v>
      </c>
      <c r="G10" s="35" t="s">
        <v>25</v>
      </c>
      <c r="H10" s="35" t="s">
        <v>25</v>
      </c>
    </row>
    <row r="11" spans="1:8">
      <c r="A11" s="167" t="s">
        <v>79</v>
      </c>
      <c r="B11" s="161" t="s">
        <v>32</v>
      </c>
      <c r="C11" s="35" t="s">
        <v>19</v>
      </c>
      <c r="D11" s="35" t="s">
        <v>19</v>
      </c>
      <c r="E11" s="35" t="s">
        <v>19</v>
      </c>
      <c r="F11" s="35" t="s">
        <v>19</v>
      </c>
      <c r="G11" s="35" t="s">
        <v>19</v>
      </c>
      <c r="H11" s="35" t="s">
        <v>19</v>
      </c>
    </row>
    <row r="12" spans="1:8">
      <c r="A12" s="167" t="s">
        <v>47</v>
      </c>
      <c r="B12" s="167" t="s">
        <v>32</v>
      </c>
      <c r="C12" s="139" t="s">
        <v>81</v>
      </c>
      <c r="D12" s="139" t="s">
        <v>81</v>
      </c>
      <c r="E12" s="139" t="s">
        <v>81</v>
      </c>
      <c r="F12" s="139" t="s">
        <v>81</v>
      </c>
      <c r="G12" s="139" t="s">
        <v>81</v>
      </c>
      <c r="H12" s="139" t="s">
        <v>81</v>
      </c>
    </row>
    <row r="13" spans="1:8">
      <c r="A13" s="167" t="s">
        <v>49</v>
      </c>
      <c r="B13" s="167" t="s">
        <v>32</v>
      </c>
      <c r="C13" s="139" t="s">
        <v>82</v>
      </c>
      <c r="D13" s="139" t="s">
        <v>82</v>
      </c>
      <c r="E13" s="139" t="s">
        <v>82</v>
      </c>
      <c r="F13" s="139" t="s">
        <v>82</v>
      </c>
      <c r="G13" s="139" t="s">
        <v>82</v>
      </c>
      <c r="H13" s="139" t="s">
        <v>82</v>
      </c>
    </row>
    <row r="14" spans="1:8">
      <c r="A14" s="167" t="s">
        <v>51</v>
      </c>
      <c r="B14" s="167" t="s">
        <v>32</v>
      </c>
      <c r="C14" s="40" t="s">
        <v>83</v>
      </c>
      <c r="D14" s="40" t="s">
        <v>83</v>
      </c>
      <c r="E14" s="40" t="s">
        <v>83</v>
      </c>
      <c r="F14" s="40" t="s">
        <v>83</v>
      </c>
      <c r="G14" s="40" t="s">
        <v>83</v>
      </c>
      <c r="H14" s="40" t="s">
        <v>83</v>
      </c>
    </row>
    <row r="15" spans="1:8">
      <c r="A15" s="167" t="s">
        <v>53</v>
      </c>
      <c r="B15" s="161" t="s">
        <v>32</v>
      </c>
      <c r="C15" s="37" t="s">
        <v>54</v>
      </c>
      <c r="D15" s="37" t="s">
        <v>54</v>
      </c>
      <c r="E15" s="37" t="s">
        <v>54</v>
      </c>
      <c r="F15" s="37" t="s">
        <v>54</v>
      </c>
      <c r="G15" s="37" t="s">
        <v>54</v>
      </c>
      <c r="H15" s="37" t="s">
        <v>54</v>
      </c>
    </row>
    <row r="16" spans="1:8">
      <c r="A16" s="30" t="s">
        <v>1636</v>
      </c>
      <c r="B16" s="162" t="s">
        <v>32</v>
      </c>
      <c r="C16" s="140" t="s">
        <v>1634</v>
      </c>
      <c r="D16" s="140" t="s">
        <v>1634</v>
      </c>
      <c r="E16" s="140" t="s">
        <v>1634</v>
      </c>
      <c r="F16" s="140" t="s">
        <v>1634</v>
      </c>
      <c r="G16" s="140" t="s">
        <v>1634</v>
      </c>
      <c r="H16" s="140" t="s">
        <v>1634</v>
      </c>
    </row>
    <row r="17" spans="1:8" s="33" customFormat="1" ht="30">
      <c r="A17" s="30" t="s">
        <v>864</v>
      </c>
      <c r="B17" s="164" t="s">
        <v>32</v>
      </c>
      <c r="C17" s="141" t="s">
        <v>832</v>
      </c>
      <c r="D17" s="141" t="s">
        <v>832</v>
      </c>
      <c r="E17" s="141" t="s">
        <v>832</v>
      </c>
      <c r="F17" s="141" t="s">
        <v>832</v>
      </c>
      <c r="G17" s="141" t="s">
        <v>832</v>
      </c>
      <c r="H17" s="141" t="s">
        <v>832</v>
      </c>
    </row>
    <row r="18" spans="1:8" s="33" customFormat="1">
      <c r="A18" s="106" t="s">
        <v>877</v>
      </c>
      <c r="B18" s="211" t="s">
        <v>32</v>
      </c>
      <c r="C18" s="141" t="s">
        <v>833</v>
      </c>
      <c r="D18" s="141" t="s">
        <v>833</v>
      </c>
      <c r="E18" s="141" t="s">
        <v>833</v>
      </c>
      <c r="F18" s="141" t="s">
        <v>833</v>
      </c>
      <c r="G18" s="141" t="s">
        <v>833</v>
      </c>
      <c r="H18" s="141" t="s">
        <v>833</v>
      </c>
    </row>
    <row r="19" spans="1:8" s="33" customFormat="1">
      <c r="A19" s="106" t="s">
        <v>878</v>
      </c>
      <c r="B19" s="211" t="s">
        <v>32</v>
      </c>
      <c r="C19" s="141"/>
      <c r="D19" s="141"/>
      <c r="E19" s="141"/>
      <c r="F19" s="141"/>
      <c r="G19" s="141"/>
      <c r="H19" s="141"/>
    </row>
    <row r="20" spans="1:8" s="33" customFormat="1">
      <c r="A20" s="106" t="s">
        <v>878</v>
      </c>
      <c r="B20" s="211" t="s">
        <v>32</v>
      </c>
      <c r="C20" s="141"/>
      <c r="D20" s="141"/>
      <c r="E20" s="141"/>
      <c r="F20" s="141"/>
      <c r="G20" s="141"/>
      <c r="H20" s="141"/>
    </row>
    <row r="21" spans="1:8" s="33" customFormat="1">
      <c r="A21" s="62" t="s">
        <v>880</v>
      </c>
      <c r="B21" s="176" t="s">
        <v>32</v>
      </c>
      <c r="C21" s="141"/>
      <c r="D21" s="141"/>
      <c r="E21" s="141"/>
      <c r="F21" s="141"/>
      <c r="G21" s="141"/>
      <c r="H21" s="141"/>
    </row>
    <row r="22" spans="1:8" s="33" customFormat="1">
      <c r="A22" s="62" t="s">
        <v>881</v>
      </c>
      <c r="B22" s="176" t="s">
        <v>32</v>
      </c>
      <c r="C22" s="141"/>
      <c r="D22" s="141"/>
      <c r="E22" s="141"/>
      <c r="F22" s="141"/>
      <c r="G22" s="141"/>
      <c r="H22" s="141"/>
    </row>
    <row r="23" spans="1:8">
      <c r="A23" s="30" t="s">
        <v>1629</v>
      </c>
      <c r="B23" s="162" t="s">
        <v>32</v>
      </c>
      <c r="C23" s="140" t="s">
        <v>1628</v>
      </c>
      <c r="D23" s="140" t="s">
        <v>1628</v>
      </c>
      <c r="E23" s="140" t="s">
        <v>1628</v>
      </c>
      <c r="F23" s="140" t="s">
        <v>1628</v>
      </c>
      <c r="G23" s="140" t="s">
        <v>1628</v>
      </c>
      <c r="H23" s="140" t="s">
        <v>1628</v>
      </c>
    </row>
    <row r="24" spans="1:8">
      <c r="A24" s="30" t="s">
        <v>582</v>
      </c>
      <c r="B24" s="162" t="s">
        <v>32</v>
      </c>
      <c r="C24" s="140" t="s">
        <v>883</v>
      </c>
      <c r="D24" s="140" t="s">
        <v>883</v>
      </c>
      <c r="E24" s="140" t="s">
        <v>883</v>
      </c>
      <c r="F24" s="140" t="s">
        <v>883</v>
      </c>
      <c r="G24" s="140" t="s">
        <v>883</v>
      </c>
      <c r="H24" s="140" t="s">
        <v>883</v>
      </c>
    </row>
    <row r="25" spans="1:8">
      <c r="A25" s="30" t="s">
        <v>55</v>
      </c>
      <c r="B25" s="164" t="s">
        <v>32</v>
      </c>
      <c r="C25" s="141" t="s">
        <v>56</v>
      </c>
      <c r="D25" s="141" t="s">
        <v>56</v>
      </c>
      <c r="E25" s="141" t="s">
        <v>56</v>
      </c>
      <c r="F25" s="141" t="s">
        <v>56</v>
      </c>
      <c r="G25" s="141" t="s">
        <v>56</v>
      </c>
      <c r="H25" s="141" t="s">
        <v>56</v>
      </c>
    </row>
    <row r="26" spans="1:8">
      <c r="A26" s="30" t="s">
        <v>576</v>
      </c>
      <c r="B26" s="162" t="s">
        <v>32</v>
      </c>
      <c r="C26" s="140" t="s">
        <v>577</v>
      </c>
      <c r="D26" s="140" t="s">
        <v>577</v>
      </c>
      <c r="E26" s="140" t="s">
        <v>577</v>
      </c>
      <c r="F26" s="140" t="s">
        <v>577</v>
      </c>
      <c r="G26" s="140" t="s">
        <v>577</v>
      </c>
      <c r="H26" s="140" t="s">
        <v>577</v>
      </c>
    </row>
    <row r="28" spans="1:8" ht="20.25">
      <c r="A28" s="169"/>
      <c r="B28" s="169"/>
    </row>
    <row r="29" spans="1:8" ht="20.25">
      <c r="A29" s="169"/>
      <c r="B29" s="169"/>
    </row>
    <row r="30" spans="1:8" ht="20.25">
      <c r="A30" s="169"/>
      <c r="B30" s="169"/>
    </row>
    <row r="31" spans="1:8" ht="20.25">
      <c r="A31" s="169"/>
      <c r="B31" s="169"/>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6"/>
  <dimension ref="A1:H10"/>
  <sheetViews>
    <sheetView workbookViewId="0">
      <selection activeCell="C10" sqref="C10:C26"/>
    </sheetView>
  </sheetViews>
  <sheetFormatPr defaultColWidth="39" defaultRowHeight="15"/>
  <cols>
    <col min="1" max="1" width="39" style="26" collapsed="1"/>
    <col min="2" max="2" width="39" style="165" collapsed="1"/>
    <col min="3" max="16384" width="39" style="26" collapsed="1"/>
  </cols>
  <sheetData>
    <row r="1" spans="1:8" ht="15.75" thickBot="1">
      <c r="A1" s="10" t="s">
        <v>1712</v>
      </c>
      <c r="B1" s="185" t="s">
        <v>1822</v>
      </c>
      <c r="C1" s="11" t="s">
        <v>0</v>
      </c>
      <c r="D1" s="11" t="s">
        <v>1</v>
      </c>
      <c r="E1" s="11" t="s">
        <v>2</v>
      </c>
      <c r="F1" s="11" t="s">
        <v>3</v>
      </c>
      <c r="G1" s="11" t="s">
        <v>4</v>
      </c>
      <c r="H1" s="11" t="s">
        <v>5</v>
      </c>
    </row>
    <row r="2" spans="1:8" ht="53.45" customHeight="1" thickBot="1">
      <c r="A2" s="12" t="s">
        <v>6</v>
      </c>
      <c r="B2" s="186" t="s">
        <v>32</v>
      </c>
      <c r="C2" s="13" t="s">
        <v>1711</v>
      </c>
      <c r="D2" s="13" t="s">
        <v>1710</v>
      </c>
      <c r="E2" s="13" t="s">
        <v>1709</v>
      </c>
      <c r="F2" s="13" t="s">
        <v>1708</v>
      </c>
      <c r="G2" s="13" t="s">
        <v>1707</v>
      </c>
      <c r="H2" s="13" t="s">
        <v>1706</v>
      </c>
    </row>
    <row r="3" spans="1:8" ht="53.45" customHeight="1" thickBot="1">
      <c r="A3" s="12" t="s">
        <v>798</v>
      </c>
      <c r="B3" s="186" t="s">
        <v>32</v>
      </c>
      <c r="C3" s="13" t="s">
        <v>799</v>
      </c>
      <c r="D3" s="13" t="s">
        <v>1803</v>
      </c>
      <c r="E3" s="13" t="s">
        <v>799</v>
      </c>
      <c r="F3" s="13" t="s">
        <v>799</v>
      </c>
      <c r="G3" s="13" t="s">
        <v>799</v>
      </c>
      <c r="H3" s="13" t="s">
        <v>799</v>
      </c>
    </row>
    <row r="4" spans="1:8" ht="53.45" customHeight="1" thickBot="1">
      <c r="A4" s="12" t="s">
        <v>1802</v>
      </c>
      <c r="B4" s="186" t="s">
        <v>32</v>
      </c>
      <c r="C4" s="13" t="s">
        <v>1804</v>
      </c>
      <c r="D4" s="13" t="s">
        <v>1805</v>
      </c>
      <c r="E4" s="13" t="s">
        <v>1804</v>
      </c>
      <c r="F4" s="13" t="s">
        <v>1804</v>
      </c>
      <c r="G4" s="13" t="s">
        <v>1804</v>
      </c>
      <c r="H4" s="13" t="s">
        <v>1804</v>
      </c>
    </row>
    <row r="5" spans="1:8" ht="15.75" thickBot="1">
      <c r="A5" s="12" t="s">
        <v>9</v>
      </c>
      <c r="B5" s="186" t="s">
        <v>32</v>
      </c>
      <c r="C5" s="13" t="s">
        <v>11</v>
      </c>
      <c r="D5" s="13" t="s">
        <v>11</v>
      </c>
      <c r="E5" s="13" t="s">
        <v>11</v>
      </c>
      <c r="F5" s="13" t="s">
        <v>11</v>
      </c>
      <c r="G5" s="13" t="s">
        <v>11</v>
      </c>
      <c r="H5" s="13" t="s">
        <v>11</v>
      </c>
    </row>
    <row r="6" spans="1:8" ht="15.75" thickBot="1">
      <c r="A6" s="12" t="s">
        <v>10</v>
      </c>
      <c r="B6" s="186" t="s">
        <v>32</v>
      </c>
      <c r="C6" s="14" t="s">
        <v>7</v>
      </c>
      <c r="D6" s="14" t="s">
        <v>7</v>
      </c>
      <c r="E6" s="14" t="s">
        <v>7</v>
      </c>
      <c r="F6" s="14" t="s">
        <v>7</v>
      </c>
      <c r="G6" s="14" t="s">
        <v>7</v>
      </c>
      <c r="H6" s="14" t="s">
        <v>7</v>
      </c>
    </row>
    <row r="7" spans="1:8" ht="15.75" thickBot="1">
      <c r="A7" s="12" t="s">
        <v>15</v>
      </c>
      <c r="B7" s="186" t="s">
        <v>32</v>
      </c>
      <c r="C7" s="13" t="s">
        <v>74</v>
      </c>
      <c r="D7" s="13" t="s">
        <v>74</v>
      </c>
      <c r="E7" s="13" t="s">
        <v>74</v>
      </c>
      <c r="F7" s="13" t="s">
        <v>74</v>
      </c>
      <c r="G7" s="13" t="s">
        <v>74</v>
      </c>
      <c r="H7" s="13" t="s">
        <v>74</v>
      </c>
    </row>
    <row r="8" spans="1:8" ht="15.75" thickBot="1">
      <c r="A8" s="12" t="s">
        <v>12</v>
      </c>
      <c r="B8" s="186" t="s">
        <v>32</v>
      </c>
      <c r="C8" s="13" t="s">
        <v>72</v>
      </c>
      <c r="D8" s="13" t="s">
        <v>72</v>
      </c>
      <c r="E8" s="13" t="s">
        <v>72</v>
      </c>
      <c r="F8" s="13" t="s">
        <v>72</v>
      </c>
      <c r="G8" s="13" t="s">
        <v>72</v>
      </c>
      <c r="H8" s="13" t="s">
        <v>72</v>
      </c>
    </row>
    <row r="9" spans="1:8" ht="15.75" thickBot="1">
      <c r="A9" s="12" t="s">
        <v>1705</v>
      </c>
      <c r="B9" s="186" t="s">
        <v>32</v>
      </c>
      <c r="C9" s="13" t="s">
        <v>1390</v>
      </c>
      <c r="D9" s="13" t="s">
        <v>1390</v>
      </c>
      <c r="E9" s="13" t="s">
        <v>1390</v>
      </c>
      <c r="F9" s="13" t="s">
        <v>1390</v>
      </c>
      <c r="G9" s="13" t="s">
        <v>1390</v>
      </c>
      <c r="H9" s="13" t="s">
        <v>1390</v>
      </c>
    </row>
    <row r="10" spans="1:8" ht="15.75" thickBot="1">
      <c r="A10" s="12" t="s">
        <v>1391</v>
      </c>
      <c r="B10" s="186" t="s">
        <v>32</v>
      </c>
      <c r="C10" s="13" t="s">
        <v>546</v>
      </c>
      <c r="D10" s="13" t="s">
        <v>546</v>
      </c>
      <c r="E10" s="13" t="s">
        <v>546</v>
      </c>
      <c r="F10" s="13" t="s">
        <v>546</v>
      </c>
      <c r="G10" s="13" t="s">
        <v>546</v>
      </c>
      <c r="H10" s="13" t="s">
        <v>546</v>
      </c>
    </row>
  </sheetData>
  <hyperlinks>
    <hyperlink ref="C6" r:id="rId1" display="mailto:P@ssw0rd"/>
    <hyperlink ref="E6" r:id="rId2" display="mailto:P@ssw0rd"/>
    <hyperlink ref="F6" r:id="rId3" display="mailto:P@ssw0rd"/>
    <hyperlink ref="G6" r:id="rId4" display="mailto:P@ssw0rd"/>
    <hyperlink ref="H6" r:id="rId5" display="mailto:P@ssw0rd"/>
    <hyperlink ref="D6" r:id="rId6" display="mailto:P@ssw0rd"/>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7"/>
  <dimension ref="A1:I23"/>
  <sheetViews>
    <sheetView topLeftCell="C5" zoomScale="69" zoomScaleNormal="69" workbookViewId="0">
      <selection activeCell="H27" sqref="H27"/>
    </sheetView>
  </sheetViews>
  <sheetFormatPr defaultColWidth="36.42578125" defaultRowHeight="15"/>
  <cols>
    <col min="1" max="16384" width="36.42578125" style="165" collapsed="1"/>
  </cols>
  <sheetData>
    <row r="1" spans="1:9" ht="15.75" thickBot="1">
      <c r="A1" s="10" t="s">
        <v>1722</v>
      </c>
      <c r="B1" s="185" t="s">
        <v>1822</v>
      </c>
      <c r="C1" s="11" t="s">
        <v>0</v>
      </c>
      <c r="D1" s="11" t="s">
        <v>1</v>
      </c>
      <c r="E1" s="11" t="s">
        <v>2</v>
      </c>
      <c r="F1" s="11" t="s">
        <v>3</v>
      </c>
      <c r="G1" s="11" t="s">
        <v>4</v>
      </c>
      <c r="H1" s="11" t="s">
        <v>5</v>
      </c>
    </row>
    <row r="2" spans="1:9" ht="60.75" thickBot="1">
      <c r="A2" s="12" t="s">
        <v>6</v>
      </c>
      <c r="B2" s="186" t="s">
        <v>32</v>
      </c>
      <c r="C2" s="13" t="s">
        <v>1721</v>
      </c>
      <c r="D2" s="13" t="s">
        <v>1720</v>
      </c>
      <c r="E2" s="13" t="s">
        <v>1719</v>
      </c>
      <c r="F2" s="13" t="s">
        <v>1718</v>
      </c>
      <c r="G2" s="13" t="s">
        <v>1717</v>
      </c>
      <c r="H2" s="13" t="s">
        <v>1716</v>
      </c>
    </row>
    <row r="3" spans="1:9" ht="30.75" thickBot="1">
      <c r="A3" s="12" t="s">
        <v>798</v>
      </c>
      <c r="B3" s="186" t="s">
        <v>32</v>
      </c>
      <c r="C3" s="13" t="s">
        <v>799</v>
      </c>
      <c r="D3" s="13" t="s">
        <v>1803</v>
      </c>
      <c r="E3" s="13" t="s">
        <v>799</v>
      </c>
      <c r="F3" s="13" t="s">
        <v>799</v>
      </c>
      <c r="G3" s="13" t="s">
        <v>799</v>
      </c>
      <c r="H3" s="13" t="s">
        <v>799</v>
      </c>
    </row>
    <row r="4" spans="1:9" ht="15.75" thickBot="1">
      <c r="A4" s="12" t="s">
        <v>1802</v>
      </c>
      <c r="B4" s="186" t="s">
        <v>32</v>
      </c>
      <c r="C4" s="13" t="s">
        <v>1804</v>
      </c>
      <c r="D4" s="13" t="s">
        <v>1805</v>
      </c>
      <c r="E4" s="13" t="s">
        <v>1804</v>
      </c>
      <c r="F4" s="13" t="s">
        <v>1804</v>
      </c>
      <c r="G4" s="13" t="s">
        <v>1804</v>
      </c>
      <c r="H4" s="13" t="s">
        <v>1804</v>
      </c>
    </row>
    <row r="5" spans="1:9" ht="21" thickBot="1">
      <c r="A5" s="12" t="s">
        <v>9</v>
      </c>
      <c r="B5" s="186" t="s">
        <v>32</v>
      </c>
      <c r="C5" s="13" t="s">
        <v>11</v>
      </c>
      <c r="D5" s="13" t="s">
        <v>11</v>
      </c>
      <c r="E5" s="13" t="s">
        <v>11</v>
      </c>
      <c r="F5" s="13" t="s">
        <v>11</v>
      </c>
      <c r="G5" s="13" t="s">
        <v>11</v>
      </c>
      <c r="H5" s="13" t="s">
        <v>11</v>
      </c>
      <c r="I5" s="169"/>
    </row>
    <row r="6" spans="1:9" ht="21" thickBot="1">
      <c r="A6" s="12" t="s">
        <v>10</v>
      </c>
      <c r="B6" s="186" t="s">
        <v>32</v>
      </c>
      <c r="C6" s="14" t="s">
        <v>7</v>
      </c>
      <c r="D6" s="14" t="s">
        <v>7</v>
      </c>
      <c r="E6" s="14" t="s">
        <v>7</v>
      </c>
      <c r="F6" s="14" t="s">
        <v>7</v>
      </c>
      <c r="G6" s="14" t="s">
        <v>7</v>
      </c>
      <c r="H6" s="14" t="s">
        <v>7</v>
      </c>
      <c r="I6" s="169"/>
    </row>
    <row r="7" spans="1:9" ht="21" thickBot="1">
      <c r="A7" s="12" t="s">
        <v>15</v>
      </c>
      <c r="B7" s="186" t="s">
        <v>32</v>
      </c>
      <c r="C7" s="13" t="s">
        <v>74</v>
      </c>
      <c r="D7" s="13" t="s">
        <v>74</v>
      </c>
      <c r="E7" s="13" t="s">
        <v>74</v>
      </c>
      <c r="F7" s="13" t="s">
        <v>74</v>
      </c>
      <c r="G7" s="13" t="s">
        <v>74</v>
      </c>
      <c r="H7" s="13" t="s">
        <v>74</v>
      </c>
      <c r="I7" s="169"/>
    </row>
    <row r="8" spans="1:9" ht="21" thickBot="1">
      <c r="A8" s="12" t="s">
        <v>12</v>
      </c>
      <c r="B8" s="186" t="s">
        <v>32</v>
      </c>
      <c r="C8" s="13" t="s">
        <v>72</v>
      </c>
      <c r="D8" s="13" t="s">
        <v>72</v>
      </c>
      <c r="E8" s="13" t="s">
        <v>72</v>
      </c>
      <c r="F8" s="13" t="s">
        <v>72</v>
      </c>
      <c r="G8" s="13" t="s">
        <v>72</v>
      </c>
      <c r="H8" s="13" t="s">
        <v>72</v>
      </c>
      <c r="I8" s="169"/>
    </row>
    <row r="9" spans="1:9" ht="27" customHeight="1" thickBot="1">
      <c r="A9" s="12" t="s">
        <v>1715</v>
      </c>
      <c r="B9" s="186" t="s">
        <v>32</v>
      </c>
      <c r="C9" s="13" t="s">
        <v>546</v>
      </c>
      <c r="D9" s="13" t="s">
        <v>546</v>
      </c>
      <c r="E9" s="13" t="s">
        <v>546</v>
      </c>
      <c r="F9" s="13" t="s">
        <v>546</v>
      </c>
      <c r="G9" s="13" t="s">
        <v>546</v>
      </c>
      <c r="H9" s="13" t="s">
        <v>546</v>
      </c>
      <c r="I9" s="169"/>
    </row>
    <row r="10" spans="1:9" ht="31.15" customHeight="1" thickBot="1">
      <c r="A10" s="12" t="s">
        <v>24</v>
      </c>
      <c r="B10" s="186" t="s">
        <v>32</v>
      </c>
      <c r="C10" s="13" t="s">
        <v>25</v>
      </c>
      <c r="D10" s="13" t="s">
        <v>25</v>
      </c>
      <c r="E10" s="13" t="s">
        <v>25</v>
      </c>
      <c r="F10" s="13" t="s">
        <v>25</v>
      </c>
      <c r="G10" s="13" t="s">
        <v>25</v>
      </c>
      <c r="H10" s="13" t="s">
        <v>25</v>
      </c>
      <c r="I10" s="169"/>
    </row>
    <row r="11" spans="1:9" ht="27" customHeight="1" thickBot="1">
      <c r="A11" s="12" t="s">
        <v>18</v>
      </c>
      <c r="B11" s="186" t="s">
        <v>32</v>
      </c>
      <c r="C11" s="13" t="s">
        <v>19</v>
      </c>
      <c r="D11" s="13" t="s">
        <v>19</v>
      </c>
      <c r="E11" s="13" t="s">
        <v>19</v>
      </c>
      <c r="F11" s="13" t="s">
        <v>19</v>
      </c>
      <c r="G11" s="13" t="s">
        <v>19</v>
      </c>
      <c r="H11" s="13" t="s">
        <v>19</v>
      </c>
      <c r="I11" s="169"/>
    </row>
    <row r="12" spans="1:9" ht="28.9" customHeight="1" thickBot="1">
      <c r="A12" s="12" t="s">
        <v>20</v>
      </c>
      <c r="B12" s="186" t="s">
        <v>32</v>
      </c>
      <c r="C12" s="13" t="s">
        <v>76</v>
      </c>
      <c r="D12" s="13" t="s">
        <v>76</v>
      </c>
      <c r="E12" s="13" t="s">
        <v>76</v>
      </c>
      <c r="F12" s="13" t="s">
        <v>76</v>
      </c>
      <c r="G12" s="13" t="s">
        <v>76</v>
      </c>
      <c r="H12" s="13" t="s">
        <v>76</v>
      </c>
      <c r="I12" s="169"/>
    </row>
    <row r="13" spans="1:9" s="33" customFormat="1" ht="15.75" thickBot="1">
      <c r="A13" s="30" t="s">
        <v>576</v>
      </c>
      <c r="B13" s="164" t="s">
        <v>32</v>
      </c>
      <c r="C13" s="141" t="s">
        <v>577</v>
      </c>
      <c r="D13" s="141" t="s">
        <v>577</v>
      </c>
      <c r="E13" s="141" t="s">
        <v>577</v>
      </c>
      <c r="F13" s="141" t="s">
        <v>577</v>
      </c>
      <c r="G13" s="141" t="s">
        <v>577</v>
      </c>
      <c r="H13" s="141" t="s">
        <v>577</v>
      </c>
    </row>
    <row r="14" spans="1:9" ht="21" thickBot="1">
      <c r="A14" s="12" t="s">
        <v>49</v>
      </c>
      <c r="B14" s="186" t="s">
        <v>32</v>
      </c>
      <c r="C14" s="13" t="s">
        <v>1488</v>
      </c>
      <c r="D14" s="13" t="s">
        <v>1488</v>
      </c>
      <c r="E14" s="13" t="s">
        <v>1488</v>
      </c>
      <c r="F14" s="13" t="s">
        <v>1488</v>
      </c>
      <c r="G14" s="13" t="s">
        <v>1488</v>
      </c>
      <c r="H14" s="13" t="s">
        <v>1488</v>
      </c>
      <c r="I14" s="169"/>
    </row>
    <row r="15" spans="1:9" ht="21" thickBot="1">
      <c r="A15" s="12" t="s">
        <v>53</v>
      </c>
      <c r="B15" s="186" t="s">
        <v>32</v>
      </c>
      <c r="C15" s="13" t="s">
        <v>54</v>
      </c>
      <c r="D15" s="13" t="s">
        <v>54</v>
      </c>
      <c r="E15" s="13" t="s">
        <v>54</v>
      </c>
      <c r="F15" s="13" t="s">
        <v>54</v>
      </c>
      <c r="G15" s="13" t="s">
        <v>54</v>
      </c>
      <c r="H15" s="13" t="s">
        <v>54</v>
      </c>
      <c r="I15" s="169"/>
    </row>
    <row r="16" spans="1:9" ht="21" thickBot="1">
      <c r="A16" s="12" t="s">
        <v>51</v>
      </c>
      <c r="B16" s="186" t="s">
        <v>32</v>
      </c>
      <c r="C16" s="71">
        <v>120</v>
      </c>
      <c r="D16" s="71">
        <v>120</v>
      </c>
      <c r="E16" s="71">
        <v>120</v>
      </c>
      <c r="F16" s="71">
        <v>120</v>
      </c>
      <c r="G16" s="71">
        <v>120</v>
      </c>
      <c r="H16" s="71">
        <v>120</v>
      </c>
      <c r="I16" s="169"/>
    </row>
    <row r="17" spans="1:9" ht="21" thickBot="1">
      <c r="A17" s="12" t="s">
        <v>47</v>
      </c>
      <c r="B17" s="188" t="s">
        <v>32</v>
      </c>
      <c r="C17" s="145" t="s">
        <v>548</v>
      </c>
      <c r="D17" s="145" t="s">
        <v>548</v>
      </c>
      <c r="E17" s="145" t="s">
        <v>548</v>
      </c>
      <c r="F17" s="145" t="s">
        <v>548</v>
      </c>
      <c r="G17" s="145" t="s">
        <v>548</v>
      </c>
      <c r="H17" s="145" t="s">
        <v>548</v>
      </c>
      <c r="I17" s="169"/>
    </row>
    <row r="18" spans="1:9" ht="21" thickBot="1">
      <c r="A18" s="12" t="s">
        <v>1714</v>
      </c>
      <c r="B18" s="186" t="s">
        <v>32</v>
      </c>
      <c r="C18" s="60" t="s">
        <v>1713</v>
      </c>
      <c r="D18" s="60" t="s">
        <v>1713</v>
      </c>
      <c r="E18" s="60" t="s">
        <v>1713</v>
      </c>
      <c r="F18" s="60" t="s">
        <v>1713</v>
      </c>
      <c r="G18" s="60" t="s">
        <v>1713</v>
      </c>
      <c r="H18" s="60" t="s">
        <v>1713</v>
      </c>
      <c r="I18" s="169"/>
    </row>
    <row r="19" spans="1:9" ht="34.9" customHeight="1" thickBot="1">
      <c r="A19" s="12" t="s">
        <v>84</v>
      </c>
      <c r="B19" s="188" t="s">
        <v>32</v>
      </c>
      <c r="C19" s="140" t="s">
        <v>883</v>
      </c>
      <c r="D19" s="140" t="s">
        <v>883</v>
      </c>
      <c r="E19" s="140" t="s">
        <v>883</v>
      </c>
      <c r="F19" s="140" t="s">
        <v>883</v>
      </c>
      <c r="G19" s="140" t="s">
        <v>883</v>
      </c>
      <c r="H19" s="140" t="s">
        <v>883</v>
      </c>
      <c r="I19" s="169"/>
    </row>
    <row r="20" spans="1:9" ht="25.9" customHeight="1" thickBot="1">
      <c r="A20" s="12" t="s">
        <v>85</v>
      </c>
      <c r="B20" s="188" t="s">
        <v>32</v>
      </c>
      <c r="C20" s="141" t="s">
        <v>882</v>
      </c>
      <c r="D20" s="141" t="s">
        <v>882</v>
      </c>
      <c r="E20" s="141" t="s">
        <v>882</v>
      </c>
      <c r="F20" s="141" t="s">
        <v>882</v>
      </c>
      <c r="G20" s="141" t="s">
        <v>882</v>
      </c>
      <c r="H20" s="141" t="s">
        <v>882</v>
      </c>
      <c r="I20" s="169"/>
    </row>
    <row r="21" spans="1:9" s="33" customFormat="1" ht="22.9" customHeight="1">
      <c r="A21" s="143" t="s">
        <v>134</v>
      </c>
      <c r="B21" s="163" t="s">
        <v>32</v>
      </c>
      <c r="C21" s="141" t="s">
        <v>56</v>
      </c>
      <c r="D21" s="141" t="s">
        <v>56</v>
      </c>
      <c r="E21" s="141" t="s">
        <v>56</v>
      </c>
      <c r="F21" s="141" t="s">
        <v>56</v>
      </c>
      <c r="G21" s="141" t="s">
        <v>56</v>
      </c>
      <c r="H21" s="141" t="s">
        <v>56</v>
      </c>
    </row>
    <row r="22" spans="1:9" s="33" customFormat="1" ht="28.15" customHeight="1">
      <c r="A22" s="143" t="s">
        <v>135</v>
      </c>
      <c r="B22" s="163" t="s">
        <v>32</v>
      </c>
      <c r="C22" s="141" t="s">
        <v>122</v>
      </c>
      <c r="D22" s="141" t="s">
        <v>122</v>
      </c>
      <c r="E22" s="141" t="s">
        <v>122</v>
      </c>
      <c r="F22" s="141" t="s">
        <v>122</v>
      </c>
      <c r="G22" s="141" t="s">
        <v>122</v>
      </c>
      <c r="H22" s="141" t="s">
        <v>122</v>
      </c>
    </row>
    <row r="23" spans="1:9">
      <c r="A23" s="167" t="s">
        <v>1298</v>
      </c>
      <c r="B23" s="167" t="s">
        <v>32</v>
      </c>
      <c r="C23" s="40" t="s">
        <v>473</v>
      </c>
      <c r="D23" s="40" t="s">
        <v>473</v>
      </c>
      <c r="E23" s="40" t="s">
        <v>473</v>
      </c>
      <c r="F23" s="40" t="s">
        <v>473</v>
      </c>
      <c r="G23" s="40" t="s">
        <v>473</v>
      </c>
      <c r="H23" s="40" t="s">
        <v>473</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8"/>
  <dimension ref="A1:H24"/>
  <sheetViews>
    <sheetView topLeftCell="F8" zoomScaleNormal="100" workbookViewId="0">
      <selection activeCell="H27" sqref="H27"/>
    </sheetView>
  </sheetViews>
  <sheetFormatPr defaultColWidth="37.7109375" defaultRowHeight="15"/>
  <cols>
    <col min="1" max="16384" width="37.7109375" style="165" collapsed="1"/>
  </cols>
  <sheetData>
    <row r="1" spans="1:8" ht="15.75" thickBot="1">
      <c r="A1" s="10" t="s">
        <v>1734</v>
      </c>
      <c r="B1" s="185" t="s">
        <v>1822</v>
      </c>
      <c r="C1" s="11" t="s">
        <v>0</v>
      </c>
      <c r="D1" s="11" t="s">
        <v>1</v>
      </c>
      <c r="E1" s="11" t="s">
        <v>2</v>
      </c>
      <c r="F1" s="11" t="s">
        <v>3</v>
      </c>
      <c r="G1" s="11" t="s">
        <v>4</v>
      </c>
      <c r="H1" s="11" t="s">
        <v>5</v>
      </c>
    </row>
    <row r="2" spans="1:8" ht="58.15" customHeight="1" thickBot="1">
      <c r="A2" s="12" t="s">
        <v>6</v>
      </c>
      <c r="B2" s="186" t="s">
        <v>32</v>
      </c>
      <c r="C2" s="13" t="s">
        <v>1733</v>
      </c>
      <c r="D2" s="13" t="s">
        <v>1732</v>
      </c>
      <c r="E2" s="13" t="s">
        <v>1731</v>
      </c>
      <c r="F2" s="13" t="s">
        <v>1730</v>
      </c>
      <c r="G2" s="13" t="s">
        <v>1729</v>
      </c>
      <c r="H2" s="13" t="s">
        <v>1728</v>
      </c>
    </row>
    <row r="3" spans="1:8" ht="58.15" customHeight="1" thickBot="1">
      <c r="A3" s="12" t="s">
        <v>798</v>
      </c>
      <c r="B3" s="186" t="s">
        <v>32</v>
      </c>
      <c r="C3" s="13" t="s">
        <v>799</v>
      </c>
      <c r="D3" s="13" t="s">
        <v>1803</v>
      </c>
      <c r="E3" s="13" t="s">
        <v>799</v>
      </c>
      <c r="F3" s="13" t="s">
        <v>799</v>
      </c>
      <c r="G3" s="13" t="s">
        <v>799</v>
      </c>
      <c r="H3" s="13" t="s">
        <v>799</v>
      </c>
    </row>
    <row r="4" spans="1:8" ht="58.15" customHeight="1" thickBot="1">
      <c r="A4" s="12" t="s">
        <v>1802</v>
      </c>
      <c r="B4" s="186" t="s">
        <v>32</v>
      </c>
      <c r="C4" s="13" t="s">
        <v>1804</v>
      </c>
      <c r="D4" s="13" t="s">
        <v>1805</v>
      </c>
      <c r="E4" s="13" t="s">
        <v>1804</v>
      </c>
      <c r="F4" s="13" t="s">
        <v>1804</v>
      </c>
      <c r="G4" s="13" t="s">
        <v>1804</v>
      </c>
      <c r="H4" s="13" t="s">
        <v>1804</v>
      </c>
    </row>
    <row r="5" spans="1:8" ht="15.75" thickBot="1">
      <c r="A5" s="12" t="s">
        <v>9</v>
      </c>
      <c r="B5" s="186" t="s">
        <v>32</v>
      </c>
      <c r="C5" s="13" t="s">
        <v>14</v>
      </c>
      <c r="D5" s="13" t="s">
        <v>14</v>
      </c>
      <c r="E5" s="13" t="s">
        <v>14</v>
      </c>
      <c r="F5" s="13" t="s">
        <v>14</v>
      </c>
      <c r="G5" s="13" t="s">
        <v>14</v>
      </c>
      <c r="H5" s="13" t="s">
        <v>14</v>
      </c>
    </row>
    <row r="6" spans="1:8" ht="15.75" thickBot="1">
      <c r="A6" s="12" t="s">
        <v>10</v>
      </c>
      <c r="B6" s="186" t="s">
        <v>32</v>
      </c>
      <c r="C6" s="14" t="s">
        <v>7</v>
      </c>
      <c r="D6" s="14" t="s">
        <v>7</v>
      </c>
      <c r="E6" s="14" t="s">
        <v>7</v>
      </c>
      <c r="F6" s="14" t="s">
        <v>7</v>
      </c>
      <c r="G6" s="14" t="s">
        <v>7</v>
      </c>
      <c r="H6" s="14" t="s">
        <v>7</v>
      </c>
    </row>
    <row r="7" spans="1:8" ht="15.75" thickBot="1">
      <c r="A7" s="12" t="s">
        <v>15</v>
      </c>
      <c r="B7" s="186" t="s">
        <v>32</v>
      </c>
      <c r="C7" s="13" t="s">
        <v>16</v>
      </c>
      <c r="D7" s="13" t="s">
        <v>16</v>
      </c>
      <c r="E7" s="13" t="s">
        <v>16</v>
      </c>
      <c r="F7" s="13" t="s">
        <v>16</v>
      </c>
      <c r="G7" s="13" t="s">
        <v>16</v>
      </c>
      <c r="H7" s="13" t="s">
        <v>16</v>
      </c>
    </row>
    <row r="8" spans="1:8" ht="29.45" customHeight="1" thickBot="1">
      <c r="A8" s="12" t="s">
        <v>12</v>
      </c>
      <c r="B8" s="186" t="s">
        <v>32</v>
      </c>
      <c r="C8" s="13" t="s">
        <v>72</v>
      </c>
      <c r="D8" s="13" t="s">
        <v>72</v>
      </c>
      <c r="E8" s="13" t="s">
        <v>72</v>
      </c>
      <c r="F8" s="13" t="s">
        <v>72</v>
      </c>
      <c r="G8" s="13" t="s">
        <v>72</v>
      </c>
      <c r="H8" s="13" t="s">
        <v>72</v>
      </c>
    </row>
    <row r="9" spans="1:8" ht="15.75" thickBot="1">
      <c r="A9" s="12" t="s">
        <v>24</v>
      </c>
      <c r="B9" s="186" t="s">
        <v>32</v>
      </c>
      <c r="C9" s="13" t="s">
        <v>25</v>
      </c>
      <c r="D9" s="13" t="s">
        <v>25</v>
      </c>
      <c r="E9" s="13" t="s">
        <v>25</v>
      </c>
      <c r="F9" s="13" t="s">
        <v>25</v>
      </c>
      <c r="G9" s="13" t="s">
        <v>25</v>
      </c>
      <c r="H9" s="13" t="s">
        <v>25</v>
      </c>
    </row>
    <row r="10" spans="1:8" ht="15.75" thickBot="1">
      <c r="A10" s="12" t="s">
        <v>18</v>
      </c>
      <c r="B10" s="186" t="s">
        <v>32</v>
      </c>
      <c r="C10" s="13" t="s">
        <v>19</v>
      </c>
      <c r="D10" s="13" t="s">
        <v>19</v>
      </c>
      <c r="E10" s="13" t="s">
        <v>19</v>
      </c>
      <c r="F10" s="13" t="s">
        <v>19</v>
      </c>
      <c r="G10" s="13" t="s">
        <v>19</v>
      </c>
      <c r="H10" s="13" t="s">
        <v>19</v>
      </c>
    </row>
    <row r="11" spans="1:8" ht="32.450000000000003" customHeight="1" thickBot="1">
      <c r="A11" s="12" t="s">
        <v>20</v>
      </c>
      <c r="B11" s="186" t="s">
        <v>32</v>
      </c>
      <c r="C11" s="13" t="s">
        <v>21</v>
      </c>
      <c r="D11" s="13" t="s">
        <v>21</v>
      </c>
      <c r="E11" s="13" t="s">
        <v>21</v>
      </c>
      <c r="F11" s="13" t="s">
        <v>21</v>
      </c>
      <c r="G11" s="13" t="s">
        <v>21</v>
      </c>
      <c r="H11" s="13" t="s">
        <v>21</v>
      </c>
    </row>
    <row r="12" spans="1:8" ht="15.75" thickBot="1">
      <c r="A12" s="12" t="s">
        <v>49</v>
      </c>
      <c r="B12" s="186" t="s">
        <v>32</v>
      </c>
      <c r="C12" s="13" t="s">
        <v>82</v>
      </c>
      <c r="D12" s="13" t="s">
        <v>82</v>
      </c>
      <c r="E12" s="13" t="s">
        <v>82</v>
      </c>
      <c r="F12" s="13" t="s">
        <v>82</v>
      </c>
      <c r="G12" s="13" t="s">
        <v>82</v>
      </c>
      <c r="H12" s="13" t="s">
        <v>82</v>
      </c>
    </row>
    <row r="13" spans="1:8" ht="15.75" thickBot="1">
      <c r="A13" s="12" t="s">
        <v>53</v>
      </c>
      <c r="B13" s="186" t="s">
        <v>32</v>
      </c>
      <c r="C13" s="13" t="s">
        <v>54</v>
      </c>
      <c r="D13" s="13" t="s">
        <v>54</v>
      </c>
      <c r="E13" s="13" t="s">
        <v>54</v>
      </c>
      <c r="F13" s="13" t="s">
        <v>54</v>
      </c>
      <c r="G13" s="13" t="s">
        <v>54</v>
      </c>
      <c r="H13" s="13" t="s">
        <v>54</v>
      </c>
    </row>
    <row r="14" spans="1:8" ht="15.75" thickBot="1">
      <c r="A14" s="12" t="s">
        <v>51</v>
      </c>
      <c r="B14" s="186" t="s">
        <v>32</v>
      </c>
      <c r="C14" s="13">
        <v>7316</v>
      </c>
      <c r="D14" s="13">
        <v>7316</v>
      </c>
      <c r="E14" s="13">
        <v>7316</v>
      </c>
      <c r="F14" s="13">
        <v>7316</v>
      </c>
      <c r="G14" s="13">
        <v>7316</v>
      </c>
      <c r="H14" s="13">
        <v>7316</v>
      </c>
    </row>
    <row r="15" spans="1:8" ht="15.75" thickBot="1">
      <c r="A15" s="12" t="s">
        <v>47</v>
      </c>
      <c r="B15" s="186" t="s">
        <v>32</v>
      </c>
      <c r="C15" s="13">
        <v>20231974</v>
      </c>
      <c r="D15" s="13">
        <v>20231974</v>
      </c>
      <c r="E15" s="13">
        <v>20231974</v>
      </c>
      <c r="F15" s="13">
        <v>20231974</v>
      </c>
      <c r="G15" s="13">
        <v>20231974</v>
      </c>
      <c r="H15" s="13">
        <v>20231974</v>
      </c>
    </row>
    <row r="16" spans="1:8" s="33" customFormat="1" ht="15.75" thickBot="1">
      <c r="A16" s="30" t="s">
        <v>576</v>
      </c>
      <c r="B16" s="164" t="s">
        <v>32</v>
      </c>
      <c r="C16" s="141" t="s">
        <v>577</v>
      </c>
      <c r="D16" s="141" t="s">
        <v>577</v>
      </c>
      <c r="E16" s="141" t="s">
        <v>577</v>
      </c>
      <c r="F16" s="141" t="s">
        <v>577</v>
      </c>
      <c r="G16" s="141" t="s">
        <v>577</v>
      </c>
      <c r="H16" s="141" t="s">
        <v>577</v>
      </c>
    </row>
    <row r="17" spans="1:8" ht="15.75" thickBot="1">
      <c r="A17" s="12" t="s">
        <v>1727</v>
      </c>
      <c r="B17" s="186" t="s">
        <v>32</v>
      </c>
      <c r="C17" s="13" t="s">
        <v>1726</v>
      </c>
      <c r="D17" s="13" t="s">
        <v>1726</v>
      </c>
      <c r="E17" s="13" t="s">
        <v>1726</v>
      </c>
      <c r="F17" s="13" t="s">
        <v>1726</v>
      </c>
      <c r="G17" s="13" t="s">
        <v>1726</v>
      </c>
      <c r="H17" s="13" t="s">
        <v>1726</v>
      </c>
    </row>
    <row r="18" spans="1:8" ht="15.75" thickBot="1">
      <c r="A18" s="12" t="s">
        <v>84</v>
      </c>
      <c r="B18" s="188" t="s">
        <v>32</v>
      </c>
      <c r="C18" s="140" t="s">
        <v>883</v>
      </c>
      <c r="D18" s="140" t="s">
        <v>883</v>
      </c>
      <c r="E18" s="140" t="s">
        <v>883</v>
      </c>
      <c r="F18" s="140" t="s">
        <v>883</v>
      </c>
      <c r="G18" s="140" t="s">
        <v>883</v>
      </c>
      <c r="H18" s="140" t="s">
        <v>883</v>
      </c>
    </row>
    <row r="19" spans="1:8" ht="15.75" thickBot="1">
      <c r="A19" s="12" t="s">
        <v>85</v>
      </c>
      <c r="B19" s="188" t="s">
        <v>32</v>
      </c>
      <c r="C19" s="141" t="s">
        <v>882</v>
      </c>
      <c r="D19" s="141" t="s">
        <v>882</v>
      </c>
      <c r="E19" s="141" t="s">
        <v>882</v>
      </c>
      <c r="F19" s="141" t="s">
        <v>882</v>
      </c>
      <c r="G19" s="141" t="s">
        <v>882</v>
      </c>
      <c r="H19" s="141" t="s">
        <v>882</v>
      </c>
    </row>
    <row r="20" spans="1:8" ht="15.75" thickBot="1">
      <c r="A20" s="12" t="s">
        <v>134</v>
      </c>
      <c r="B20" s="186" t="s">
        <v>32</v>
      </c>
      <c r="C20" s="13" t="s">
        <v>56</v>
      </c>
      <c r="D20" s="13" t="s">
        <v>56</v>
      </c>
      <c r="E20" s="13" t="s">
        <v>56</v>
      </c>
      <c r="F20" s="13" t="s">
        <v>56</v>
      </c>
      <c r="G20" s="13" t="s">
        <v>56</v>
      </c>
      <c r="H20" s="13" t="s">
        <v>56</v>
      </c>
    </row>
    <row r="21" spans="1:8" ht="15.75" thickBot="1">
      <c r="A21" s="12" t="s">
        <v>135</v>
      </c>
      <c r="B21" s="186" t="s">
        <v>32</v>
      </c>
      <c r="C21" s="13" t="s">
        <v>122</v>
      </c>
      <c r="D21" s="13" t="s">
        <v>122</v>
      </c>
      <c r="E21" s="13" t="s">
        <v>122</v>
      </c>
      <c r="F21" s="13" t="s">
        <v>122</v>
      </c>
      <c r="G21" s="13" t="s">
        <v>122</v>
      </c>
      <c r="H21" s="13" t="s">
        <v>122</v>
      </c>
    </row>
    <row r="22" spans="1:8" ht="30.75" thickBot="1">
      <c r="A22" s="12" t="s">
        <v>1725</v>
      </c>
      <c r="B22" s="186" t="s">
        <v>32</v>
      </c>
      <c r="C22" s="13" t="s">
        <v>585</v>
      </c>
      <c r="D22" s="13" t="s">
        <v>585</v>
      </c>
      <c r="E22" s="13" t="s">
        <v>585</v>
      </c>
      <c r="F22" s="13" t="s">
        <v>585</v>
      </c>
      <c r="G22" s="13" t="s">
        <v>585</v>
      </c>
      <c r="H22" s="13" t="s">
        <v>585</v>
      </c>
    </row>
    <row r="23" spans="1:8" ht="15.75" thickBot="1">
      <c r="A23" s="12" t="s">
        <v>1724</v>
      </c>
      <c r="B23" s="186" t="s">
        <v>32</v>
      </c>
      <c r="C23" s="13" t="s">
        <v>1723</v>
      </c>
      <c r="D23" s="13" t="s">
        <v>1723</v>
      </c>
      <c r="E23" s="13" t="s">
        <v>1723</v>
      </c>
      <c r="F23" s="13" t="s">
        <v>1723</v>
      </c>
      <c r="G23" s="13" t="s">
        <v>1723</v>
      </c>
      <c r="H23" s="13" t="s">
        <v>1723</v>
      </c>
    </row>
    <row r="24" spans="1:8" s="33" customFormat="1">
      <c r="A24" s="20" t="s">
        <v>316</v>
      </c>
      <c r="B24" s="164" t="s">
        <v>32</v>
      </c>
      <c r="C24" s="141" t="s">
        <v>317</v>
      </c>
      <c r="D24" s="141" t="s">
        <v>317</v>
      </c>
      <c r="E24" s="141" t="s">
        <v>317</v>
      </c>
      <c r="F24" s="141" t="s">
        <v>317</v>
      </c>
      <c r="G24" s="141" t="s">
        <v>317</v>
      </c>
      <c r="H24" s="141" t="s">
        <v>317</v>
      </c>
    </row>
  </sheetData>
  <hyperlinks>
    <hyperlink ref="C6" r:id="rId1" display="mailto:P@ssw0rd"/>
    <hyperlink ref="D6" r:id="rId2" display="mailto:P@ssw0rd"/>
    <hyperlink ref="E6" r:id="rId3" display="mailto:P@ssw0rd"/>
    <hyperlink ref="F6" r:id="rId4" display="mailto:P@ssw0rd"/>
    <hyperlink ref="G6" r:id="rId5" display="mailto:P@ssw0rd"/>
    <hyperlink ref="H6" r:id="rId6" display="mailto:P@ssw0rd"/>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9"/>
  <dimension ref="A1:H40"/>
  <sheetViews>
    <sheetView topLeftCell="A3" zoomScale="110" zoomScaleNormal="110" workbookViewId="0">
      <selection activeCell="B21" sqref="B21"/>
    </sheetView>
  </sheetViews>
  <sheetFormatPr defaultColWidth="57.7109375" defaultRowHeight="15"/>
  <cols>
    <col min="1" max="2" width="49" style="33" customWidth="1" collapsed="1"/>
    <col min="3" max="4" width="66" style="33" customWidth="1" collapsed="1"/>
    <col min="5" max="8" width="44.42578125" style="33" customWidth="1" collapsed="1"/>
    <col min="9" max="16384" width="57.7109375" style="33" collapsed="1"/>
  </cols>
  <sheetData>
    <row r="1" spans="1:8">
      <c r="A1" s="27" t="s">
        <v>1739</v>
      </c>
      <c r="B1" s="166" t="s">
        <v>1822</v>
      </c>
      <c r="C1" s="27" t="s">
        <v>0</v>
      </c>
      <c r="D1" s="27" t="s">
        <v>1</v>
      </c>
      <c r="E1" s="27" t="s">
        <v>2</v>
      </c>
      <c r="F1" s="27" t="s">
        <v>3</v>
      </c>
      <c r="G1" s="27" t="s">
        <v>4</v>
      </c>
      <c r="H1" s="27" t="s">
        <v>5</v>
      </c>
    </row>
    <row r="2" spans="1:8" ht="27.75" customHeight="1">
      <c r="A2" s="27" t="s">
        <v>6</v>
      </c>
      <c r="B2" s="166" t="s">
        <v>32</v>
      </c>
      <c r="C2" s="27" t="s">
        <v>1429</v>
      </c>
      <c r="D2" s="27" t="s">
        <v>1429</v>
      </c>
      <c r="E2" s="27" t="s">
        <v>1428</v>
      </c>
      <c r="F2" s="27" t="s">
        <v>1427</v>
      </c>
      <c r="G2" s="27" t="s">
        <v>1426</v>
      </c>
      <c r="H2" s="27" t="s">
        <v>1425</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s="29" customFormat="1">
      <c r="A7" s="30" t="s">
        <v>15</v>
      </c>
      <c r="B7" s="162" t="s">
        <v>32</v>
      </c>
      <c r="C7" s="31" t="s">
        <v>74</v>
      </c>
      <c r="D7" s="31" t="s">
        <v>74</v>
      </c>
      <c r="E7" s="31" t="s">
        <v>74</v>
      </c>
      <c r="F7" s="31" t="s">
        <v>74</v>
      </c>
      <c r="G7" s="31" t="s">
        <v>74</v>
      </c>
      <c r="H7" s="31" t="s">
        <v>74</v>
      </c>
    </row>
    <row r="8" spans="1:8">
      <c r="A8" s="30" t="s">
        <v>1400</v>
      </c>
      <c r="B8" s="162" t="s">
        <v>32</v>
      </c>
      <c r="C8" s="31" t="s">
        <v>1422</v>
      </c>
      <c r="D8" s="31" t="s">
        <v>1422</v>
      </c>
      <c r="E8" s="31" t="s">
        <v>1422</v>
      </c>
      <c r="F8" s="31" t="s">
        <v>1422</v>
      </c>
      <c r="G8" s="31" t="s">
        <v>1422</v>
      </c>
      <c r="H8" s="31" t="s">
        <v>1422</v>
      </c>
    </row>
    <row r="9" spans="1:8">
      <c r="A9" s="30" t="s">
        <v>416</v>
      </c>
      <c r="B9" s="162" t="s">
        <v>32</v>
      </c>
      <c r="C9" s="31" t="s">
        <v>1738</v>
      </c>
      <c r="D9" s="31" t="s">
        <v>1738</v>
      </c>
      <c r="E9" s="31" t="s">
        <v>1738</v>
      </c>
      <c r="F9" s="31" t="s">
        <v>1738</v>
      </c>
      <c r="G9" s="31" t="s">
        <v>1738</v>
      </c>
      <c r="H9" s="31" t="s">
        <v>1738</v>
      </c>
    </row>
    <row r="10" spans="1:8">
      <c r="A10" s="30" t="s">
        <v>1572</v>
      </c>
      <c r="B10" s="162" t="s">
        <v>32</v>
      </c>
      <c r="C10" s="31" t="s">
        <v>442</v>
      </c>
      <c r="D10" s="31" t="s">
        <v>442</v>
      </c>
      <c r="E10" s="31" t="s">
        <v>442</v>
      </c>
      <c r="F10" s="31" t="s">
        <v>442</v>
      </c>
      <c r="G10" s="31" t="s">
        <v>442</v>
      </c>
      <c r="H10" s="31" t="s">
        <v>442</v>
      </c>
    </row>
    <row r="11" spans="1:8">
      <c r="A11" s="28" t="s">
        <v>71</v>
      </c>
      <c r="B11" s="161" t="s">
        <v>32</v>
      </c>
      <c r="C11" s="1" t="s">
        <v>17</v>
      </c>
      <c r="D11" s="1" t="s">
        <v>17</v>
      </c>
      <c r="E11" s="1" t="s">
        <v>17</v>
      </c>
      <c r="F11" s="1" t="s">
        <v>17</v>
      </c>
      <c r="G11" s="1" t="s">
        <v>17</v>
      </c>
      <c r="H11" s="1" t="s">
        <v>17</v>
      </c>
    </row>
    <row r="12" spans="1:8">
      <c r="A12" s="30" t="s">
        <v>77</v>
      </c>
      <c r="B12" s="162" t="s">
        <v>32</v>
      </c>
      <c r="C12" s="31" t="s">
        <v>25</v>
      </c>
      <c r="D12" s="31" t="s">
        <v>25</v>
      </c>
      <c r="E12" s="31" t="s">
        <v>25</v>
      </c>
      <c r="F12" s="31" t="s">
        <v>25</v>
      </c>
      <c r="G12" s="31" t="s">
        <v>25</v>
      </c>
      <c r="H12" s="31" t="s">
        <v>25</v>
      </c>
    </row>
    <row r="13" spans="1:8">
      <c r="A13" s="28" t="s">
        <v>18</v>
      </c>
      <c r="B13" s="167" t="s">
        <v>32</v>
      </c>
      <c r="C13" s="29" t="s">
        <v>19</v>
      </c>
      <c r="D13" s="29" t="s">
        <v>19</v>
      </c>
      <c r="E13" s="29" t="s">
        <v>19</v>
      </c>
      <c r="F13" s="29" t="s">
        <v>19</v>
      </c>
      <c r="G13" s="29" t="s">
        <v>19</v>
      </c>
      <c r="H13" s="29" t="s">
        <v>19</v>
      </c>
    </row>
    <row r="14" spans="1:8">
      <c r="A14" s="28" t="s">
        <v>75</v>
      </c>
      <c r="B14" s="167" t="s">
        <v>32</v>
      </c>
      <c r="C14" s="29" t="s">
        <v>76</v>
      </c>
      <c r="D14" s="29" t="s">
        <v>76</v>
      </c>
      <c r="E14" s="29" t="s">
        <v>76</v>
      </c>
      <c r="F14" s="29" t="s">
        <v>76</v>
      </c>
      <c r="G14" s="29" t="s">
        <v>76</v>
      </c>
      <c r="H14" s="29" t="s">
        <v>76</v>
      </c>
    </row>
    <row r="15" spans="1:8">
      <c r="A15" s="30" t="s">
        <v>576</v>
      </c>
      <c r="B15" s="162" t="s">
        <v>32</v>
      </c>
      <c r="C15" s="31" t="s">
        <v>577</v>
      </c>
      <c r="D15" s="31" t="s">
        <v>577</v>
      </c>
    </row>
    <row r="16" spans="1:8">
      <c r="A16" s="30" t="s">
        <v>49</v>
      </c>
      <c r="B16" s="162" t="s">
        <v>32</v>
      </c>
      <c r="C16" s="31" t="s">
        <v>82</v>
      </c>
      <c r="D16" s="31" t="s">
        <v>82</v>
      </c>
      <c r="E16" s="31" t="s">
        <v>82</v>
      </c>
      <c r="F16" s="31" t="s">
        <v>82</v>
      </c>
      <c r="G16" s="31" t="s">
        <v>82</v>
      </c>
      <c r="H16" s="31" t="s">
        <v>82</v>
      </c>
    </row>
    <row r="17" spans="1:8">
      <c r="A17" s="30" t="s">
        <v>51</v>
      </c>
      <c r="B17" s="162" t="s">
        <v>32</v>
      </c>
      <c r="C17" s="31">
        <v>7316</v>
      </c>
      <c r="D17" s="31">
        <v>7316</v>
      </c>
      <c r="E17" s="31">
        <v>7316</v>
      </c>
      <c r="F17" s="31">
        <v>7316</v>
      </c>
      <c r="G17" s="31">
        <v>7316</v>
      </c>
      <c r="H17" s="31">
        <v>7316</v>
      </c>
    </row>
    <row r="18" spans="1:8">
      <c r="A18" s="30" t="s">
        <v>53</v>
      </c>
      <c r="B18" s="162" t="s">
        <v>32</v>
      </c>
      <c r="C18" s="31" t="s">
        <v>54</v>
      </c>
      <c r="D18" s="31" t="s">
        <v>54</v>
      </c>
      <c r="E18" s="31" t="s">
        <v>54</v>
      </c>
      <c r="F18" s="31" t="s">
        <v>54</v>
      </c>
      <c r="G18" s="31" t="s">
        <v>54</v>
      </c>
      <c r="H18" s="31" t="s">
        <v>54</v>
      </c>
    </row>
    <row r="19" spans="1:8">
      <c r="A19" s="30" t="s">
        <v>586</v>
      </c>
      <c r="B19" s="162" t="s">
        <v>32</v>
      </c>
      <c r="C19" s="31" t="s">
        <v>581</v>
      </c>
      <c r="D19" s="31" t="s">
        <v>81</v>
      </c>
      <c r="E19" s="31" t="s">
        <v>81</v>
      </c>
      <c r="F19" s="31" t="s">
        <v>81</v>
      </c>
      <c r="G19" s="31" t="s">
        <v>81</v>
      </c>
      <c r="H19" s="31" t="s">
        <v>81</v>
      </c>
    </row>
    <row r="20" spans="1:8">
      <c r="A20" s="30" t="s">
        <v>84</v>
      </c>
      <c r="B20" s="162" t="s">
        <v>32</v>
      </c>
      <c r="C20" s="31" t="s">
        <v>883</v>
      </c>
      <c r="D20" s="31" t="s">
        <v>883</v>
      </c>
      <c r="E20" s="31" t="s">
        <v>57</v>
      </c>
      <c r="F20" s="31" t="s">
        <v>57</v>
      </c>
      <c r="G20" s="31" t="s">
        <v>57</v>
      </c>
      <c r="H20" s="31" t="s">
        <v>57</v>
      </c>
    </row>
    <row r="21" spans="1:8">
      <c r="A21" s="30" t="s">
        <v>170</v>
      </c>
      <c r="B21" s="162" t="s">
        <v>32</v>
      </c>
      <c r="C21" s="31" t="s">
        <v>1737</v>
      </c>
      <c r="D21" s="31" t="s">
        <v>1737</v>
      </c>
      <c r="E21" s="31" t="s">
        <v>1737</v>
      </c>
      <c r="F21" s="31" t="s">
        <v>1737</v>
      </c>
      <c r="G21" s="31" t="s">
        <v>1737</v>
      </c>
      <c r="H21" s="31" t="s">
        <v>1737</v>
      </c>
    </row>
    <row r="22" spans="1:8">
      <c r="A22" s="30" t="s">
        <v>1736</v>
      </c>
      <c r="B22" s="162" t="s">
        <v>32</v>
      </c>
      <c r="C22" s="31" t="s">
        <v>1735</v>
      </c>
      <c r="D22" s="31" t="s">
        <v>1735</v>
      </c>
      <c r="E22" s="31" t="s">
        <v>1735</v>
      </c>
      <c r="F22" s="31" t="s">
        <v>1735</v>
      </c>
      <c r="G22" s="31" t="s">
        <v>1735</v>
      </c>
      <c r="H22" s="31" t="s">
        <v>1735</v>
      </c>
    </row>
    <row r="23" spans="1:8">
      <c r="A23" s="28" t="s">
        <v>587</v>
      </c>
      <c r="B23" s="167" t="s">
        <v>32</v>
      </c>
      <c r="C23" s="29" t="s">
        <v>56</v>
      </c>
      <c r="D23" s="29" t="s">
        <v>56</v>
      </c>
      <c r="E23" s="29" t="s">
        <v>56</v>
      </c>
      <c r="F23" s="29" t="s">
        <v>56</v>
      </c>
      <c r="G23" s="29" t="s">
        <v>56</v>
      </c>
      <c r="H23" s="29" t="s">
        <v>56</v>
      </c>
    </row>
    <row r="24" spans="1:8" ht="20.25">
      <c r="A24" s="122"/>
      <c r="B24" s="169"/>
    </row>
    <row r="25" spans="1:8" ht="20.25">
      <c r="A25" s="122"/>
      <c r="B25" s="169"/>
    </row>
    <row r="26" spans="1:8" ht="20.25">
      <c r="A26" s="122"/>
      <c r="B26" s="169"/>
    </row>
    <row r="27" spans="1:8" ht="20.25">
      <c r="A27" s="122"/>
      <c r="B27" s="169"/>
    </row>
    <row r="28" spans="1:8" ht="20.25">
      <c r="A28" s="122"/>
      <c r="B28" s="169"/>
    </row>
    <row r="29" spans="1:8" ht="20.25">
      <c r="A29" s="122"/>
      <c r="B29" s="169"/>
    </row>
    <row r="30" spans="1:8" ht="20.25">
      <c r="A30" s="122"/>
      <c r="B30" s="169"/>
    </row>
    <row r="31" spans="1:8" ht="20.25">
      <c r="A31" s="122"/>
      <c r="B31" s="169"/>
    </row>
    <row r="32" spans="1:8" ht="20.25">
      <c r="A32" s="122"/>
      <c r="B32" s="169"/>
    </row>
    <row r="33" spans="1:2" ht="20.25">
      <c r="A33" s="122"/>
      <c r="B33" s="169"/>
    </row>
    <row r="34" spans="1:2" ht="20.25">
      <c r="A34" s="122"/>
      <c r="B34" s="169"/>
    </row>
    <row r="35" spans="1:2" ht="20.25">
      <c r="A35" s="122"/>
      <c r="B35" s="169"/>
    </row>
    <row r="36" spans="1:2" ht="20.25">
      <c r="A36" s="122"/>
      <c r="B36" s="169"/>
    </row>
    <row r="37" spans="1:2" ht="20.25">
      <c r="A37" s="122"/>
      <c r="B37" s="169"/>
    </row>
    <row r="38" spans="1:2" ht="20.25">
      <c r="A38" s="122"/>
      <c r="B38" s="169"/>
    </row>
    <row r="39" spans="1:2" ht="20.25">
      <c r="A39" s="122"/>
      <c r="B39" s="169"/>
    </row>
    <row r="40" spans="1:2" ht="20.25">
      <c r="A40" s="122"/>
      <c r="B40" s="169"/>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0"/>
  <dimension ref="A1:H41"/>
  <sheetViews>
    <sheetView topLeftCell="A9" zoomScale="90" zoomScaleNormal="90" workbookViewId="0">
      <selection activeCell="A4" sqref="A4:XFD4"/>
    </sheetView>
  </sheetViews>
  <sheetFormatPr defaultColWidth="21.5703125" defaultRowHeight="15"/>
  <cols>
    <col min="1" max="2" width="21.5703125" style="33" collapsed="1"/>
    <col min="3" max="3" width="23.42578125" style="33" customWidth="1" collapsed="1"/>
    <col min="4" max="16384" width="21.5703125" style="33" collapsed="1"/>
  </cols>
  <sheetData>
    <row r="1" spans="1:8">
      <c r="A1" s="27" t="s">
        <v>1746</v>
      </c>
      <c r="B1" s="166" t="s">
        <v>1822</v>
      </c>
      <c r="C1" s="27" t="s">
        <v>0</v>
      </c>
      <c r="D1" s="27" t="s">
        <v>1</v>
      </c>
      <c r="E1" s="27" t="s">
        <v>2</v>
      </c>
      <c r="F1" s="27" t="s">
        <v>3</v>
      </c>
      <c r="G1" s="27" t="s">
        <v>4</v>
      </c>
      <c r="H1" s="27" t="s">
        <v>5</v>
      </c>
    </row>
    <row r="2" spans="1:8" ht="27.75" customHeight="1">
      <c r="A2" s="27" t="s">
        <v>6</v>
      </c>
      <c r="B2" s="166" t="s">
        <v>32</v>
      </c>
      <c r="C2" s="27" t="s">
        <v>1745</v>
      </c>
      <c r="D2" s="27" t="s">
        <v>1744</v>
      </c>
      <c r="E2" s="27" t="s">
        <v>1743</v>
      </c>
      <c r="F2" s="27" t="s">
        <v>1742</v>
      </c>
      <c r="G2" s="27" t="s">
        <v>1741</v>
      </c>
      <c r="H2" s="27" t="s">
        <v>1740</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s="29" customFormat="1">
      <c r="A7" s="30" t="s">
        <v>15</v>
      </c>
      <c r="B7" s="162" t="s">
        <v>32</v>
      </c>
      <c r="C7" s="31" t="s">
        <v>74</v>
      </c>
      <c r="D7" s="31" t="s">
        <v>74</v>
      </c>
      <c r="E7" s="31" t="s">
        <v>74</v>
      </c>
      <c r="F7" s="31" t="s">
        <v>74</v>
      </c>
      <c r="G7" s="31" t="s">
        <v>74</v>
      </c>
      <c r="H7" s="31" t="s">
        <v>74</v>
      </c>
    </row>
    <row r="8" spans="1:8">
      <c r="A8" s="30" t="s">
        <v>1400</v>
      </c>
      <c r="B8" s="162" t="s">
        <v>32</v>
      </c>
      <c r="C8" s="31" t="s">
        <v>1422</v>
      </c>
      <c r="D8" s="31" t="s">
        <v>1422</v>
      </c>
      <c r="E8" s="31" t="s">
        <v>1422</v>
      </c>
      <c r="F8" s="31" t="s">
        <v>1422</v>
      </c>
      <c r="G8" s="31" t="s">
        <v>1422</v>
      </c>
      <c r="H8" s="31" t="s">
        <v>1422</v>
      </c>
    </row>
    <row r="9" spans="1:8">
      <c r="A9" s="30" t="s">
        <v>416</v>
      </c>
      <c r="B9" s="162" t="s">
        <v>32</v>
      </c>
      <c r="C9" s="31" t="s">
        <v>1738</v>
      </c>
      <c r="D9" s="31" t="s">
        <v>1738</v>
      </c>
      <c r="E9" s="31" t="s">
        <v>1738</v>
      </c>
      <c r="F9" s="31" t="s">
        <v>1738</v>
      </c>
      <c r="G9" s="31" t="s">
        <v>1738</v>
      </c>
      <c r="H9" s="31" t="s">
        <v>1738</v>
      </c>
    </row>
    <row r="10" spans="1:8">
      <c r="A10" s="30" t="s">
        <v>1572</v>
      </c>
      <c r="B10" s="162" t="s">
        <v>32</v>
      </c>
      <c r="C10" s="31" t="s">
        <v>442</v>
      </c>
      <c r="D10" s="31" t="s">
        <v>442</v>
      </c>
      <c r="E10" s="31" t="s">
        <v>442</v>
      </c>
      <c r="F10" s="31" t="s">
        <v>442</v>
      </c>
      <c r="G10" s="31" t="s">
        <v>442</v>
      </c>
      <c r="H10" s="31" t="s">
        <v>442</v>
      </c>
    </row>
    <row r="11" spans="1:8">
      <c r="A11" s="28" t="s">
        <v>71</v>
      </c>
      <c r="B11" s="161" t="s">
        <v>32</v>
      </c>
      <c r="C11" s="1" t="s">
        <v>17</v>
      </c>
      <c r="D11" s="1" t="s">
        <v>17</v>
      </c>
      <c r="E11" s="1" t="s">
        <v>17</v>
      </c>
      <c r="F11" s="1" t="s">
        <v>17</v>
      </c>
      <c r="G11" s="1" t="s">
        <v>17</v>
      </c>
      <c r="H11" s="1" t="s">
        <v>17</v>
      </c>
    </row>
    <row r="12" spans="1:8">
      <c r="A12" s="30" t="s">
        <v>77</v>
      </c>
      <c r="B12" s="162" t="s">
        <v>32</v>
      </c>
      <c r="C12" s="31" t="s">
        <v>25</v>
      </c>
      <c r="D12" s="31" t="s">
        <v>25</v>
      </c>
      <c r="E12" s="31" t="s">
        <v>25</v>
      </c>
      <c r="F12" s="31" t="s">
        <v>25</v>
      </c>
      <c r="G12" s="31" t="s">
        <v>25</v>
      </c>
      <c r="H12" s="31" t="s">
        <v>25</v>
      </c>
    </row>
    <row r="13" spans="1:8">
      <c r="A13" s="28" t="s">
        <v>18</v>
      </c>
      <c r="B13" s="167" t="s">
        <v>32</v>
      </c>
      <c r="C13" s="29" t="s">
        <v>19</v>
      </c>
      <c r="D13" s="29" t="s">
        <v>19</v>
      </c>
      <c r="E13" s="29" t="s">
        <v>19</v>
      </c>
      <c r="F13" s="29" t="s">
        <v>19</v>
      </c>
      <c r="G13" s="29" t="s">
        <v>19</v>
      </c>
      <c r="H13" s="29" t="s">
        <v>19</v>
      </c>
    </row>
    <row r="14" spans="1:8" ht="30">
      <c r="A14" s="28" t="s">
        <v>75</v>
      </c>
      <c r="B14" s="167" t="s">
        <v>32</v>
      </c>
      <c r="C14" s="29" t="s">
        <v>76</v>
      </c>
      <c r="D14" s="29" t="s">
        <v>76</v>
      </c>
      <c r="E14" s="29" t="s">
        <v>76</v>
      </c>
      <c r="F14" s="29" t="s">
        <v>76</v>
      </c>
      <c r="G14" s="29" t="s">
        <v>76</v>
      </c>
      <c r="H14" s="29" t="s">
        <v>76</v>
      </c>
    </row>
    <row r="15" spans="1:8">
      <c r="A15" s="30" t="s">
        <v>586</v>
      </c>
      <c r="B15" s="162" t="s">
        <v>32</v>
      </c>
      <c r="C15" s="31" t="s">
        <v>581</v>
      </c>
      <c r="D15" s="31" t="s">
        <v>81</v>
      </c>
      <c r="E15" s="31" t="s">
        <v>81</v>
      </c>
      <c r="F15" s="31" t="s">
        <v>81</v>
      </c>
      <c r="G15" s="31" t="s">
        <v>81</v>
      </c>
      <c r="H15" s="31" t="s">
        <v>81</v>
      </c>
    </row>
    <row r="16" spans="1:8">
      <c r="A16" s="30" t="s">
        <v>576</v>
      </c>
      <c r="B16" s="162" t="s">
        <v>32</v>
      </c>
      <c r="C16" s="31" t="s">
        <v>577</v>
      </c>
    </row>
    <row r="17" spans="1:8">
      <c r="A17" s="30" t="s">
        <v>49</v>
      </c>
      <c r="B17" s="162" t="s">
        <v>32</v>
      </c>
      <c r="C17" s="31" t="s">
        <v>82</v>
      </c>
      <c r="D17" s="31" t="s">
        <v>82</v>
      </c>
      <c r="E17" s="31" t="s">
        <v>82</v>
      </c>
      <c r="F17" s="31" t="s">
        <v>82</v>
      </c>
      <c r="G17" s="31" t="s">
        <v>82</v>
      </c>
      <c r="H17" s="31" t="s">
        <v>82</v>
      </c>
    </row>
    <row r="18" spans="1:8">
      <c r="A18" s="30" t="s">
        <v>51</v>
      </c>
      <c r="B18" s="162" t="s">
        <v>32</v>
      </c>
      <c r="C18" s="31">
        <v>7316</v>
      </c>
      <c r="D18" s="31">
        <v>7316</v>
      </c>
      <c r="E18" s="31">
        <v>7316</v>
      </c>
      <c r="F18" s="31">
        <v>7316</v>
      </c>
      <c r="G18" s="31">
        <v>7316</v>
      </c>
      <c r="H18" s="31">
        <v>7316</v>
      </c>
    </row>
    <row r="19" spans="1:8">
      <c r="A19" s="30" t="s">
        <v>53</v>
      </c>
      <c r="B19" s="162" t="s">
        <v>32</v>
      </c>
      <c r="C19" s="31" t="s">
        <v>54</v>
      </c>
      <c r="D19" s="31" t="s">
        <v>54</v>
      </c>
      <c r="E19" s="31" t="s">
        <v>54</v>
      </c>
      <c r="F19" s="31" t="s">
        <v>54</v>
      </c>
      <c r="G19" s="31" t="s">
        <v>54</v>
      </c>
      <c r="H19" s="31" t="s">
        <v>54</v>
      </c>
    </row>
    <row r="20" spans="1:8">
      <c r="A20" s="30" t="s">
        <v>84</v>
      </c>
      <c r="B20" s="162" t="s">
        <v>32</v>
      </c>
      <c r="C20" s="31" t="s">
        <v>883</v>
      </c>
      <c r="D20" s="31" t="s">
        <v>57</v>
      </c>
      <c r="E20" s="31" t="s">
        <v>57</v>
      </c>
      <c r="F20" s="31" t="s">
        <v>57</v>
      </c>
      <c r="G20" s="31" t="s">
        <v>57</v>
      </c>
      <c r="H20" s="31" t="s">
        <v>57</v>
      </c>
    </row>
    <row r="21" spans="1:8">
      <c r="A21" s="30" t="s">
        <v>1736</v>
      </c>
      <c r="B21" s="162" t="s">
        <v>32</v>
      </c>
      <c r="C21" s="31" t="s">
        <v>1735</v>
      </c>
      <c r="D21" s="31" t="s">
        <v>1735</v>
      </c>
      <c r="E21" s="31" t="s">
        <v>1735</v>
      </c>
      <c r="F21" s="31" t="s">
        <v>1735</v>
      </c>
      <c r="G21" s="31" t="s">
        <v>1735</v>
      </c>
      <c r="H21" s="31" t="s">
        <v>1735</v>
      </c>
    </row>
    <row r="22" spans="1:8">
      <c r="A22" s="30" t="s">
        <v>170</v>
      </c>
      <c r="B22" s="162" t="s">
        <v>32</v>
      </c>
      <c r="C22" s="31" t="s">
        <v>171</v>
      </c>
      <c r="D22" s="31" t="s">
        <v>171</v>
      </c>
      <c r="E22" s="31" t="s">
        <v>171</v>
      </c>
      <c r="F22" s="31" t="s">
        <v>171</v>
      </c>
      <c r="G22" s="31" t="s">
        <v>171</v>
      </c>
      <c r="H22" s="31" t="s">
        <v>171</v>
      </c>
    </row>
    <row r="23" spans="1:8">
      <c r="A23" s="28" t="s">
        <v>587</v>
      </c>
      <c r="B23" s="167" t="s">
        <v>32</v>
      </c>
      <c r="C23" s="29" t="s">
        <v>56</v>
      </c>
      <c r="D23" s="29" t="s">
        <v>56</v>
      </c>
      <c r="E23" s="29" t="s">
        <v>56</v>
      </c>
      <c r="F23" s="29" t="s">
        <v>56</v>
      </c>
      <c r="G23" s="29" t="s">
        <v>56</v>
      </c>
      <c r="H23" s="29" t="s">
        <v>56</v>
      </c>
    </row>
    <row r="24" spans="1:8" ht="20.25">
      <c r="A24" s="122"/>
      <c r="B24" s="169"/>
    </row>
    <row r="25" spans="1:8" ht="20.25">
      <c r="A25" s="122"/>
      <c r="B25" s="169"/>
    </row>
    <row r="26" spans="1:8" ht="20.25">
      <c r="A26" s="122"/>
      <c r="B26" s="169"/>
    </row>
    <row r="27" spans="1:8" ht="25.5" customHeight="1"/>
    <row r="28" spans="1:8" ht="20.25">
      <c r="A28" s="122"/>
      <c r="B28" s="169"/>
    </row>
    <row r="29" spans="1:8" ht="20.25">
      <c r="A29" s="122"/>
      <c r="B29" s="169"/>
    </row>
    <row r="30" spans="1:8" ht="20.25">
      <c r="A30" s="122"/>
      <c r="B30" s="169"/>
    </row>
    <row r="31" spans="1:8" ht="20.25">
      <c r="A31" s="122"/>
      <c r="B31" s="169"/>
    </row>
    <row r="32" spans="1:8" ht="20.25">
      <c r="A32" s="122"/>
      <c r="B32" s="169"/>
    </row>
    <row r="33" spans="1:2" ht="20.25">
      <c r="A33" s="122"/>
      <c r="B33" s="169"/>
    </row>
    <row r="34" spans="1:2" ht="20.25">
      <c r="A34" s="122"/>
      <c r="B34" s="169"/>
    </row>
    <row r="35" spans="1:2" ht="20.25">
      <c r="A35" s="122"/>
      <c r="B35" s="169"/>
    </row>
    <row r="36" spans="1:2" ht="20.25">
      <c r="A36" s="122"/>
      <c r="B36" s="169"/>
    </row>
    <row r="37" spans="1:2" ht="20.25">
      <c r="A37" s="122"/>
      <c r="B37" s="169"/>
    </row>
    <row r="38" spans="1:2" ht="20.25">
      <c r="A38" s="122"/>
      <c r="B38" s="169"/>
    </row>
    <row r="39" spans="1:2" ht="20.25">
      <c r="A39" s="122"/>
      <c r="B39" s="169"/>
    </row>
    <row r="40" spans="1:2" ht="20.25">
      <c r="A40" s="122"/>
      <c r="B40" s="169"/>
    </row>
    <row r="41" spans="1:2" ht="20.25">
      <c r="A41" s="122"/>
      <c r="B41" s="169"/>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1"/>
  <dimension ref="A1:H23"/>
  <sheetViews>
    <sheetView topLeftCell="A6" zoomScale="120" zoomScaleNormal="120" workbookViewId="0">
      <selection activeCell="A4" sqref="A4:XFD4"/>
    </sheetView>
  </sheetViews>
  <sheetFormatPr defaultColWidth="57.7109375" defaultRowHeight="15"/>
  <cols>
    <col min="1" max="2" width="49" style="33" customWidth="1" collapsed="1"/>
    <col min="3" max="8" width="66" style="33" customWidth="1" collapsed="1"/>
    <col min="9" max="16384" width="57.7109375" style="33" collapsed="1"/>
  </cols>
  <sheetData>
    <row r="1" spans="1:8">
      <c r="A1" s="27" t="s">
        <v>1753</v>
      </c>
      <c r="B1" s="166" t="s">
        <v>1822</v>
      </c>
      <c r="C1" s="27" t="s">
        <v>0</v>
      </c>
      <c r="D1" s="27" t="s">
        <v>1</v>
      </c>
      <c r="E1" s="27" t="s">
        <v>2</v>
      </c>
      <c r="F1" s="27" t="s">
        <v>3</v>
      </c>
      <c r="G1" s="27" t="s">
        <v>4</v>
      </c>
      <c r="H1" s="27" t="s">
        <v>5</v>
      </c>
    </row>
    <row r="2" spans="1:8" ht="27.75" customHeight="1">
      <c r="A2" s="27" t="s">
        <v>6</v>
      </c>
      <c r="B2" s="166" t="s">
        <v>32</v>
      </c>
      <c r="C2" s="27" t="s">
        <v>1752</v>
      </c>
      <c r="D2" s="27" t="s">
        <v>1751</v>
      </c>
      <c r="E2" s="27" t="s">
        <v>1750</v>
      </c>
      <c r="F2" s="27" t="s">
        <v>1749</v>
      </c>
      <c r="G2" s="27" t="s">
        <v>1748</v>
      </c>
      <c r="H2" s="27" t="s">
        <v>1747</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s="29" customFormat="1">
      <c r="A7" s="30" t="s">
        <v>15</v>
      </c>
      <c r="B7" s="162" t="s">
        <v>32</v>
      </c>
      <c r="C7" s="31" t="s">
        <v>74</v>
      </c>
      <c r="D7" s="31" t="s">
        <v>74</v>
      </c>
      <c r="E7" s="31" t="s">
        <v>74</v>
      </c>
      <c r="F7" s="31" t="s">
        <v>74</v>
      </c>
      <c r="G7" s="31" t="s">
        <v>74</v>
      </c>
      <c r="H7" s="31" t="s">
        <v>74</v>
      </c>
    </row>
    <row r="8" spans="1:8">
      <c r="A8" s="30" t="s">
        <v>1400</v>
      </c>
      <c r="B8" s="162" t="s">
        <v>32</v>
      </c>
      <c r="C8" s="31" t="s">
        <v>1422</v>
      </c>
      <c r="D8" s="31" t="s">
        <v>1422</v>
      </c>
      <c r="E8" s="31" t="s">
        <v>1422</v>
      </c>
      <c r="F8" s="31" t="s">
        <v>1422</v>
      </c>
      <c r="G8" s="31" t="s">
        <v>1422</v>
      </c>
      <c r="H8" s="31" t="s">
        <v>1422</v>
      </c>
    </row>
    <row r="9" spans="1:8">
      <c r="A9" s="30" t="s">
        <v>416</v>
      </c>
      <c r="B9" s="162" t="s">
        <v>32</v>
      </c>
      <c r="C9" s="31" t="s">
        <v>1738</v>
      </c>
      <c r="D9" s="31" t="s">
        <v>1738</v>
      </c>
      <c r="E9" s="31" t="s">
        <v>1738</v>
      </c>
      <c r="F9" s="31" t="s">
        <v>1738</v>
      </c>
      <c r="G9" s="31" t="s">
        <v>1738</v>
      </c>
      <c r="H9" s="31" t="s">
        <v>1738</v>
      </c>
    </row>
    <row r="10" spans="1:8">
      <c r="A10" s="30" t="s">
        <v>1572</v>
      </c>
      <c r="B10" s="162" t="s">
        <v>32</v>
      </c>
      <c r="C10" s="31" t="s">
        <v>442</v>
      </c>
      <c r="D10" s="31" t="s">
        <v>442</v>
      </c>
      <c r="E10" s="31" t="s">
        <v>442</v>
      </c>
      <c r="F10" s="31" t="s">
        <v>442</v>
      </c>
      <c r="G10" s="31" t="s">
        <v>442</v>
      </c>
      <c r="H10" s="31" t="s">
        <v>442</v>
      </c>
    </row>
    <row r="11" spans="1:8">
      <c r="A11" s="28" t="s">
        <v>71</v>
      </c>
      <c r="B11" s="161" t="s">
        <v>32</v>
      </c>
      <c r="C11" s="1" t="s">
        <v>17</v>
      </c>
      <c r="D11" s="1" t="s">
        <v>17</v>
      </c>
      <c r="E11" s="1" t="s">
        <v>17</v>
      </c>
      <c r="F11" s="1" t="s">
        <v>17</v>
      </c>
      <c r="G11" s="1" t="s">
        <v>17</v>
      </c>
      <c r="H11" s="1" t="s">
        <v>17</v>
      </c>
    </row>
    <row r="12" spans="1:8">
      <c r="A12" s="30" t="s">
        <v>77</v>
      </c>
      <c r="B12" s="162" t="s">
        <v>32</v>
      </c>
      <c r="C12" s="31" t="s">
        <v>25</v>
      </c>
      <c r="D12" s="31" t="s">
        <v>25</v>
      </c>
      <c r="E12" s="31" t="s">
        <v>25</v>
      </c>
      <c r="F12" s="31" t="s">
        <v>25</v>
      </c>
      <c r="G12" s="31" t="s">
        <v>25</v>
      </c>
      <c r="H12" s="31" t="s">
        <v>25</v>
      </c>
    </row>
    <row r="13" spans="1:8">
      <c r="A13" s="28" t="s">
        <v>18</v>
      </c>
      <c r="B13" s="167" t="s">
        <v>32</v>
      </c>
      <c r="C13" s="29" t="s">
        <v>19</v>
      </c>
      <c r="D13" s="29" t="s">
        <v>19</v>
      </c>
      <c r="E13" s="29" t="s">
        <v>19</v>
      </c>
      <c r="F13" s="29" t="s">
        <v>19</v>
      </c>
      <c r="G13" s="29" t="s">
        <v>19</v>
      </c>
      <c r="H13" s="29" t="s">
        <v>19</v>
      </c>
    </row>
    <row r="14" spans="1:8">
      <c r="A14" s="28" t="s">
        <v>75</v>
      </c>
      <c r="B14" s="167" t="s">
        <v>32</v>
      </c>
      <c r="C14" s="29" t="s">
        <v>76</v>
      </c>
      <c r="D14" s="29" t="s">
        <v>76</v>
      </c>
      <c r="E14" s="29" t="s">
        <v>76</v>
      </c>
      <c r="F14" s="29" t="s">
        <v>76</v>
      </c>
      <c r="G14" s="29" t="s">
        <v>76</v>
      </c>
      <c r="H14" s="29" t="s">
        <v>76</v>
      </c>
    </row>
    <row r="15" spans="1:8">
      <c r="A15" s="30" t="s">
        <v>586</v>
      </c>
      <c r="B15" s="162" t="s">
        <v>32</v>
      </c>
      <c r="C15" s="31" t="s">
        <v>81</v>
      </c>
      <c r="D15" s="31" t="s">
        <v>81</v>
      </c>
      <c r="E15" s="31" t="s">
        <v>81</v>
      </c>
      <c r="F15" s="31" t="s">
        <v>81</v>
      </c>
      <c r="G15" s="31" t="s">
        <v>81</v>
      </c>
      <c r="H15" s="31" t="s">
        <v>81</v>
      </c>
    </row>
    <row r="16" spans="1:8">
      <c r="A16" s="30" t="s">
        <v>576</v>
      </c>
      <c r="B16" s="162" t="s">
        <v>32</v>
      </c>
      <c r="C16" s="31" t="s">
        <v>577</v>
      </c>
    </row>
    <row r="17" spans="1:8">
      <c r="A17" s="30" t="s">
        <v>49</v>
      </c>
      <c r="B17" s="162" t="s">
        <v>32</v>
      </c>
      <c r="C17" s="31" t="s">
        <v>82</v>
      </c>
      <c r="D17" s="31" t="s">
        <v>82</v>
      </c>
      <c r="E17" s="31" t="s">
        <v>82</v>
      </c>
      <c r="F17" s="31" t="s">
        <v>82</v>
      </c>
      <c r="G17" s="31" t="s">
        <v>82</v>
      </c>
      <c r="H17" s="31" t="s">
        <v>82</v>
      </c>
    </row>
    <row r="18" spans="1:8">
      <c r="A18" s="30" t="s">
        <v>51</v>
      </c>
      <c r="B18" s="162" t="s">
        <v>32</v>
      </c>
      <c r="C18" s="31">
        <v>7316</v>
      </c>
      <c r="D18" s="31">
        <v>7316</v>
      </c>
      <c r="E18" s="31">
        <v>7316</v>
      </c>
      <c r="F18" s="31">
        <v>7316</v>
      </c>
      <c r="G18" s="31">
        <v>7316</v>
      </c>
      <c r="H18" s="31">
        <v>7316</v>
      </c>
    </row>
    <row r="19" spans="1:8">
      <c r="A19" s="30" t="s">
        <v>53</v>
      </c>
      <c r="B19" s="162" t="s">
        <v>32</v>
      </c>
      <c r="C19" s="31" t="s">
        <v>54</v>
      </c>
      <c r="D19" s="31" t="s">
        <v>54</v>
      </c>
      <c r="E19" s="31" t="s">
        <v>54</v>
      </c>
      <c r="F19" s="31" t="s">
        <v>54</v>
      </c>
      <c r="G19" s="31" t="s">
        <v>54</v>
      </c>
      <c r="H19" s="31" t="s">
        <v>54</v>
      </c>
    </row>
    <row r="20" spans="1:8">
      <c r="A20" s="30" t="s">
        <v>84</v>
      </c>
      <c r="B20" s="162" t="s">
        <v>32</v>
      </c>
      <c r="C20" s="31" t="s">
        <v>883</v>
      </c>
      <c r="D20" s="31" t="s">
        <v>57</v>
      </c>
      <c r="E20" s="31" t="s">
        <v>57</v>
      </c>
      <c r="F20" s="31" t="s">
        <v>57</v>
      </c>
      <c r="G20" s="31" t="s">
        <v>57</v>
      </c>
      <c r="H20" s="31" t="s">
        <v>57</v>
      </c>
    </row>
    <row r="21" spans="1:8">
      <c r="A21" s="30" t="s">
        <v>1736</v>
      </c>
      <c r="B21" s="162" t="s">
        <v>32</v>
      </c>
      <c r="C21" s="31" t="s">
        <v>1735</v>
      </c>
      <c r="D21" s="31" t="s">
        <v>1735</v>
      </c>
      <c r="E21" s="31" t="s">
        <v>1735</v>
      </c>
      <c r="F21" s="31" t="s">
        <v>1735</v>
      </c>
      <c r="G21" s="31" t="s">
        <v>1735</v>
      </c>
      <c r="H21" s="31" t="s">
        <v>1735</v>
      </c>
    </row>
    <row r="22" spans="1:8">
      <c r="A22" s="30" t="s">
        <v>170</v>
      </c>
      <c r="B22" s="162" t="s">
        <v>32</v>
      </c>
      <c r="C22" s="31" t="s">
        <v>375</v>
      </c>
      <c r="D22" s="31" t="s">
        <v>375</v>
      </c>
      <c r="E22" s="31" t="s">
        <v>375</v>
      </c>
      <c r="F22" s="31" t="s">
        <v>375</v>
      </c>
      <c r="G22" s="31" t="s">
        <v>375</v>
      </c>
      <c r="H22" s="31" t="s">
        <v>375</v>
      </c>
    </row>
    <row r="23" spans="1:8">
      <c r="A23" s="28" t="s">
        <v>587</v>
      </c>
      <c r="B23" s="167" t="s">
        <v>32</v>
      </c>
      <c r="C23" s="29" t="s">
        <v>56</v>
      </c>
      <c r="D23" s="29" t="s">
        <v>56</v>
      </c>
      <c r="E23" s="29" t="s">
        <v>56</v>
      </c>
      <c r="F23" s="29" t="s">
        <v>56</v>
      </c>
      <c r="G23" s="29" t="s">
        <v>56</v>
      </c>
      <c r="H23" s="29" t="s">
        <v>56</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4"/>
  <dimension ref="A1:H35"/>
  <sheetViews>
    <sheetView topLeftCell="A18" zoomScale="80" zoomScaleNormal="80" workbookViewId="0">
      <selection activeCell="B28" sqref="B28"/>
    </sheetView>
  </sheetViews>
  <sheetFormatPr defaultColWidth="27.7109375" defaultRowHeight="15"/>
  <cols>
    <col min="1" max="1" width="33.5703125" style="26" customWidth="1" collapsed="1"/>
    <col min="2" max="2" width="33.5703125" style="165" customWidth="1" collapsed="1"/>
    <col min="3" max="8" width="31.5703125" style="26" customWidth="1" collapsed="1"/>
    <col min="9" max="16384" width="27.7109375" style="26" collapsed="1"/>
  </cols>
  <sheetData>
    <row r="1" spans="1:8" ht="15.75" thickBot="1">
      <c r="A1" s="10" t="s">
        <v>1770</v>
      </c>
      <c r="B1" s="185" t="s">
        <v>1822</v>
      </c>
      <c r="C1" s="11" t="s">
        <v>0</v>
      </c>
      <c r="D1" s="11" t="s">
        <v>1</v>
      </c>
      <c r="E1" s="11" t="s">
        <v>2</v>
      </c>
      <c r="F1" s="11" t="s">
        <v>3</v>
      </c>
      <c r="G1" s="11" t="s">
        <v>4</v>
      </c>
      <c r="H1" s="11" t="s">
        <v>5</v>
      </c>
    </row>
    <row r="2" spans="1:8" ht="60.75" thickBot="1">
      <c r="A2" s="12" t="s">
        <v>6</v>
      </c>
      <c r="B2" s="186" t="s">
        <v>32</v>
      </c>
      <c r="C2" s="13" t="s">
        <v>1769</v>
      </c>
      <c r="D2" s="13" t="s">
        <v>1769</v>
      </c>
      <c r="E2" s="13" t="s">
        <v>1769</v>
      </c>
      <c r="F2" s="13" t="s">
        <v>1769</v>
      </c>
      <c r="G2" s="13" t="s">
        <v>1769</v>
      </c>
      <c r="H2" s="134" t="s">
        <v>1769</v>
      </c>
    </row>
    <row r="3" spans="1:8" ht="30.75" thickBot="1">
      <c r="A3" s="12" t="s">
        <v>798</v>
      </c>
      <c r="B3" s="186" t="s">
        <v>32</v>
      </c>
      <c r="C3" s="13" t="s">
        <v>799</v>
      </c>
      <c r="D3" s="13" t="s">
        <v>1803</v>
      </c>
      <c r="E3" s="13" t="s">
        <v>799</v>
      </c>
      <c r="F3" s="13" t="s">
        <v>799</v>
      </c>
      <c r="G3" s="13" t="s">
        <v>799</v>
      </c>
      <c r="H3" s="158" t="s">
        <v>799</v>
      </c>
    </row>
    <row r="4" spans="1:8" ht="15.75" thickBot="1">
      <c r="A4" s="12" t="s">
        <v>1802</v>
      </c>
      <c r="B4" s="186" t="s">
        <v>32</v>
      </c>
      <c r="C4" s="13" t="s">
        <v>1804</v>
      </c>
      <c r="D4" s="13" t="s">
        <v>1805</v>
      </c>
      <c r="E4" s="13" t="s">
        <v>1804</v>
      </c>
      <c r="F4" s="13" t="s">
        <v>1804</v>
      </c>
      <c r="G4" s="13" t="s">
        <v>1804</v>
      </c>
      <c r="H4" s="158" t="s">
        <v>1804</v>
      </c>
    </row>
    <row r="5" spans="1:8" ht="15.75" thickBot="1">
      <c r="A5" s="12" t="s">
        <v>9</v>
      </c>
      <c r="B5" s="186" t="s">
        <v>32</v>
      </c>
      <c r="C5" s="13" t="s">
        <v>14</v>
      </c>
      <c r="D5" s="13" t="s">
        <v>14</v>
      </c>
      <c r="E5" s="13" t="s">
        <v>14</v>
      </c>
      <c r="F5" s="13" t="s">
        <v>14</v>
      </c>
      <c r="G5" s="13" t="s">
        <v>14</v>
      </c>
      <c r="H5" s="13" t="s">
        <v>14</v>
      </c>
    </row>
    <row r="6" spans="1:8" ht="15.75" thickBot="1">
      <c r="A6" s="12" t="s">
        <v>10</v>
      </c>
      <c r="B6" s="186" t="s">
        <v>32</v>
      </c>
      <c r="C6" s="136" t="s">
        <v>7</v>
      </c>
      <c r="D6" s="136" t="s">
        <v>7</v>
      </c>
      <c r="E6" s="136" t="s">
        <v>7</v>
      </c>
      <c r="F6" s="136" t="s">
        <v>7</v>
      </c>
      <c r="G6" s="136" t="s">
        <v>7</v>
      </c>
      <c r="H6" s="136" t="s">
        <v>7</v>
      </c>
    </row>
    <row r="7" spans="1:8" ht="15.75" thickBot="1">
      <c r="A7" s="12" t="s">
        <v>12</v>
      </c>
      <c r="B7" s="186" t="s">
        <v>32</v>
      </c>
      <c r="C7" s="13" t="s">
        <v>17</v>
      </c>
      <c r="D7" s="13" t="s">
        <v>17</v>
      </c>
      <c r="E7" s="13" t="s">
        <v>17</v>
      </c>
      <c r="F7" s="13" t="s">
        <v>17</v>
      </c>
      <c r="G7" s="13" t="s">
        <v>17</v>
      </c>
      <c r="H7" s="13" t="s">
        <v>17</v>
      </c>
    </row>
    <row r="8" spans="1:8" ht="15.75" thickBot="1">
      <c r="A8" s="12" t="s">
        <v>24</v>
      </c>
      <c r="B8" s="186" t="s">
        <v>32</v>
      </c>
      <c r="C8" s="13" t="s">
        <v>25</v>
      </c>
      <c r="D8" s="13" t="s">
        <v>25</v>
      </c>
      <c r="E8" s="13" t="s">
        <v>25</v>
      </c>
      <c r="F8" s="13" t="s">
        <v>25</v>
      </c>
      <c r="G8" s="13" t="s">
        <v>25</v>
      </c>
      <c r="H8" s="13" t="s">
        <v>25</v>
      </c>
    </row>
    <row r="9" spans="1:8" ht="15.75" thickBot="1">
      <c r="A9" s="12" t="s">
        <v>18</v>
      </c>
      <c r="B9" s="186" t="s">
        <v>32</v>
      </c>
      <c r="C9" s="13" t="s">
        <v>19</v>
      </c>
      <c r="D9" s="13" t="s">
        <v>19</v>
      </c>
      <c r="E9" s="13" t="s">
        <v>19</v>
      </c>
      <c r="F9" s="13" t="s">
        <v>19</v>
      </c>
      <c r="G9" s="13" t="s">
        <v>19</v>
      </c>
      <c r="H9" s="13" t="s">
        <v>19</v>
      </c>
    </row>
    <row r="10" spans="1:8" ht="15.75" thickBot="1">
      <c r="A10" s="12" t="s">
        <v>20</v>
      </c>
      <c r="B10" s="186" t="s">
        <v>32</v>
      </c>
      <c r="C10" s="13" t="s">
        <v>21</v>
      </c>
      <c r="D10" s="13" t="s">
        <v>21</v>
      </c>
      <c r="E10" s="13" t="s">
        <v>21</v>
      </c>
      <c r="F10" s="13" t="s">
        <v>21</v>
      </c>
      <c r="G10" s="13" t="s">
        <v>21</v>
      </c>
      <c r="H10" s="133" t="s">
        <v>21</v>
      </c>
    </row>
    <row r="11" spans="1:8" ht="15.75" thickBot="1">
      <c r="A11" s="12" t="s">
        <v>15</v>
      </c>
      <c r="B11" s="186" t="s">
        <v>32</v>
      </c>
      <c r="C11" s="13" t="s">
        <v>16</v>
      </c>
      <c r="D11" s="13" t="s">
        <v>16</v>
      </c>
      <c r="E11" s="13" t="s">
        <v>16</v>
      </c>
      <c r="F11" s="13" t="s">
        <v>16</v>
      </c>
      <c r="G11" s="13" t="s">
        <v>16</v>
      </c>
      <c r="H11" s="13" t="s">
        <v>16</v>
      </c>
    </row>
    <row r="12" spans="1:8" ht="15.75" thickBot="1">
      <c r="A12" s="12" t="s">
        <v>49</v>
      </c>
      <c r="B12" s="186" t="s">
        <v>32</v>
      </c>
      <c r="C12" s="13" t="s">
        <v>82</v>
      </c>
      <c r="D12" s="13" t="s">
        <v>50</v>
      </c>
      <c r="E12" s="13" t="s">
        <v>50</v>
      </c>
      <c r="F12" s="13" t="s">
        <v>50</v>
      </c>
      <c r="G12" s="13" t="s">
        <v>50</v>
      </c>
      <c r="H12" s="13" t="s">
        <v>50</v>
      </c>
    </row>
    <row r="13" spans="1:8" ht="15.75" thickBot="1">
      <c r="A13" s="12" t="s">
        <v>53</v>
      </c>
      <c r="B13" s="186" t="s">
        <v>32</v>
      </c>
      <c r="C13" s="13" t="s">
        <v>54</v>
      </c>
      <c r="D13" s="13" t="s">
        <v>54</v>
      </c>
      <c r="E13" s="13" t="s">
        <v>54</v>
      </c>
      <c r="F13" s="13" t="s">
        <v>54</v>
      </c>
      <c r="G13" s="13" t="s">
        <v>54</v>
      </c>
      <c r="H13" s="13" t="s">
        <v>54</v>
      </c>
    </row>
    <row r="14" spans="1:8" ht="15.75" thickBot="1">
      <c r="A14" s="12" t="s">
        <v>51</v>
      </c>
      <c r="B14" s="186" t="s">
        <v>32</v>
      </c>
      <c r="C14" s="13">
        <v>7316</v>
      </c>
      <c r="D14" s="13">
        <v>2024</v>
      </c>
      <c r="E14" s="13">
        <v>2024</v>
      </c>
      <c r="F14" s="13">
        <v>2024</v>
      </c>
      <c r="G14" s="13">
        <v>2024</v>
      </c>
      <c r="H14" s="13">
        <v>2024</v>
      </c>
    </row>
    <row r="15" spans="1:8" ht="15.75" thickBot="1">
      <c r="A15" s="12" t="s">
        <v>47</v>
      </c>
      <c r="B15" s="186" t="s">
        <v>32</v>
      </c>
      <c r="C15" s="13">
        <v>20231974</v>
      </c>
      <c r="D15" s="13">
        <v>20231974</v>
      </c>
      <c r="E15" s="13">
        <v>20231974</v>
      </c>
      <c r="F15" s="13">
        <v>20231974</v>
      </c>
      <c r="G15" s="13">
        <v>20231974</v>
      </c>
      <c r="H15" s="13">
        <v>20231974</v>
      </c>
    </row>
    <row r="16" spans="1:8">
      <c r="A16" s="44" t="s">
        <v>576</v>
      </c>
      <c r="B16" s="148" t="s">
        <v>32</v>
      </c>
      <c r="C16" s="46" t="s">
        <v>577</v>
      </c>
      <c r="D16" s="46" t="s">
        <v>577</v>
      </c>
      <c r="E16" s="46" t="s">
        <v>577</v>
      </c>
      <c r="F16" s="46" t="s">
        <v>577</v>
      </c>
      <c r="G16" s="46" t="s">
        <v>577</v>
      </c>
      <c r="H16" s="46" t="s">
        <v>577</v>
      </c>
    </row>
    <row r="17" spans="1:8">
      <c r="A17" s="44" t="s">
        <v>864</v>
      </c>
      <c r="B17" s="148" t="s">
        <v>32</v>
      </c>
      <c r="C17" s="46" t="s">
        <v>832</v>
      </c>
      <c r="D17" s="46" t="s">
        <v>832</v>
      </c>
      <c r="E17" s="46" t="s">
        <v>832</v>
      </c>
      <c r="F17" s="46" t="s">
        <v>832</v>
      </c>
      <c r="G17" s="46" t="s">
        <v>832</v>
      </c>
      <c r="H17" s="46" t="s">
        <v>832</v>
      </c>
    </row>
    <row r="18" spans="1:8" ht="15.75" thickBot="1">
      <c r="A18" s="106" t="s">
        <v>863</v>
      </c>
      <c r="B18" s="106" t="s">
        <v>32</v>
      </c>
      <c r="C18" s="46" t="s">
        <v>831</v>
      </c>
      <c r="D18" s="46" t="s">
        <v>831</v>
      </c>
      <c r="E18" s="46" t="s">
        <v>831</v>
      </c>
      <c r="F18" s="46" t="s">
        <v>831</v>
      </c>
      <c r="G18" s="46" t="s">
        <v>831</v>
      </c>
      <c r="H18" s="46" t="s">
        <v>831</v>
      </c>
    </row>
    <row r="19" spans="1:8" ht="15.75" thickBot="1">
      <c r="A19" s="135" t="s">
        <v>143</v>
      </c>
      <c r="B19" s="219" t="s">
        <v>32</v>
      </c>
      <c r="C19" s="107"/>
      <c r="D19" s="107"/>
      <c r="E19" s="107"/>
      <c r="F19" s="107"/>
      <c r="G19" s="107"/>
      <c r="H19" s="107"/>
    </row>
    <row r="20" spans="1:8" ht="15.75" thickBot="1">
      <c r="A20" s="108" t="s">
        <v>144</v>
      </c>
      <c r="B20" s="206" t="s">
        <v>32</v>
      </c>
      <c r="C20" s="13" t="s">
        <v>145</v>
      </c>
      <c r="D20" s="13" t="s">
        <v>145</v>
      </c>
      <c r="E20" s="13" t="s">
        <v>145</v>
      </c>
      <c r="F20" s="13" t="s">
        <v>145</v>
      </c>
      <c r="G20" s="13" t="s">
        <v>145</v>
      </c>
      <c r="H20" s="13" t="s">
        <v>145</v>
      </c>
    </row>
    <row r="21" spans="1:8" ht="15.75" thickBot="1">
      <c r="A21" s="108" t="s">
        <v>146</v>
      </c>
      <c r="B21" s="206" t="s">
        <v>32</v>
      </c>
      <c r="C21" s="107"/>
      <c r="D21" s="107"/>
      <c r="E21" s="107"/>
      <c r="F21" s="107"/>
      <c r="G21" s="107"/>
      <c r="H21" s="107"/>
    </row>
    <row r="22" spans="1:8" ht="15.75" thickBot="1">
      <c r="A22" s="135" t="s">
        <v>147</v>
      </c>
      <c r="B22" s="219" t="s">
        <v>32</v>
      </c>
      <c r="C22" s="107"/>
      <c r="D22" s="107"/>
      <c r="E22" s="107"/>
      <c r="F22" s="107"/>
      <c r="G22" s="107"/>
      <c r="H22" s="107"/>
    </row>
    <row r="23" spans="1:8" ht="15.75" thickBot="1">
      <c r="A23" s="108" t="s">
        <v>148</v>
      </c>
      <c r="B23" s="206" t="s">
        <v>32</v>
      </c>
      <c r="C23" s="107"/>
      <c r="D23" s="107"/>
      <c r="E23" s="107"/>
      <c r="F23" s="107"/>
      <c r="G23" s="107"/>
      <c r="H23" s="107"/>
    </row>
    <row r="24" spans="1:8" ht="15.75" thickBot="1">
      <c r="A24" s="135" t="s">
        <v>149</v>
      </c>
      <c r="B24" s="219" t="s">
        <v>32</v>
      </c>
      <c r="C24" s="107"/>
      <c r="D24" s="107"/>
      <c r="E24" s="107"/>
      <c r="F24" s="107"/>
      <c r="G24" s="107"/>
      <c r="H24" s="107"/>
    </row>
    <row r="25" spans="1:8" ht="15.75" thickBot="1">
      <c r="A25" s="12" t="s">
        <v>150</v>
      </c>
      <c r="B25" s="186" t="s">
        <v>32</v>
      </c>
      <c r="C25" s="13" t="s">
        <v>56</v>
      </c>
      <c r="D25" s="13" t="s">
        <v>56</v>
      </c>
      <c r="E25" s="13" t="s">
        <v>56</v>
      </c>
      <c r="F25" s="13" t="s">
        <v>56</v>
      </c>
      <c r="G25" s="13" t="s">
        <v>56</v>
      </c>
      <c r="H25" s="13" t="s">
        <v>56</v>
      </c>
    </row>
    <row r="26" spans="1:8" ht="15.75" thickBot="1">
      <c r="A26" s="12" t="s">
        <v>84</v>
      </c>
      <c r="B26" s="188" t="s">
        <v>32</v>
      </c>
      <c r="C26" s="31" t="s">
        <v>883</v>
      </c>
      <c r="D26" s="13" t="s">
        <v>57</v>
      </c>
      <c r="E26" s="13" t="s">
        <v>57</v>
      </c>
      <c r="F26" s="13" t="s">
        <v>57</v>
      </c>
      <c r="G26" s="13" t="s">
        <v>57</v>
      </c>
      <c r="H26" s="13" t="s">
        <v>57</v>
      </c>
    </row>
    <row r="27" spans="1:8" ht="30.75" thickBot="1">
      <c r="A27" s="12" t="s">
        <v>1763</v>
      </c>
      <c r="B27" s="186" t="s">
        <v>32</v>
      </c>
      <c r="C27" s="13" t="s">
        <v>589</v>
      </c>
      <c r="D27" s="13" t="s">
        <v>589</v>
      </c>
      <c r="E27" s="13" t="s">
        <v>589</v>
      </c>
      <c r="F27" s="13" t="s">
        <v>589</v>
      </c>
      <c r="G27" s="13" t="s">
        <v>589</v>
      </c>
      <c r="H27" s="134" t="s">
        <v>589</v>
      </c>
    </row>
    <row r="28" spans="1:8" ht="45.75" thickBot="1">
      <c r="A28" s="12" t="s">
        <v>1725</v>
      </c>
      <c r="B28" s="186" t="s">
        <v>32</v>
      </c>
      <c r="C28" s="13" t="s">
        <v>585</v>
      </c>
      <c r="D28" s="13" t="s">
        <v>585</v>
      </c>
      <c r="E28" s="13" t="s">
        <v>585</v>
      </c>
      <c r="F28" s="13" t="s">
        <v>585</v>
      </c>
      <c r="G28" s="13" t="s">
        <v>585</v>
      </c>
      <c r="H28" s="134" t="s">
        <v>585</v>
      </c>
    </row>
    <row r="29" spans="1:8" ht="15.75" thickBot="1">
      <c r="A29" s="12" t="s">
        <v>414</v>
      </c>
      <c r="B29" s="186" t="s">
        <v>32</v>
      </c>
      <c r="C29" s="13" t="s">
        <v>415</v>
      </c>
      <c r="D29" s="13" t="s">
        <v>415</v>
      </c>
      <c r="E29" s="13" t="s">
        <v>415</v>
      </c>
      <c r="F29" s="13" t="s">
        <v>415</v>
      </c>
      <c r="G29" s="13" t="s">
        <v>415</v>
      </c>
      <c r="H29" s="133" t="s">
        <v>415</v>
      </c>
    </row>
    <row r="30" spans="1:8" ht="15.75" thickBot="1">
      <c r="A30" s="12" t="s">
        <v>416</v>
      </c>
      <c r="B30" s="186" t="s">
        <v>32</v>
      </c>
      <c r="C30" s="13" t="s">
        <v>1760</v>
      </c>
      <c r="D30" s="13" t="s">
        <v>1760</v>
      </c>
      <c r="E30" s="13" t="s">
        <v>1760</v>
      </c>
      <c r="F30" s="13" t="s">
        <v>1760</v>
      </c>
      <c r="G30" s="13" t="s">
        <v>1760</v>
      </c>
      <c r="H30" s="13" t="s">
        <v>1760</v>
      </c>
    </row>
    <row r="31" spans="1:8" ht="15.75" thickBot="1">
      <c r="A31" s="12" t="s">
        <v>573</v>
      </c>
      <c r="B31" s="186" t="s">
        <v>32</v>
      </c>
      <c r="C31" s="109" t="s">
        <v>444</v>
      </c>
      <c r="D31" s="109" t="s">
        <v>444</v>
      </c>
      <c r="E31" s="109" t="s">
        <v>444</v>
      </c>
      <c r="F31" s="109" t="s">
        <v>444</v>
      </c>
      <c r="G31" s="109" t="s">
        <v>444</v>
      </c>
      <c r="H31" s="109" t="s">
        <v>444</v>
      </c>
    </row>
    <row r="32" spans="1:8" ht="15.75" thickBot="1">
      <c r="A32" s="12" t="s">
        <v>424</v>
      </c>
      <c r="B32" s="186" t="s">
        <v>32</v>
      </c>
      <c r="C32" s="109" t="s">
        <v>425</v>
      </c>
      <c r="D32" s="109" t="s">
        <v>425</v>
      </c>
      <c r="E32" s="109" t="s">
        <v>425</v>
      </c>
      <c r="F32" s="109" t="s">
        <v>425</v>
      </c>
      <c r="G32" s="109" t="s">
        <v>425</v>
      </c>
      <c r="H32" s="109" t="s">
        <v>425</v>
      </c>
    </row>
    <row r="33" spans="1:8" ht="15.75" thickBot="1">
      <c r="A33" s="12" t="s">
        <v>591</v>
      </c>
      <c r="B33" s="186" t="s">
        <v>32</v>
      </c>
      <c r="C33" s="13" t="s">
        <v>446</v>
      </c>
      <c r="D33" s="13" t="s">
        <v>446</v>
      </c>
      <c r="E33" s="13" t="s">
        <v>446</v>
      </c>
      <c r="F33" s="13" t="s">
        <v>446</v>
      </c>
      <c r="G33" s="13" t="s">
        <v>446</v>
      </c>
      <c r="H33" s="133" t="s">
        <v>446</v>
      </c>
    </row>
    <row r="34" spans="1:8" ht="15.75" thickBot="1">
      <c r="A34" s="12" t="s">
        <v>1768</v>
      </c>
      <c r="B34" s="186" t="s">
        <v>32</v>
      </c>
      <c r="C34" s="115" t="s">
        <v>1761</v>
      </c>
      <c r="D34" s="115" t="s">
        <v>1761</v>
      </c>
      <c r="E34" s="115" t="s">
        <v>1761</v>
      </c>
      <c r="F34" s="115" t="s">
        <v>1761</v>
      </c>
      <c r="G34" s="115" t="s">
        <v>1761</v>
      </c>
      <c r="H34" s="132" t="s">
        <v>1761</v>
      </c>
    </row>
    <row r="35" spans="1:8" ht="15.75" thickBot="1">
      <c r="A35" s="12" t="s">
        <v>1767</v>
      </c>
      <c r="B35" s="186" t="s">
        <v>32</v>
      </c>
      <c r="C35" s="115" t="s">
        <v>1766</v>
      </c>
      <c r="D35" s="115" t="s">
        <v>1766</v>
      </c>
      <c r="E35" s="115" t="s">
        <v>1766</v>
      </c>
      <c r="F35" s="115" t="s">
        <v>1766</v>
      </c>
      <c r="G35" s="115" t="s">
        <v>1766</v>
      </c>
      <c r="H35" s="115" t="s">
        <v>1766</v>
      </c>
    </row>
  </sheetData>
  <pageMargins left="0.7" right="0.7" top="0.75" bottom="0.75" header="0.3" footer="0.3"/>
  <legacy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2"/>
  <dimension ref="A1:I28"/>
  <sheetViews>
    <sheetView topLeftCell="C22" zoomScaleNormal="100" workbookViewId="0">
      <selection activeCell="D38" sqref="D38"/>
    </sheetView>
  </sheetViews>
  <sheetFormatPr defaultColWidth="27.7109375" defaultRowHeight="15"/>
  <cols>
    <col min="1" max="2" width="33.5703125" style="165" customWidth="1" collapsed="1"/>
    <col min="3" max="8" width="31.5703125" style="165" customWidth="1" collapsed="1"/>
    <col min="9" max="16384" width="27.7109375" style="165" collapsed="1"/>
  </cols>
  <sheetData>
    <row r="1" spans="1:9">
      <c r="A1" s="146" t="s">
        <v>1759</v>
      </c>
      <c r="B1" s="146" t="s">
        <v>1822</v>
      </c>
      <c r="C1" s="147" t="s">
        <v>0</v>
      </c>
      <c r="D1" s="147" t="s">
        <v>1</v>
      </c>
      <c r="E1" s="147" t="s">
        <v>2</v>
      </c>
      <c r="F1" s="147" t="s">
        <v>3</v>
      </c>
      <c r="G1" s="147" t="s">
        <v>4</v>
      </c>
      <c r="H1" s="147" t="s">
        <v>5</v>
      </c>
    </row>
    <row r="2" spans="1:9" ht="60">
      <c r="A2" s="148" t="s">
        <v>6</v>
      </c>
      <c r="B2" s="148" t="s">
        <v>32</v>
      </c>
      <c r="C2" s="145" t="s">
        <v>1758</v>
      </c>
      <c r="D2" s="145" t="s">
        <v>1758</v>
      </c>
      <c r="E2" s="145" t="s">
        <v>1758</v>
      </c>
      <c r="F2" s="145" t="s">
        <v>1758</v>
      </c>
      <c r="G2" s="145" t="s">
        <v>1758</v>
      </c>
      <c r="H2" s="145" t="s">
        <v>1758</v>
      </c>
    </row>
    <row r="3" spans="1:9" ht="30">
      <c r="A3" s="148" t="s">
        <v>798</v>
      </c>
      <c r="B3" s="148" t="s">
        <v>32</v>
      </c>
      <c r="C3" s="145" t="s">
        <v>799</v>
      </c>
      <c r="D3" s="145" t="s">
        <v>1803</v>
      </c>
      <c r="E3" s="145" t="s">
        <v>799</v>
      </c>
      <c r="F3" s="145" t="s">
        <v>799</v>
      </c>
      <c r="G3" s="145" t="s">
        <v>799</v>
      </c>
      <c r="H3" s="145" t="s">
        <v>799</v>
      </c>
    </row>
    <row r="4" spans="1:9">
      <c r="A4" s="148" t="s">
        <v>1802</v>
      </c>
      <c r="B4" s="148" t="s">
        <v>32</v>
      </c>
      <c r="C4" s="145" t="s">
        <v>1804</v>
      </c>
      <c r="D4" s="145" t="s">
        <v>1805</v>
      </c>
      <c r="E4" s="145" t="s">
        <v>1804</v>
      </c>
      <c r="F4" s="145" t="s">
        <v>1804</v>
      </c>
      <c r="G4" s="145" t="s">
        <v>1804</v>
      </c>
      <c r="H4" s="145" t="s">
        <v>1804</v>
      </c>
    </row>
    <row r="5" spans="1:9" ht="20.25">
      <c r="A5" s="148" t="s">
        <v>9</v>
      </c>
      <c r="B5" s="148" t="s">
        <v>32</v>
      </c>
      <c r="C5" s="149" t="s">
        <v>11</v>
      </c>
      <c r="D5" s="149" t="s">
        <v>11</v>
      </c>
      <c r="E5" s="149" t="s">
        <v>11</v>
      </c>
      <c r="F5" s="149" t="s">
        <v>11</v>
      </c>
      <c r="G5" s="149" t="s">
        <v>11</v>
      </c>
      <c r="H5" s="149" t="s">
        <v>11</v>
      </c>
      <c r="I5" s="169"/>
    </row>
    <row r="6" spans="1:9" ht="20.25">
      <c r="A6" s="148" t="s">
        <v>10</v>
      </c>
      <c r="B6" s="148" t="s">
        <v>32</v>
      </c>
      <c r="C6" s="131" t="s">
        <v>7</v>
      </c>
      <c r="D6" s="131" t="s">
        <v>7</v>
      </c>
      <c r="E6" s="131" t="s">
        <v>7</v>
      </c>
      <c r="F6" s="131" t="s">
        <v>7</v>
      </c>
      <c r="G6" s="131" t="s">
        <v>7</v>
      </c>
      <c r="H6" s="131" t="s">
        <v>7</v>
      </c>
      <c r="I6" s="169"/>
    </row>
    <row r="7" spans="1:9" ht="20.25">
      <c r="A7" s="148" t="s">
        <v>15</v>
      </c>
      <c r="B7" s="148" t="s">
        <v>32</v>
      </c>
      <c r="C7" s="150" t="s">
        <v>16</v>
      </c>
      <c r="D7" s="150" t="s">
        <v>16</v>
      </c>
      <c r="E7" s="150" t="s">
        <v>16</v>
      </c>
      <c r="F7" s="150" t="s">
        <v>16</v>
      </c>
      <c r="G7" s="150" t="s">
        <v>16</v>
      </c>
      <c r="H7" s="150" t="s">
        <v>16</v>
      </c>
      <c r="I7" s="169"/>
    </row>
    <row r="8" spans="1:9" ht="20.25">
      <c r="A8" s="148" t="s">
        <v>12</v>
      </c>
      <c r="B8" s="148" t="s">
        <v>32</v>
      </c>
      <c r="C8" s="149" t="s">
        <v>17</v>
      </c>
      <c r="D8" s="149" t="s">
        <v>17</v>
      </c>
      <c r="E8" s="149" t="s">
        <v>17</v>
      </c>
      <c r="F8" s="149" t="s">
        <v>17</v>
      </c>
      <c r="G8" s="149" t="s">
        <v>17</v>
      </c>
      <c r="H8" s="149" t="s">
        <v>17</v>
      </c>
      <c r="I8" s="169"/>
    </row>
    <row r="9" spans="1:9" ht="20.25">
      <c r="A9" s="148" t="s">
        <v>24</v>
      </c>
      <c r="B9" s="148" t="s">
        <v>32</v>
      </c>
      <c r="C9" s="150" t="s">
        <v>25</v>
      </c>
      <c r="D9" s="150" t="s">
        <v>25</v>
      </c>
      <c r="E9" s="150" t="s">
        <v>25</v>
      </c>
      <c r="F9" s="150" t="s">
        <v>25</v>
      </c>
      <c r="G9" s="150" t="s">
        <v>25</v>
      </c>
      <c r="H9" s="150" t="s">
        <v>25</v>
      </c>
      <c r="I9" s="169"/>
    </row>
    <row r="10" spans="1:9" ht="20.25">
      <c r="A10" s="148" t="s">
        <v>18</v>
      </c>
      <c r="B10" s="148" t="s">
        <v>32</v>
      </c>
      <c r="C10" s="150" t="s">
        <v>19</v>
      </c>
      <c r="D10" s="150" t="s">
        <v>19</v>
      </c>
      <c r="E10" s="150" t="s">
        <v>19</v>
      </c>
      <c r="F10" s="150" t="s">
        <v>19</v>
      </c>
      <c r="G10" s="150" t="s">
        <v>19</v>
      </c>
      <c r="H10" s="150" t="s">
        <v>19</v>
      </c>
      <c r="I10" s="169"/>
    </row>
    <row r="11" spans="1:9" ht="20.25">
      <c r="A11" s="148" t="s">
        <v>20</v>
      </c>
      <c r="B11" s="148" t="s">
        <v>32</v>
      </c>
      <c r="C11" s="150" t="s">
        <v>21</v>
      </c>
      <c r="D11" s="150" t="s">
        <v>21</v>
      </c>
      <c r="E11" s="150" t="s">
        <v>21</v>
      </c>
      <c r="F11" s="150" t="s">
        <v>21</v>
      </c>
      <c r="G11" s="150" t="s">
        <v>21</v>
      </c>
      <c r="H11" s="150" t="s">
        <v>21</v>
      </c>
      <c r="I11" s="169"/>
    </row>
    <row r="12" spans="1:9" ht="20.25">
      <c r="A12" s="148" t="s">
        <v>1757</v>
      </c>
      <c r="B12" s="148" t="s">
        <v>32</v>
      </c>
      <c r="C12" s="150" t="s">
        <v>1756</v>
      </c>
      <c r="D12" s="150" t="s">
        <v>1756</v>
      </c>
      <c r="E12" s="150" t="s">
        <v>1756</v>
      </c>
      <c r="F12" s="150" t="s">
        <v>1756</v>
      </c>
      <c r="G12" s="150" t="s">
        <v>1756</v>
      </c>
      <c r="H12" s="150" t="s">
        <v>1756</v>
      </c>
      <c r="I12" s="169"/>
    </row>
    <row r="13" spans="1:9" ht="20.25">
      <c r="A13" s="148" t="s">
        <v>574</v>
      </c>
      <c r="B13" s="148" t="s">
        <v>32</v>
      </c>
      <c r="C13" s="150" t="s">
        <v>82</v>
      </c>
      <c r="D13" s="150" t="s">
        <v>82</v>
      </c>
      <c r="E13" s="150" t="s">
        <v>82</v>
      </c>
      <c r="F13" s="150" t="s">
        <v>82</v>
      </c>
      <c r="G13" s="150" t="s">
        <v>82</v>
      </c>
      <c r="H13" s="150" t="s">
        <v>82</v>
      </c>
      <c r="I13" s="169"/>
    </row>
    <row r="14" spans="1:9">
      <c r="A14" s="167" t="s">
        <v>51</v>
      </c>
      <c r="B14" s="167" t="s">
        <v>32</v>
      </c>
      <c r="C14" s="40" t="s">
        <v>83</v>
      </c>
      <c r="D14" s="40" t="s">
        <v>83</v>
      </c>
      <c r="E14" s="40" t="s">
        <v>83</v>
      </c>
      <c r="F14" s="40" t="s">
        <v>83</v>
      </c>
      <c r="G14" s="40" t="s">
        <v>83</v>
      </c>
      <c r="H14" s="40" t="s">
        <v>83</v>
      </c>
    </row>
    <row r="15" spans="1:9">
      <c r="A15" s="167" t="s">
        <v>53</v>
      </c>
      <c r="B15" s="161" t="s">
        <v>32</v>
      </c>
      <c r="C15" s="37" t="s">
        <v>54</v>
      </c>
      <c r="D15" s="37" t="s">
        <v>54</v>
      </c>
      <c r="E15" s="37" t="s">
        <v>54</v>
      </c>
      <c r="F15" s="37" t="s">
        <v>54</v>
      </c>
      <c r="G15" s="37" t="s">
        <v>54</v>
      </c>
      <c r="H15" s="37" t="s">
        <v>54</v>
      </c>
    </row>
    <row r="16" spans="1:9" ht="20.25">
      <c r="A16" s="148" t="s">
        <v>576</v>
      </c>
      <c r="B16" s="148" t="s">
        <v>32</v>
      </c>
      <c r="C16" s="150" t="s">
        <v>577</v>
      </c>
      <c r="D16" s="150" t="s">
        <v>577</v>
      </c>
      <c r="E16" s="150" t="s">
        <v>577</v>
      </c>
      <c r="F16" s="150" t="s">
        <v>577</v>
      </c>
      <c r="G16" s="150" t="s">
        <v>577</v>
      </c>
      <c r="H16" s="150" t="s">
        <v>577</v>
      </c>
      <c r="I16" s="169"/>
    </row>
    <row r="17" spans="1:9" ht="20.25">
      <c r="A17" s="148" t="s">
        <v>47</v>
      </c>
      <c r="B17" s="148" t="s">
        <v>32</v>
      </c>
      <c r="C17" s="150" t="s">
        <v>48</v>
      </c>
      <c r="D17" s="150" t="s">
        <v>48</v>
      </c>
      <c r="E17" s="150" t="s">
        <v>48</v>
      </c>
      <c r="F17" s="150" t="s">
        <v>48</v>
      </c>
      <c r="G17" s="150" t="s">
        <v>48</v>
      </c>
      <c r="H17" s="150" t="s">
        <v>48</v>
      </c>
      <c r="I17" s="169"/>
    </row>
    <row r="18" spans="1:9" ht="20.25">
      <c r="A18" s="151" t="s">
        <v>143</v>
      </c>
      <c r="B18" s="151" t="s">
        <v>32</v>
      </c>
      <c r="C18" s="150"/>
      <c r="D18" s="150"/>
      <c r="E18" s="150"/>
      <c r="F18" s="150"/>
      <c r="G18" s="150"/>
      <c r="H18" s="150"/>
      <c r="I18" s="169"/>
    </row>
    <row r="19" spans="1:9" ht="20.25">
      <c r="A19" s="151" t="s">
        <v>144</v>
      </c>
      <c r="B19" s="151" t="s">
        <v>32</v>
      </c>
      <c r="C19" s="149" t="s">
        <v>145</v>
      </c>
      <c r="D19" s="149" t="s">
        <v>145</v>
      </c>
      <c r="E19" s="149" t="s">
        <v>145</v>
      </c>
      <c r="F19" s="149" t="s">
        <v>145</v>
      </c>
      <c r="G19" s="149" t="s">
        <v>145</v>
      </c>
      <c r="H19" s="149" t="s">
        <v>145</v>
      </c>
      <c r="I19" s="169"/>
    </row>
    <row r="20" spans="1:9" ht="20.25">
      <c r="A20" s="151" t="s">
        <v>844</v>
      </c>
      <c r="B20" s="151" t="s">
        <v>32</v>
      </c>
      <c r="C20" s="149" t="s">
        <v>865</v>
      </c>
      <c r="D20" s="149" t="s">
        <v>865</v>
      </c>
      <c r="E20" s="149" t="s">
        <v>865</v>
      </c>
      <c r="F20" s="149" t="s">
        <v>865</v>
      </c>
      <c r="G20" s="149" t="s">
        <v>865</v>
      </c>
      <c r="H20" s="149" t="s">
        <v>865</v>
      </c>
      <c r="I20" s="169"/>
    </row>
    <row r="21" spans="1:9" ht="20.25">
      <c r="A21" s="121" t="s">
        <v>1755</v>
      </c>
      <c r="B21" s="121" t="s">
        <v>32</v>
      </c>
      <c r="C21" s="149" t="s">
        <v>1754</v>
      </c>
      <c r="D21" s="149" t="s">
        <v>1754</v>
      </c>
      <c r="E21" s="149" t="s">
        <v>1754</v>
      </c>
      <c r="F21" s="149" t="s">
        <v>1754</v>
      </c>
      <c r="G21" s="149" t="s">
        <v>1754</v>
      </c>
      <c r="H21" s="149" t="s">
        <v>1754</v>
      </c>
      <c r="I21" s="169"/>
    </row>
    <row r="22" spans="1:9" ht="20.25">
      <c r="A22" s="151" t="s">
        <v>146</v>
      </c>
      <c r="B22" s="151" t="s">
        <v>32</v>
      </c>
      <c r="C22" s="150"/>
      <c r="D22" s="150"/>
      <c r="E22" s="150"/>
      <c r="F22" s="150"/>
      <c r="G22" s="150"/>
      <c r="H22" s="150"/>
      <c r="I22" s="169"/>
    </row>
    <row r="23" spans="1:9" ht="20.25">
      <c r="A23" s="151" t="s">
        <v>147</v>
      </c>
      <c r="B23" s="151" t="s">
        <v>32</v>
      </c>
      <c r="C23" s="150"/>
      <c r="D23" s="150"/>
      <c r="E23" s="150"/>
      <c r="F23" s="150"/>
      <c r="G23" s="150"/>
      <c r="H23" s="150"/>
      <c r="I23" s="169"/>
    </row>
    <row r="24" spans="1:9" ht="20.25">
      <c r="A24" s="151" t="s">
        <v>148</v>
      </c>
      <c r="B24" s="151" t="s">
        <v>32</v>
      </c>
      <c r="C24" s="150"/>
      <c r="D24" s="150"/>
      <c r="E24" s="150"/>
      <c r="F24" s="150"/>
      <c r="G24" s="150"/>
      <c r="H24" s="150"/>
      <c r="I24" s="169"/>
    </row>
    <row r="25" spans="1:9">
      <c r="A25" s="151" t="s">
        <v>149</v>
      </c>
      <c r="B25" s="151" t="s">
        <v>32</v>
      </c>
      <c r="C25" s="150"/>
      <c r="D25" s="150"/>
      <c r="E25" s="150"/>
      <c r="F25" s="150"/>
      <c r="G25" s="150"/>
      <c r="H25" s="150"/>
    </row>
    <row r="26" spans="1:9">
      <c r="A26" s="148" t="s">
        <v>1629</v>
      </c>
      <c r="B26" s="148" t="s">
        <v>32</v>
      </c>
      <c r="C26" s="149" t="s">
        <v>1628</v>
      </c>
      <c r="D26" s="149" t="s">
        <v>1628</v>
      </c>
      <c r="E26" s="149" t="s">
        <v>1628</v>
      </c>
      <c r="F26" s="149" t="s">
        <v>1628</v>
      </c>
      <c r="G26" s="149" t="s">
        <v>1628</v>
      </c>
      <c r="H26" s="149" t="s">
        <v>1628</v>
      </c>
    </row>
    <row r="27" spans="1:9">
      <c r="A27" s="148" t="s">
        <v>134</v>
      </c>
      <c r="B27" s="148" t="s">
        <v>32</v>
      </c>
      <c r="C27" s="149" t="s">
        <v>122</v>
      </c>
      <c r="D27" s="149" t="s">
        <v>122</v>
      </c>
      <c r="E27" s="149" t="s">
        <v>122</v>
      </c>
      <c r="F27" s="149" t="s">
        <v>122</v>
      </c>
      <c r="G27" s="149" t="s">
        <v>122</v>
      </c>
      <c r="H27" s="149" t="s">
        <v>122</v>
      </c>
    </row>
    <row r="28" spans="1:9">
      <c r="A28" s="167" t="s">
        <v>1298</v>
      </c>
      <c r="B28" s="167" t="s">
        <v>32</v>
      </c>
      <c r="C28" s="40" t="s">
        <v>477</v>
      </c>
      <c r="D28" s="40" t="s">
        <v>477</v>
      </c>
      <c r="E28" s="40" t="s">
        <v>477</v>
      </c>
      <c r="F28" s="40" t="s">
        <v>477</v>
      </c>
      <c r="G28" s="40" t="s">
        <v>477</v>
      </c>
      <c r="H28" s="40" t="s">
        <v>477</v>
      </c>
    </row>
  </sheetData>
  <hyperlinks>
    <hyperlink ref="C6" r:id="rId1"/>
    <hyperlink ref="D6" r:id="rId2"/>
    <hyperlink ref="E6" r:id="rId3"/>
    <hyperlink ref="F6" r:id="rId4"/>
    <hyperlink ref="G6" r:id="rId5"/>
    <hyperlink ref="H6" r:id="rId6"/>
  </hyperlinks>
  <pageMargins left="0.7" right="0.7" top="0.75" bottom="0.75" header="0.3" footer="0.3"/>
  <legacyDrawing r:id="rId7"/>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3"/>
  <dimension ref="A1:H32"/>
  <sheetViews>
    <sheetView topLeftCell="E3" workbookViewId="0">
      <selection activeCell="G12" sqref="G12"/>
    </sheetView>
  </sheetViews>
  <sheetFormatPr defaultColWidth="8.85546875" defaultRowHeight="15"/>
  <cols>
    <col min="1" max="2" width="36.5703125" style="165" customWidth="1" collapsed="1"/>
    <col min="3" max="4" width="38.7109375" style="165" customWidth="1" collapsed="1"/>
    <col min="5" max="5" width="31.28515625" style="165" customWidth="1" collapsed="1"/>
    <col min="6" max="6" width="33.7109375" style="165" customWidth="1" collapsed="1"/>
    <col min="7" max="7" width="43.28515625" style="165" customWidth="1" collapsed="1"/>
    <col min="8" max="8" width="42.7109375" style="165" customWidth="1" collapsed="1"/>
    <col min="9" max="16384" width="8.85546875" style="165" collapsed="1"/>
  </cols>
  <sheetData>
    <row r="1" spans="1:8">
      <c r="A1" s="23" t="s">
        <v>1765</v>
      </c>
      <c r="B1" s="23" t="s">
        <v>1822</v>
      </c>
      <c r="C1" s="23" t="s">
        <v>0</v>
      </c>
      <c r="D1" s="23" t="s">
        <v>1</v>
      </c>
      <c r="E1" s="166" t="s">
        <v>2</v>
      </c>
      <c r="F1" s="166" t="s">
        <v>3</v>
      </c>
      <c r="G1" s="166" t="s">
        <v>4</v>
      </c>
      <c r="H1" s="166" t="s">
        <v>5</v>
      </c>
    </row>
    <row r="2" spans="1:8" ht="45">
      <c r="A2" s="167" t="s">
        <v>6</v>
      </c>
      <c r="B2" s="167" t="s">
        <v>32</v>
      </c>
      <c r="C2" s="139" t="s">
        <v>1764</v>
      </c>
      <c r="D2" s="139" t="s">
        <v>1764</v>
      </c>
      <c r="E2" s="139" t="s">
        <v>1764</v>
      </c>
      <c r="F2" s="139" t="s">
        <v>1764</v>
      </c>
      <c r="G2" s="139" t="s">
        <v>1764</v>
      </c>
      <c r="H2" s="139" t="s">
        <v>1764</v>
      </c>
    </row>
    <row r="3" spans="1:8" ht="30">
      <c r="A3" s="167" t="s">
        <v>798</v>
      </c>
      <c r="B3" s="167" t="s">
        <v>32</v>
      </c>
      <c r="C3" s="139" t="s">
        <v>799</v>
      </c>
      <c r="D3" s="139" t="s">
        <v>1803</v>
      </c>
      <c r="E3" s="139" t="s">
        <v>799</v>
      </c>
      <c r="F3" s="139" t="s">
        <v>799</v>
      </c>
      <c r="G3" s="139" t="s">
        <v>799</v>
      </c>
      <c r="H3" s="139" t="s">
        <v>799</v>
      </c>
    </row>
    <row r="4" spans="1:8">
      <c r="A4" s="167" t="s">
        <v>1802</v>
      </c>
      <c r="B4" s="167" t="s">
        <v>32</v>
      </c>
      <c r="C4" s="139" t="s">
        <v>1804</v>
      </c>
      <c r="D4" s="139" t="s">
        <v>1805</v>
      </c>
      <c r="E4" s="139" t="s">
        <v>1804</v>
      </c>
      <c r="F4" s="139" t="s">
        <v>1804</v>
      </c>
      <c r="G4" s="139" t="s">
        <v>1804</v>
      </c>
      <c r="H4" s="139" t="s">
        <v>1804</v>
      </c>
    </row>
    <row r="5" spans="1:8">
      <c r="A5" s="167" t="s">
        <v>9</v>
      </c>
      <c r="B5" s="167" t="s">
        <v>32</v>
      </c>
      <c r="C5" s="139" t="s">
        <v>14</v>
      </c>
      <c r="D5" s="139" t="s">
        <v>14</v>
      </c>
      <c r="E5" s="139" t="s">
        <v>14</v>
      </c>
      <c r="F5" s="139" t="s">
        <v>14</v>
      </c>
      <c r="G5" s="139" t="s">
        <v>14</v>
      </c>
      <c r="H5" s="139" t="s">
        <v>14</v>
      </c>
    </row>
    <row r="6" spans="1:8">
      <c r="A6" s="30" t="s">
        <v>10</v>
      </c>
      <c r="B6" s="162" t="s">
        <v>32</v>
      </c>
      <c r="C6" s="140" t="s">
        <v>7</v>
      </c>
      <c r="D6" s="140" t="s">
        <v>7</v>
      </c>
      <c r="E6" s="140" t="s">
        <v>7</v>
      </c>
      <c r="F6" s="140" t="s">
        <v>7</v>
      </c>
      <c r="G6" s="140" t="s">
        <v>7</v>
      </c>
      <c r="H6" s="140" t="s">
        <v>7</v>
      </c>
    </row>
    <row r="7" spans="1:8" s="33" customFormat="1">
      <c r="A7" s="167" t="s">
        <v>15</v>
      </c>
      <c r="B7" s="167" t="s">
        <v>32</v>
      </c>
      <c r="C7" s="139" t="s">
        <v>16</v>
      </c>
      <c r="D7" s="139" t="s">
        <v>16</v>
      </c>
      <c r="E7" s="139" t="s">
        <v>16</v>
      </c>
      <c r="F7" s="139" t="s">
        <v>16</v>
      </c>
      <c r="G7" s="139" t="s">
        <v>16</v>
      </c>
      <c r="H7" s="139" t="s">
        <v>16</v>
      </c>
    </row>
    <row r="8" spans="1:8">
      <c r="A8" s="167" t="s">
        <v>12</v>
      </c>
      <c r="B8" s="167" t="s">
        <v>32</v>
      </c>
      <c r="C8" s="139" t="s">
        <v>72</v>
      </c>
      <c r="D8" s="139" t="s">
        <v>72</v>
      </c>
      <c r="E8" s="139" t="s">
        <v>72</v>
      </c>
      <c r="F8" s="139" t="s">
        <v>72</v>
      </c>
      <c r="G8" s="139" t="s">
        <v>72</v>
      </c>
      <c r="H8" s="139" t="s">
        <v>72</v>
      </c>
    </row>
    <row r="9" spans="1:8" s="33" customFormat="1">
      <c r="A9" s="30" t="s">
        <v>24</v>
      </c>
      <c r="B9" s="162" t="s">
        <v>32</v>
      </c>
      <c r="C9" s="140" t="s">
        <v>25</v>
      </c>
      <c r="D9" s="140" t="s">
        <v>25</v>
      </c>
      <c r="E9" s="140" t="s">
        <v>25</v>
      </c>
      <c r="F9" s="140" t="s">
        <v>25</v>
      </c>
      <c r="G9" s="140" t="s">
        <v>25</v>
      </c>
      <c r="H9" s="140" t="s">
        <v>25</v>
      </c>
    </row>
    <row r="10" spans="1:8" s="33" customFormat="1">
      <c r="A10" s="167" t="s">
        <v>18</v>
      </c>
      <c r="B10" s="167" t="s">
        <v>32</v>
      </c>
      <c r="C10" s="139" t="s">
        <v>19</v>
      </c>
      <c r="D10" s="139" t="s">
        <v>19</v>
      </c>
      <c r="E10" s="139" t="s">
        <v>19</v>
      </c>
      <c r="F10" s="139" t="s">
        <v>19</v>
      </c>
      <c r="G10" s="139" t="s">
        <v>19</v>
      </c>
      <c r="H10" s="139" t="s">
        <v>19</v>
      </c>
    </row>
    <row r="11" spans="1:8" s="33" customFormat="1">
      <c r="A11" s="167" t="s">
        <v>20</v>
      </c>
      <c r="B11" s="167" t="s">
        <v>32</v>
      </c>
      <c r="C11" s="139" t="s">
        <v>21</v>
      </c>
      <c r="D11" s="139" t="s">
        <v>21</v>
      </c>
      <c r="E11" s="139" t="s">
        <v>21</v>
      </c>
      <c r="F11" s="139" t="s">
        <v>21</v>
      </c>
      <c r="G11" s="139" t="s">
        <v>21</v>
      </c>
      <c r="H11" s="139" t="s">
        <v>21</v>
      </c>
    </row>
    <row r="12" spans="1:8" s="33" customFormat="1">
      <c r="A12" s="167" t="s">
        <v>49</v>
      </c>
      <c r="B12" s="167" t="s">
        <v>32</v>
      </c>
      <c r="C12" s="139" t="s">
        <v>82</v>
      </c>
      <c r="D12" s="139" t="s">
        <v>82</v>
      </c>
      <c r="E12" s="139" t="s">
        <v>82</v>
      </c>
      <c r="F12" s="139" t="s">
        <v>82</v>
      </c>
      <c r="G12" s="139" t="s">
        <v>82</v>
      </c>
      <c r="H12" s="139" t="s">
        <v>82</v>
      </c>
    </row>
    <row r="13" spans="1:8" s="33" customFormat="1">
      <c r="A13" s="30" t="s">
        <v>53</v>
      </c>
      <c r="B13" s="162" t="s">
        <v>32</v>
      </c>
      <c r="C13" s="140" t="s">
        <v>54</v>
      </c>
      <c r="D13" s="140" t="s">
        <v>54</v>
      </c>
      <c r="E13" s="140" t="s">
        <v>54</v>
      </c>
      <c r="F13" s="140" t="s">
        <v>54</v>
      </c>
      <c r="G13" s="140" t="s">
        <v>54</v>
      </c>
      <c r="H13" s="140" t="s">
        <v>54</v>
      </c>
    </row>
    <row r="14" spans="1:8" s="33" customFormat="1">
      <c r="A14" s="30" t="s">
        <v>51</v>
      </c>
      <c r="B14" s="162" t="s">
        <v>32</v>
      </c>
      <c r="C14" s="140" t="s">
        <v>83</v>
      </c>
      <c r="D14" s="140" t="s">
        <v>83</v>
      </c>
      <c r="E14" s="140" t="s">
        <v>83</v>
      </c>
      <c r="F14" s="140" t="s">
        <v>83</v>
      </c>
      <c r="G14" s="140" t="s">
        <v>83</v>
      </c>
      <c r="H14" s="140" t="s">
        <v>83</v>
      </c>
    </row>
    <row r="15" spans="1:8" s="33" customFormat="1">
      <c r="A15" s="30" t="s">
        <v>47</v>
      </c>
      <c r="B15" s="162" t="s">
        <v>32</v>
      </c>
      <c r="C15" s="140">
        <v>20231974</v>
      </c>
      <c r="D15" s="140">
        <v>20231974</v>
      </c>
      <c r="E15" s="140">
        <v>20231974</v>
      </c>
      <c r="F15" s="140">
        <v>20231974</v>
      </c>
      <c r="G15" s="140">
        <v>20231974</v>
      </c>
      <c r="H15" s="140">
        <v>20231974</v>
      </c>
    </row>
    <row r="16" spans="1:8" s="33" customFormat="1">
      <c r="A16" s="30" t="s">
        <v>84</v>
      </c>
      <c r="B16" s="162" t="s">
        <v>32</v>
      </c>
      <c r="C16" s="140" t="s">
        <v>883</v>
      </c>
      <c r="D16" s="140" t="s">
        <v>883</v>
      </c>
      <c r="E16" s="140" t="s">
        <v>883</v>
      </c>
      <c r="F16" s="140" t="s">
        <v>883</v>
      </c>
      <c r="G16" s="140" t="s">
        <v>883</v>
      </c>
      <c r="H16" s="140" t="s">
        <v>883</v>
      </c>
    </row>
    <row r="17" spans="1:8" s="33" customFormat="1" ht="30">
      <c r="A17" s="30" t="s">
        <v>1763</v>
      </c>
      <c r="B17" s="162" t="s">
        <v>32</v>
      </c>
      <c r="C17" s="140" t="s">
        <v>589</v>
      </c>
      <c r="D17" s="140" t="s">
        <v>589</v>
      </c>
      <c r="E17" s="140" t="s">
        <v>589</v>
      </c>
      <c r="F17" s="140" t="s">
        <v>589</v>
      </c>
      <c r="G17" s="140" t="s">
        <v>589</v>
      </c>
      <c r="H17" s="140" t="s">
        <v>589</v>
      </c>
    </row>
    <row r="18" spans="1:8" s="33" customFormat="1" ht="45">
      <c r="A18" s="30" t="s">
        <v>1725</v>
      </c>
      <c r="B18" s="164" t="s">
        <v>32</v>
      </c>
      <c r="C18" s="141" t="s">
        <v>585</v>
      </c>
      <c r="D18" s="141" t="s">
        <v>585</v>
      </c>
      <c r="E18" s="141" t="s">
        <v>585</v>
      </c>
      <c r="F18" s="141" t="s">
        <v>585</v>
      </c>
      <c r="G18" s="141" t="s">
        <v>585</v>
      </c>
      <c r="H18" s="141" t="s">
        <v>585</v>
      </c>
    </row>
    <row r="19" spans="1:8" s="33" customFormat="1">
      <c r="A19" s="30" t="s">
        <v>1762</v>
      </c>
      <c r="B19" s="164" t="s">
        <v>32</v>
      </c>
      <c r="C19" s="141" t="s">
        <v>1761</v>
      </c>
      <c r="D19" s="141" t="s">
        <v>1761</v>
      </c>
      <c r="E19" s="141" t="s">
        <v>1761</v>
      </c>
      <c r="F19" s="141" t="s">
        <v>1761</v>
      </c>
      <c r="G19" s="141" t="s">
        <v>1761</v>
      </c>
      <c r="H19" s="141" t="s">
        <v>1761</v>
      </c>
    </row>
    <row r="20" spans="1:8" s="33" customFormat="1">
      <c r="A20" s="30" t="s">
        <v>414</v>
      </c>
      <c r="B20" s="164" t="s">
        <v>32</v>
      </c>
      <c r="C20" s="141" t="s">
        <v>415</v>
      </c>
      <c r="D20" s="141" t="s">
        <v>415</v>
      </c>
      <c r="E20" s="141" t="s">
        <v>415</v>
      </c>
      <c r="F20" s="141" t="s">
        <v>415</v>
      </c>
      <c r="G20" s="141" t="s">
        <v>415</v>
      </c>
      <c r="H20" s="141" t="s">
        <v>415</v>
      </c>
    </row>
    <row r="21" spans="1:8" s="33" customFormat="1">
      <c r="A21" s="30" t="s">
        <v>416</v>
      </c>
      <c r="B21" s="162" t="s">
        <v>32</v>
      </c>
      <c r="C21" s="140" t="s">
        <v>1760</v>
      </c>
      <c r="D21" s="140" t="s">
        <v>1760</v>
      </c>
      <c r="E21" s="140" t="s">
        <v>1760</v>
      </c>
      <c r="F21" s="140" t="s">
        <v>1760</v>
      </c>
      <c r="G21" s="140" t="s">
        <v>1760</v>
      </c>
      <c r="H21" s="140" t="s">
        <v>1760</v>
      </c>
    </row>
    <row r="22" spans="1:8" s="33" customFormat="1">
      <c r="A22" s="30" t="s">
        <v>573</v>
      </c>
      <c r="B22" s="162" t="s">
        <v>32</v>
      </c>
      <c r="C22" s="19" t="s">
        <v>444</v>
      </c>
      <c r="D22" s="19" t="s">
        <v>444</v>
      </c>
      <c r="E22" s="19" t="s">
        <v>444</v>
      </c>
      <c r="F22" s="19" t="s">
        <v>444</v>
      </c>
      <c r="G22" s="19" t="s">
        <v>444</v>
      </c>
      <c r="H22" s="19" t="s">
        <v>444</v>
      </c>
    </row>
    <row r="23" spans="1:8" s="33" customFormat="1">
      <c r="A23" s="30" t="s">
        <v>424</v>
      </c>
      <c r="B23" s="162" t="s">
        <v>32</v>
      </c>
      <c r="C23" s="19" t="s">
        <v>425</v>
      </c>
      <c r="D23" s="19" t="s">
        <v>425</v>
      </c>
      <c r="E23" s="19" t="s">
        <v>425</v>
      </c>
      <c r="F23" s="19" t="s">
        <v>425</v>
      </c>
      <c r="G23" s="19" t="s">
        <v>425</v>
      </c>
      <c r="H23" s="19" t="s">
        <v>425</v>
      </c>
    </row>
    <row r="24" spans="1:8" s="33" customFormat="1">
      <c r="A24" s="30" t="s">
        <v>1727</v>
      </c>
      <c r="B24" s="162" t="s">
        <v>32</v>
      </c>
      <c r="C24" s="140" t="s">
        <v>1726</v>
      </c>
      <c r="D24" s="140" t="s">
        <v>1726</v>
      </c>
      <c r="E24" s="140" t="s">
        <v>1726</v>
      </c>
      <c r="F24" s="140" t="s">
        <v>1726</v>
      </c>
      <c r="G24" s="140" t="s">
        <v>1726</v>
      </c>
      <c r="H24" s="140" t="s">
        <v>1726</v>
      </c>
    </row>
    <row r="25" spans="1:8" s="33" customFormat="1">
      <c r="A25" s="30" t="s">
        <v>134</v>
      </c>
      <c r="B25" s="162" t="s">
        <v>32</v>
      </c>
      <c r="C25" s="140" t="s">
        <v>56</v>
      </c>
      <c r="D25" s="140" t="s">
        <v>56</v>
      </c>
      <c r="E25" s="140" t="s">
        <v>56</v>
      </c>
      <c r="F25" s="140" t="s">
        <v>56</v>
      </c>
      <c r="G25" s="140" t="s">
        <v>56</v>
      </c>
      <c r="H25" s="140" t="s">
        <v>56</v>
      </c>
    </row>
    <row r="26" spans="1:8" s="33" customFormat="1">
      <c r="A26" s="30" t="s">
        <v>864</v>
      </c>
      <c r="B26" s="164" t="s">
        <v>32</v>
      </c>
      <c r="C26" s="141" t="s">
        <v>832</v>
      </c>
      <c r="D26" s="141" t="s">
        <v>832</v>
      </c>
      <c r="E26" s="141" t="s">
        <v>832</v>
      </c>
      <c r="F26" s="141" t="s">
        <v>832</v>
      </c>
      <c r="G26" s="141" t="s">
        <v>832</v>
      </c>
      <c r="H26" s="141" t="s">
        <v>832</v>
      </c>
    </row>
    <row r="27" spans="1:8" s="33" customFormat="1">
      <c r="A27" s="30" t="s">
        <v>576</v>
      </c>
      <c r="B27" s="164" t="s">
        <v>32</v>
      </c>
      <c r="C27" s="141" t="s">
        <v>577</v>
      </c>
      <c r="D27" s="141" t="s">
        <v>577</v>
      </c>
      <c r="E27" s="141" t="s">
        <v>577</v>
      </c>
      <c r="F27" s="141" t="s">
        <v>577</v>
      </c>
      <c r="G27" s="141" t="s">
        <v>577</v>
      </c>
      <c r="H27" s="141" t="s">
        <v>577</v>
      </c>
    </row>
    <row r="28" spans="1:8" s="33" customFormat="1">
      <c r="A28" s="106" t="s">
        <v>877</v>
      </c>
      <c r="B28" s="211" t="s">
        <v>32</v>
      </c>
      <c r="C28" s="141" t="s">
        <v>831</v>
      </c>
      <c r="D28" s="141" t="s">
        <v>831</v>
      </c>
      <c r="E28" s="141" t="s">
        <v>831</v>
      </c>
      <c r="F28" s="141" t="s">
        <v>831</v>
      </c>
      <c r="G28" s="141" t="s">
        <v>831</v>
      </c>
      <c r="H28" s="141" t="s">
        <v>831</v>
      </c>
    </row>
    <row r="29" spans="1:8" s="33" customFormat="1">
      <c r="A29" s="106" t="s">
        <v>878</v>
      </c>
      <c r="B29" s="211" t="s">
        <v>32</v>
      </c>
      <c r="C29" s="141"/>
      <c r="D29" s="141"/>
      <c r="E29" s="141"/>
      <c r="F29" s="141"/>
      <c r="G29" s="141"/>
      <c r="H29" s="141"/>
    </row>
    <row r="30" spans="1:8" s="33" customFormat="1">
      <c r="A30" s="106" t="s">
        <v>879</v>
      </c>
      <c r="B30" s="211" t="s">
        <v>32</v>
      </c>
      <c r="C30" s="141"/>
      <c r="D30" s="141"/>
      <c r="E30" s="141"/>
      <c r="F30" s="141"/>
      <c r="G30" s="141"/>
      <c r="H30" s="141"/>
    </row>
    <row r="31" spans="1:8" s="33" customFormat="1">
      <c r="A31" s="62" t="s">
        <v>880</v>
      </c>
      <c r="B31" s="176" t="s">
        <v>32</v>
      </c>
      <c r="C31" s="141"/>
      <c r="D31" s="141"/>
      <c r="E31" s="141"/>
      <c r="F31" s="141"/>
      <c r="G31" s="141"/>
      <c r="H31" s="141"/>
    </row>
    <row r="32" spans="1:8" s="33" customFormat="1">
      <c r="A32" s="62" t="s">
        <v>881</v>
      </c>
      <c r="B32" s="176" t="s">
        <v>32</v>
      </c>
      <c r="C32" s="141"/>
      <c r="D32" s="141"/>
      <c r="E32" s="141"/>
      <c r="F32" s="141"/>
      <c r="G32" s="141"/>
      <c r="H32" s="141"/>
    </row>
  </sheetData>
  <pageMargins left="0.7" right="0.7" top="0.75" bottom="0.75" header="0.3" footer="0.3"/>
  <legacy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5"/>
  <dimension ref="A1:H16"/>
  <sheetViews>
    <sheetView workbookViewId="0">
      <selection activeCell="A4" sqref="A4:XFD4"/>
    </sheetView>
  </sheetViews>
  <sheetFormatPr defaultColWidth="57.7109375" defaultRowHeight="15"/>
  <cols>
    <col min="1" max="2" width="49" style="33" customWidth="1" collapsed="1"/>
    <col min="3" max="8" width="44.42578125" style="33" customWidth="1" collapsed="1"/>
    <col min="9" max="16384" width="57.7109375" style="33" collapsed="1"/>
  </cols>
  <sheetData>
    <row r="1" spans="1:8">
      <c r="A1" s="27" t="s">
        <v>1780</v>
      </c>
      <c r="B1" s="166" t="s">
        <v>1822</v>
      </c>
      <c r="C1" s="27" t="s">
        <v>0</v>
      </c>
      <c r="D1" s="27" t="s">
        <v>0</v>
      </c>
      <c r="E1" s="27" t="s">
        <v>0</v>
      </c>
      <c r="F1" s="27" t="s">
        <v>0</v>
      </c>
      <c r="G1" s="27" t="s">
        <v>0</v>
      </c>
      <c r="H1" s="27" t="s">
        <v>0</v>
      </c>
    </row>
    <row r="2" spans="1:8" ht="27.75" customHeight="1">
      <c r="A2" s="27" t="s">
        <v>6</v>
      </c>
      <c r="B2" s="166" t="s">
        <v>32</v>
      </c>
      <c r="C2" s="27" t="s">
        <v>1779</v>
      </c>
      <c r="D2" s="27" t="s">
        <v>1778</v>
      </c>
      <c r="E2" s="27" t="s">
        <v>1777</v>
      </c>
      <c r="F2" s="27" t="s">
        <v>1776</v>
      </c>
      <c r="G2" s="27" t="s">
        <v>1775</v>
      </c>
      <c r="H2" s="27" t="s">
        <v>1774</v>
      </c>
    </row>
    <row r="3" spans="1:8" ht="27.75" customHeight="1">
      <c r="A3" s="27" t="s">
        <v>798</v>
      </c>
      <c r="B3" s="166" t="s">
        <v>32</v>
      </c>
      <c r="C3" s="27" t="s">
        <v>799</v>
      </c>
      <c r="D3" s="27" t="s">
        <v>1803</v>
      </c>
      <c r="E3" s="27" t="s">
        <v>799</v>
      </c>
      <c r="F3" s="27" t="s">
        <v>799</v>
      </c>
      <c r="G3" s="27" t="s">
        <v>799</v>
      </c>
      <c r="H3" s="27" t="s">
        <v>799</v>
      </c>
    </row>
    <row r="4" spans="1:8" ht="27.75" customHeight="1">
      <c r="A4" s="27" t="s">
        <v>1802</v>
      </c>
      <c r="B4" s="166" t="s">
        <v>32</v>
      </c>
      <c r="C4" s="27" t="s">
        <v>1804</v>
      </c>
      <c r="D4" s="27" t="s">
        <v>1805</v>
      </c>
      <c r="E4" s="27" t="s">
        <v>1804</v>
      </c>
      <c r="F4" s="27" t="s">
        <v>1804</v>
      </c>
      <c r="G4" s="27" t="s">
        <v>1804</v>
      </c>
      <c r="H4" s="27" t="s">
        <v>1804</v>
      </c>
    </row>
    <row r="5" spans="1:8">
      <c r="A5" s="28" t="s">
        <v>9</v>
      </c>
      <c r="B5" s="167" t="s">
        <v>32</v>
      </c>
      <c r="C5" s="29" t="s">
        <v>11</v>
      </c>
      <c r="D5" s="29" t="s">
        <v>11</v>
      </c>
      <c r="E5" s="29" t="s">
        <v>11</v>
      </c>
      <c r="F5" s="29" t="s">
        <v>11</v>
      </c>
      <c r="G5" s="29" t="s">
        <v>11</v>
      </c>
      <c r="H5" s="29" t="s">
        <v>11</v>
      </c>
    </row>
    <row r="6" spans="1:8">
      <c r="A6" s="28" t="s">
        <v>10</v>
      </c>
      <c r="B6" s="167" t="s">
        <v>32</v>
      </c>
      <c r="C6" s="34" t="s">
        <v>7</v>
      </c>
      <c r="D6" s="34" t="s">
        <v>7</v>
      </c>
      <c r="E6" s="34" t="s">
        <v>7</v>
      </c>
      <c r="F6" s="34" t="s">
        <v>7</v>
      </c>
      <c r="G6" s="34" t="s">
        <v>7</v>
      </c>
      <c r="H6" s="34" t="s">
        <v>7</v>
      </c>
    </row>
    <row r="7" spans="1:8">
      <c r="A7" s="30" t="s">
        <v>73</v>
      </c>
      <c r="B7" s="162" t="s">
        <v>32</v>
      </c>
      <c r="C7" s="31" t="s">
        <v>74</v>
      </c>
      <c r="D7" s="31" t="s">
        <v>74</v>
      </c>
      <c r="E7" s="31" t="s">
        <v>74</v>
      </c>
      <c r="F7" s="31" t="s">
        <v>74</v>
      </c>
      <c r="G7" s="31" t="s">
        <v>74</v>
      </c>
      <c r="H7" s="31" t="s">
        <v>74</v>
      </c>
    </row>
    <row r="8" spans="1:8">
      <c r="A8" s="28" t="s">
        <v>12</v>
      </c>
      <c r="B8" s="161" t="s">
        <v>32</v>
      </c>
      <c r="C8" s="1" t="s">
        <v>17</v>
      </c>
      <c r="D8" s="1" t="s">
        <v>17</v>
      </c>
      <c r="E8" s="1" t="s">
        <v>17</v>
      </c>
      <c r="F8" s="1" t="s">
        <v>17</v>
      </c>
      <c r="G8" s="1" t="s">
        <v>17</v>
      </c>
      <c r="H8" s="1" t="s">
        <v>17</v>
      </c>
    </row>
    <row r="9" spans="1:8">
      <c r="A9" s="44" t="s">
        <v>876</v>
      </c>
      <c r="B9" s="148" t="s">
        <v>32</v>
      </c>
      <c r="C9" s="46" t="s">
        <v>862</v>
      </c>
    </row>
    <row r="10" spans="1:8">
      <c r="A10" s="106" t="s">
        <v>875</v>
      </c>
      <c r="B10" s="106" t="s">
        <v>32</v>
      </c>
      <c r="C10" s="46" t="s">
        <v>831</v>
      </c>
    </row>
    <row r="11" spans="1:8">
      <c r="A11" s="28" t="s">
        <v>570</v>
      </c>
      <c r="B11" s="167" t="s">
        <v>32</v>
      </c>
      <c r="C11" s="29" t="s">
        <v>1773</v>
      </c>
      <c r="D11" s="29" t="s">
        <v>1773</v>
      </c>
      <c r="E11" s="29" t="s">
        <v>1773</v>
      </c>
      <c r="F11" s="29" t="s">
        <v>1773</v>
      </c>
      <c r="G11" s="29" t="s">
        <v>1773</v>
      </c>
      <c r="H11" s="29" t="s">
        <v>1773</v>
      </c>
    </row>
    <row r="12" spans="1:8" ht="30">
      <c r="A12" s="28" t="s">
        <v>1772</v>
      </c>
      <c r="B12" s="167" t="s">
        <v>32</v>
      </c>
      <c r="C12" s="29" t="s">
        <v>1771</v>
      </c>
      <c r="D12" s="29" t="s">
        <v>1771</v>
      </c>
      <c r="E12" s="29" t="s">
        <v>1771</v>
      </c>
      <c r="F12" s="29" t="s">
        <v>1771</v>
      </c>
      <c r="G12" s="29" t="s">
        <v>1771</v>
      </c>
      <c r="H12" s="29" t="s">
        <v>1771</v>
      </c>
    </row>
    <row r="14" spans="1:8" ht="20.25">
      <c r="A14" s="122"/>
      <c r="B14" s="169"/>
    </row>
    <row r="15" spans="1:8" ht="20.25">
      <c r="A15" s="122"/>
      <c r="B15" s="169"/>
    </row>
    <row r="16" spans="1:8" ht="20.25">
      <c r="A16" s="122"/>
      <c r="B16" s="169"/>
    </row>
  </sheetData>
  <dataValidations count="1">
    <dataValidation type="list" allowBlank="1" showInputMessage="1" showErrorMessage="1" sqref="C9:C10">
      <formula1>"YES,NO"</formula1>
    </dataValidation>
  </dataValidations>
  <pageMargins left="0.7" right="0.7" top="0.75" bottom="0.75" header="0.3" footer="0.3"/>
  <legacy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6"/>
  <dimension ref="A1:I53"/>
  <sheetViews>
    <sheetView topLeftCell="A33" zoomScale="85" zoomScaleNormal="85" workbookViewId="0">
      <selection activeCell="A4" sqref="A4:XFD4"/>
    </sheetView>
  </sheetViews>
  <sheetFormatPr defaultColWidth="57.85546875" defaultRowHeight="15"/>
  <cols>
    <col min="1" max="2" width="30.7109375" style="33" customWidth="1" collapsed="1"/>
    <col min="3" max="3" width="66" style="33" customWidth="1" collapsed="1"/>
    <col min="4" max="4" width="61.85546875" style="33" customWidth="1" collapsed="1"/>
    <col min="5" max="8" width="44.42578125" style="33" customWidth="1" collapsed="1"/>
    <col min="9" max="9" width="23.28515625" style="33" customWidth="1" collapsed="1"/>
    <col min="10" max="16384" width="57.85546875" style="33" collapsed="1"/>
  </cols>
  <sheetData>
    <row r="1" spans="1:9">
      <c r="A1" s="27" t="s">
        <v>1798</v>
      </c>
      <c r="B1" s="166" t="s">
        <v>1822</v>
      </c>
      <c r="C1" s="27" t="s">
        <v>0</v>
      </c>
      <c r="D1" s="27" t="s">
        <v>1</v>
      </c>
      <c r="E1" s="27" t="s">
        <v>2</v>
      </c>
      <c r="F1" s="27" t="s">
        <v>3</v>
      </c>
      <c r="G1" s="27" t="s">
        <v>4</v>
      </c>
      <c r="H1" s="27" t="s">
        <v>5</v>
      </c>
    </row>
    <row r="2" spans="1:9" ht="27.75" customHeight="1">
      <c r="A2" s="28" t="s">
        <v>6</v>
      </c>
      <c r="B2" s="167" t="s">
        <v>32</v>
      </c>
      <c r="C2" s="29" t="s">
        <v>1797</v>
      </c>
      <c r="D2" s="29" t="s">
        <v>592</v>
      </c>
      <c r="E2" s="29" t="s">
        <v>592</v>
      </c>
      <c r="F2" s="29" t="s">
        <v>592</v>
      </c>
      <c r="G2" s="29" t="s">
        <v>592</v>
      </c>
      <c r="H2" s="29" t="s">
        <v>592</v>
      </c>
    </row>
    <row r="3" spans="1:9" ht="27.75" customHeight="1">
      <c r="A3" s="138" t="s">
        <v>798</v>
      </c>
      <c r="B3" s="167" t="s">
        <v>32</v>
      </c>
      <c r="C3" s="139" t="s">
        <v>799</v>
      </c>
      <c r="D3" s="139" t="s">
        <v>1803</v>
      </c>
      <c r="E3" s="139" t="s">
        <v>799</v>
      </c>
      <c r="F3" s="139" t="s">
        <v>799</v>
      </c>
      <c r="G3" s="139" t="s">
        <v>799</v>
      </c>
      <c r="H3" s="139" t="s">
        <v>799</v>
      </c>
    </row>
    <row r="4" spans="1:9" ht="27.75" customHeight="1">
      <c r="A4" s="138" t="s">
        <v>1802</v>
      </c>
      <c r="B4" s="167" t="s">
        <v>32</v>
      </c>
      <c r="C4" s="139" t="s">
        <v>1804</v>
      </c>
      <c r="D4" s="139" t="s">
        <v>1805</v>
      </c>
      <c r="E4" s="139" t="s">
        <v>1804</v>
      </c>
      <c r="F4" s="139" t="s">
        <v>1804</v>
      </c>
      <c r="G4" s="139" t="s">
        <v>1804</v>
      </c>
      <c r="H4" s="139" t="s">
        <v>1804</v>
      </c>
    </row>
    <row r="5" spans="1:9" ht="20.25">
      <c r="A5" s="28" t="s">
        <v>9</v>
      </c>
      <c r="B5" s="167" t="s">
        <v>32</v>
      </c>
      <c r="C5" s="29" t="s">
        <v>11</v>
      </c>
      <c r="D5" s="29" t="s">
        <v>11</v>
      </c>
      <c r="E5" s="29" t="s">
        <v>11</v>
      </c>
      <c r="F5" s="29" t="s">
        <v>11</v>
      </c>
      <c r="G5" s="29" t="s">
        <v>11</v>
      </c>
      <c r="H5" s="29" t="s">
        <v>11</v>
      </c>
      <c r="I5" s="122"/>
    </row>
    <row r="6" spans="1:9" ht="20.25">
      <c r="A6" s="28" t="s">
        <v>10</v>
      </c>
      <c r="B6" s="167" t="s">
        <v>32</v>
      </c>
      <c r="C6" s="29" t="s">
        <v>7</v>
      </c>
      <c r="D6" s="29" t="s">
        <v>7</v>
      </c>
      <c r="E6" s="29" t="s">
        <v>7</v>
      </c>
      <c r="F6" s="29" t="s">
        <v>7</v>
      </c>
      <c r="G6" s="29" t="s">
        <v>7</v>
      </c>
      <c r="H6" s="29" t="s">
        <v>7</v>
      </c>
      <c r="I6" s="122"/>
    </row>
    <row r="7" spans="1:9" ht="20.25">
      <c r="A7" s="28" t="s">
        <v>71</v>
      </c>
      <c r="B7" s="167" t="s">
        <v>32</v>
      </c>
      <c r="C7" s="29" t="s">
        <v>72</v>
      </c>
      <c r="D7" s="29" t="s">
        <v>72</v>
      </c>
      <c r="E7" s="29" t="s">
        <v>72</v>
      </c>
      <c r="F7" s="29" t="s">
        <v>72</v>
      </c>
      <c r="G7" s="29" t="s">
        <v>72</v>
      </c>
      <c r="H7" s="29" t="s">
        <v>72</v>
      </c>
      <c r="I7" s="122"/>
    </row>
    <row r="8" spans="1:9" ht="20.25">
      <c r="A8" s="28" t="s">
        <v>73</v>
      </c>
      <c r="B8" s="167" t="s">
        <v>32</v>
      </c>
      <c r="C8" s="29" t="s">
        <v>74</v>
      </c>
      <c r="D8" s="29" t="s">
        <v>74</v>
      </c>
      <c r="E8" s="29" t="s">
        <v>74</v>
      </c>
      <c r="F8" s="29" t="s">
        <v>74</v>
      </c>
      <c r="G8" s="29" t="s">
        <v>74</v>
      </c>
      <c r="H8" s="29" t="s">
        <v>74</v>
      </c>
      <c r="I8" s="122"/>
    </row>
    <row r="9" spans="1:9" ht="20.25">
      <c r="A9" s="28" t="s">
        <v>1391</v>
      </c>
      <c r="B9" s="183" t="s">
        <v>32</v>
      </c>
      <c r="C9" s="39" t="s">
        <v>546</v>
      </c>
      <c r="D9" s="39" t="s">
        <v>546</v>
      </c>
      <c r="E9" s="39" t="s">
        <v>546</v>
      </c>
      <c r="F9" s="39" t="s">
        <v>546</v>
      </c>
      <c r="G9" s="39" t="s">
        <v>546</v>
      </c>
      <c r="H9" s="39" t="s">
        <v>546</v>
      </c>
      <c r="I9" s="122"/>
    </row>
    <row r="10" spans="1:9" ht="20.25">
      <c r="A10" s="28" t="s">
        <v>75</v>
      </c>
      <c r="B10" s="161" t="s">
        <v>32</v>
      </c>
      <c r="C10" s="37" t="s">
        <v>547</v>
      </c>
      <c r="D10" s="37" t="s">
        <v>547</v>
      </c>
      <c r="E10" s="37" t="s">
        <v>547</v>
      </c>
      <c r="F10" s="37" t="s">
        <v>547</v>
      </c>
      <c r="G10" s="37" t="s">
        <v>547</v>
      </c>
      <c r="H10" s="37" t="s">
        <v>547</v>
      </c>
      <c r="I10" s="122"/>
    </row>
    <row r="11" spans="1:9" ht="20.25">
      <c r="A11" s="28" t="s">
        <v>77</v>
      </c>
      <c r="B11" s="161" t="s">
        <v>32</v>
      </c>
      <c r="C11" s="35" t="s">
        <v>25</v>
      </c>
      <c r="D11" s="35" t="s">
        <v>25</v>
      </c>
      <c r="E11" s="35" t="s">
        <v>25</v>
      </c>
      <c r="F11" s="35" t="s">
        <v>25</v>
      </c>
      <c r="G11" s="35" t="s">
        <v>25</v>
      </c>
      <c r="H11" s="35" t="s">
        <v>25</v>
      </c>
      <c r="I11" s="122"/>
    </row>
    <row r="12" spans="1:9" ht="20.25">
      <c r="A12" s="28" t="s">
        <v>79</v>
      </c>
      <c r="B12" s="161" t="s">
        <v>32</v>
      </c>
      <c r="C12" s="35" t="s">
        <v>19</v>
      </c>
      <c r="D12" s="35" t="s">
        <v>19</v>
      </c>
      <c r="E12" s="35" t="s">
        <v>19</v>
      </c>
      <c r="F12" s="35" t="s">
        <v>19</v>
      </c>
      <c r="G12" s="35" t="s">
        <v>19</v>
      </c>
      <c r="H12" s="35" t="s">
        <v>19</v>
      </c>
      <c r="I12" s="122"/>
    </row>
    <row r="13" spans="1:9" ht="20.25">
      <c r="A13" s="28" t="s">
        <v>47</v>
      </c>
      <c r="B13" s="167" t="s">
        <v>32</v>
      </c>
      <c r="C13" s="29" t="s">
        <v>958</v>
      </c>
      <c r="D13" s="37" t="s">
        <v>81</v>
      </c>
      <c r="E13" s="37" t="s">
        <v>81</v>
      </c>
      <c r="F13" s="37" t="s">
        <v>81</v>
      </c>
      <c r="G13" s="37" t="s">
        <v>81</v>
      </c>
      <c r="H13" s="37" t="s">
        <v>81</v>
      </c>
      <c r="I13" s="122"/>
    </row>
    <row r="14" spans="1:9" ht="20.25">
      <c r="A14" s="28" t="s">
        <v>49</v>
      </c>
      <c r="B14" s="167" t="s">
        <v>32</v>
      </c>
      <c r="C14" s="29" t="s">
        <v>82</v>
      </c>
      <c r="D14" s="29" t="s">
        <v>82</v>
      </c>
      <c r="E14" s="29" t="s">
        <v>82</v>
      </c>
      <c r="F14" s="29" t="s">
        <v>82</v>
      </c>
      <c r="G14" s="29" t="s">
        <v>82</v>
      </c>
      <c r="H14" s="29" t="s">
        <v>82</v>
      </c>
      <c r="I14" s="122"/>
    </row>
    <row r="15" spans="1:9" ht="20.25">
      <c r="A15" s="28" t="s">
        <v>51</v>
      </c>
      <c r="B15" s="167" t="s">
        <v>32</v>
      </c>
      <c r="C15" s="40" t="s">
        <v>83</v>
      </c>
      <c r="D15" s="40" t="s">
        <v>83</v>
      </c>
      <c r="E15" s="40" t="s">
        <v>83</v>
      </c>
      <c r="F15" s="40" t="s">
        <v>83</v>
      </c>
      <c r="G15" s="40" t="s">
        <v>83</v>
      </c>
      <c r="H15" s="40" t="s">
        <v>83</v>
      </c>
      <c r="I15" s="122"/>
    </row>
    <row r="16" spans="1:9" ht="20.25">
      <c r="A16" s="28" t="s">
        <v>53</v>
      </c>
      <c r="B16" s="161" t="s">
        <v>32</v>
      </c>
      <c r="C16" s="37" t="s">
        <v>54</v>
      </c>
      <c r="D16" s="37" t="s">
        <v>54</v>
      </c>
      <c r="E16" s="37" t="s">
        <v>54</v>
      </c>
      <c r="F16" s="37" t="s">
        <v>54</v>
      </c>
      <c r="G16" s="37" t="s">
        <v>54</v>
      </c>
      <c r="H16" s="37" t="s">
        <v>54</v>
      </c>
      <c r="I16" s="122"/>
    </row>
    <row r="17" spans="1:9" ht="20.25">
      <c r="A17" s="28" t="s">
        <v>549</v>
      </c>
      <c r="B17" s="183" t="s">
        <v>32</v>
      </c>
      <c r="C17" s="137" t="s">
        <v>452</v>
      </c>
      <c r="D17" s="39"/>
      <c r="E17" s="39"/>
      <c r="F17" s="39"/>
      <c r="G17" s="39"/>
      <c r="H17" s="39"/>
      <c r="I17" s="122"/>
    </row>
    <row r="18" spans="1:9" ht="20.25">
      <c r="A18" s="28" t="s">
        <v>84</v>
      </c>
      <c r="B18" s="161" t="s">
        <v>32</v>
      </c>
      <c r="C18" s="31" t="s">
        <v>883</v>
      </c>
      <c r="D18" s="31" t="s">
        <v>883</v>
      </c>
      <c r="E18" s="31" t="s">
        <v>883</v>
      </c>
      <c r="F18" s="31" t="s">
        <v>883</v>
      </c>
      <c r="G18" s="31" t="s">
        <v>883</v>
      </c>
      <c r="H18" s="31" t="s">
        <v>883</v>
      </c>
      <c r="I18" s="122"/>
    </row>
    <row r="19" spans="1:9" ht="20.25">
      <c r="A19" s="28" t="s">
        <v>85</v>
      </c>
      <c r="B19" s="183" t="s">
        <v>32</v>
      </c>
      <c r="C19" s="32" t="s">
        <v>882</v>
      </c>
      <c r="D19" s="32" t="s">
        <v>882</v>
      </c>
      <c r="E19" s="32" t="s">
        <v>882</v>
      </c>
      <c r="F19" s="32" t="s">
        <v>882</v>
      </c>
      <c r="G19" s="32" t="s">
        <v>882</v>
      </c>
      <c r="H19" s="32" t="s">
        <v>882</v>
      </c>
      <c r="I19" s="122"/>
    </row>
    <row r="20" spans="1:9" ht="20.25">
      <c r="A20" s="28" t="s">
        <v>383</v>
      </c>
      <c r="B20" s="183" t="s">
        <v>32</v>
      </c>
      <c r="C20" s="39" t="s">
        <v>384</v>
      </c>
      <c r="D20" s="39" t="s">
        <v>384</v>
      </c>
      <c r="E20" s="39" t="s">
        <v>384</v>
      </c>
      <c r="F20" s="39" t="s">
        <v>384</v>
      </c>
      <c r="G20" s="39" t="s">
        <v>384</v>
      </c>
      <c r="H20" s="39" t="s">
        <v>384</v>
      </c>
      <c r="I20" s="122"/>
    </row>
    <row r="21" spans="1:9" ht="20.25">
      <c r="A21" s="28" t="s">
        <v>1380</v>
      </c>
      <c r="B21" s="183" t="s">
        <v>32</v>
      </c>
      <c r="C21" s="39" t="s">
        <v>133</v>
      </c>
      <c r="D21" s="39" t="s">
        <v>133</v>
      </c>
      <c r="E21" s="39" t="s">
        <v>133</v>
      </c>
      <c r="F21" s="39" t="s">
        <v>133</v>
      </c>
      <c r="G21" s="39" t="s">
        <v>133</v>
      </c>
      <c r="H21" s="39" t="s">
        <v>133</v>
      </c>
      <c r="I21" s="122"/>
    </row>
    <row r="22" spans="1:9">
      <c r="A22" s="124" t="s">
        <v>1796</v>
      </c>
      <c r="B22" s="220" t="s">
        <v>32</v>
      </c>
      <c r="C22" s="32" t="s">
        <v>1387</v>
      </c>
      <c r="D22" s="32"/>
      <c r="E22" s="32"/>
      <c r="F22" s="32"/>
      <c r="G22" s="32"/>
      <c r="H22" s="32"/>
    </row>
    <row r="23" spans="1:9" ht="20.25">
      <c r="A23" s="28" t="s">
        <v>550</v>
      </c>
      <c r="B23" s="183" t="s">
        <v>32</v>
      </c>
      <c r="C23" s="39" t="s">
        <v>551</v>
      </c>
      <c r="D23" s="39" t="s">
        <v>551</v>
      </c>
      <c r="E23" s="39" t="s">
        <v>551</v>
      </c>
      <c r="F23" s="39" t="s">
        <v>551</v>
      </c>
      <c r="G23" s="39" t="s">
        <v>551</v>
      </c>
      <c r="H23" s="39" t="s">
        <v>551</v>
      </c>
      <c r="I23" s="122"/>
    </row>
    <row r="24" spans="1:9" ht="20.25">
      <c r="A24" s="28" t="s">
        <v>552</v>
      </c>
      <c r="B24" s="183" t="s">
        <v>32</v>
      </c>
      <c r="C24" s="39" t="s">
        <v>861</v>
      </c>
      <c r="D24" s="39" t="s">
        <v>553</v>
      </c>
      <c r="E24" s="39" t="s">
        <v>553</v>
      </c>
      <c r="F24" s="39" t="s">
        <v>553</v>
      </c>
      <c r="G24" s="39" t="s">
        <v>553</v>
      </c>
      <c r="H24" s="39" t="s">
        <v>553</v>
      </c>
      <c r="I24" s="122"/>
    </row>
    <row r="25" spans="1:9">
      <c r="A25" s="124" t="s">
        <v>1795</v>
      </c>
      <c r="B25" s="220" t="s">
        <v>32</v>
      </c>
      <c r="C25" s="32" t="s">
        <v>840</v>
      </c>
      <c r="D25" s="32"/>
      <c r="E25" s="32"/>
      <c r="F25" s="32"/>
      <c r="G25" s="32"/>
      <c r="H25" s="32"/>
    </row>
    <row r="26" spans="1:9" ht="20.25">
      <c r="A26" s="28" t="s">
        <v>554</v>
      </c>
      <c r="B26" s="183" t="s">
        <v>32</v>
      </c>
      <c r="C26" s="39" t="s">
        <v>555</v>
      </c>
      <c r="D26" s="39" t="s">
        <v>555</v>
      </c>
      <c r="E26" s="39" t="s">
        <v>555</v>
      </c>
      <c r="F26" s="39" t="s">
        <v>555</v>
      </c>
      <c r="G26" s="39" t="s">
        <v>555</v>
      </c>
      <c r="H26" s="39" t="s">
        <v>555</v>
      </c>
      <c r="I26" s="122"/>
    </row>
    <row r="27" spans="1:9" ht="20.25">
      <c r="A27" s="28" t="s">
        <v>1379</v>
      </c>
      <c r="B27" s="183" t="s">
        <v>32</v>
      </c>
      <c r="C27" s="39" t="s">
        <v>19</v>
      </c>
      <c r="D27" s="39" t="s">
        <v>19</v>
      </c>
      <c r="E27" s="39" t="s">
        <v>19</v>
      </c>
      <c r="F27" s="39" t="s">
        <v>19</v>
      </c>
      <c r="G27" s="39" t="s">
        <v>19</v>
      </c>
      <c r="H27" s="39" t="s">
        <v>19</v>
      </c>
      <c r="I27" s="122"/>
    </row>
    <row r="28" spans="1:9">
      <c r="A28" s="124" t="s">
        <v>1794</v>
      </c>
      <c r="B28" s="220" t="s">
        <v>32</v>
      </c>
      <c r="C28" s="32" t="s">
        <v>919</v>
      </c>
      <c r="D28" s="32"/>
      <c r="E28" s="32"/>
      <c r="F28" s="32"/>
      <c r="G28" s="32"/>
      <c r="H28" s="32"/>
    </row>
    <row r="29" spans="1:9" s="29" customFormat="1" ht="20.25">
      <c r="A29" s="28" t="s">
        <v>556</v>
      </c>
      <c r="B29" s="183" t="s">
        <v>32</v>
      </c>
      <c r="C29" s="39" t="s">
        <v>126</v>
      </c>
      <c r="D29" s="39" t="s">
        <v>126</v>
      </c>
      <c r="E29" s="39" t="s">
        <v>126</v>
      </c>
      <c r="F29" s="39" t="s">
        <v>126</v>
      </c>
      <c r="G29" s="39" t="s">
        <v>126</v>
      </c>
      <c r="H29" s="39" t="s">
        <v>126</v>
      </c>
      <c r="I29" s="122"/>
    </row>
    <row r="30" spans="1:9" ht="20.25">
      <c r="A30" s="28" t="s">
        <v>557</v>
      </c>
      <c r="B30" s="183" t="s">
        <v>32</v>
      </c>
      <c r="C30" s="39" t="s">
        <v>1793</v>
      </c>
      <c r="D30" s="39" t="s">
        <v>1792</v>
      </c>
      <c r="E30" s="39" t="s">
        <v>1791</v>
      </c>
      <c r="F30" s="39" t="s">
        <v>1791</v>
      </c>
      <c r="G30" s="39" t="s">
        <v>1791</v>
      </c>
      <c r="H30" s="39" t="s">
        <v>1791</v>
      </c>
      <c r="I30" s="122"/>
    </row>
    <row r="31" spans="1:9" ht="20.25">
      <c r="A31" s="28" t="s">
        <v>558</v>
      </c>
      <c r="B31" s="183" t="s">
        <v>32</v>
      </c>
      <c r="C31" s="137" t="s">
        <v>1790</v>
      </c>
      <c r="D31" s="137" t="s">
        <v>1789</v>
      </c>
      <c r="E31" s="137" t="s">
        <v>1789</v>
      </c>
      <c r="F31" s="137" t="s">
        <v>1789</v>
      </c>
      <c r="G31" s="137" t="s">
        <v>1789</v>
      </c>
      <c r="H31" s="137" t="s">
        <v>1789</v>
      </c>
      <c r="I31" s="122"/>
    </row>
    <row r="32" spans="1:9" ht="20.25">
      <c r="A32" s="28" t="s">
        <v>559</v>
      </c>
      <c r="B32" s="183" t="s">
        <v>32</v>
      </c>
      <c r="C32" s="39" t="s">
        <v>151</v>
      </c>
      <c r="D32" s="39" t="s">
        <v>151</v>
      </c>
      <c r="E32" s="39" t="s">
        <v>151</v>
      </c>
      <c r="F32" s="39" t="s">
        <v>151</v>
      </c>
      <c r="G32" s="39" t="s">
        <v>151</v>
      </c>
      <c r="H32" s="39" t="s">
        <v>151</v>
      </c>
      <c r="I32" s="122"/>
    </row>
    <row r="33" spans="1:9" ht="20.25">
      <c r="A33" s="28" t="s">
        <v>560</v>
      </c>
      <c r="B33" s="183" t="s">
        <v>32</v>
      </c>
      <c r="C33" s="39" t="s">
        <v>561</v>
      </c>
      <c r="D33" s="39" t="s">
        <v>561</v>
      </c>
      <c r="E33" s="39" t="s">
        <v>561</v>
      </c>
      <c r="F33" s="39" t="s">
        <v>561</v>
      </c>
      <c r="G33" s="39" t="s">
        <v>561</v>
      </c>
      <c r="H33" s="39" t="s">
        <v>561</v>
      </c>
      <c r="I33" s="122"/>
    </row>
    <row r="34" spans="1:9" ht="20.25">
      <c r="A34" s="28" t="s">
        <v>123</v>
      </c>
      <c r="B34" s="183" t="s">
        <v>32</v>
      </c>
      <c r="C34" s="39" t="s">
        <v>545</v>
      </c>
      <c r="D34" s="39" t="s">
        <v>545</v>
      </c>
      <c r="E34" s="39" t="s">
        <v>545</v>
      </c>
      <c r="F34" s="39" t="s">
        <v>545</v>
      </c>
      <c r="G34" s="39" t="s">
        <v>545</v>
      </c>
      <c r="H34" s="39" t="s">
        <v>545</v>
      </c>
      <c r="I34" s="122"/>
    </row>
    <row r="35" spans="1:9" ht="20.25">
      <c r="A35" s="28" t="s">
        <v>562</v>
      </c>
      <c r="B35" s="183" t="s">
        <v>32</v>
      </c>
      <c r="C35" s="39" t="s">
        <v>546</v>
      </c>
      <c r="D35" s="39" t="s">
        <v>546</v>
      </c>
      <c r="E35" s="39" t="s">
        <v>546</v>
      </c>
      <c r="F35" s="39" t="s">
        <v>546</v>
      </c>
      <c r="G35" s="39" t="s">
        <v>546</v>
      </c>
      <c r="H35" s="39" t="s">
        <v>546</v>
      </c>
      <c r="I35" s="122"/>
    </row>
    <row r="36" spans="1:9">
      <c r="A36" s="28" t="s">
        <v>563</v>
      </c>
      <c r="B36" s="183" t="s">
        <v>32</v>
      </c>
      <c r="C36" s="39"/>
      <c r="D36" s="39"/>
      <c r="E36" s="39"/>
      <c r="F36" s="39"/>
      <c r="G36" s="39"/>
      <c r="H36" s="39"/>
    </row>
    <row r="37" spans="1:9">
      <c r="A37" s="28" t="s">
        <v>844</v>
      </c>
      <c r="B37" s="183" t="s">
        <v>32</v>
      </c>
      <c r="C37" s="39" t="s">
        <v>832</v>
      </c>
      <c r="D37" s="39"/>
      <c r="E37" s="39"/>
      <c r="F37" s="39"/>
      <c r="G37" s="39"/>
      <c r="H37" s="39"/>
    </row>
    <row r="38" spans="1:9">
      <c r="A38" s="91" t="s">
        <v>856</v>
      </c>
      <c r="B38" s="198" t="s">
        <v>32</v>
      </c>
      <c r="C38" s="39" t="s">
        <v>831</v>
      </c>
      <c r="D38" s="39"/>
      <c r="E38" s="39"/>
      <c r="F38" s="39"/>
      <c r="G38" s="39"/>
      <c r="H38" s="39"/>
    </row>
    <row r="39" spans="1:9">
      <c r="A39" s="28" t="s">
        <v>855</v>
      </c>
      <c r="B39" s="183" t="s">
        <v>32</v>
      </c>
      <c r="C39" s="39" t="s">
        <v>832</v>
      </c>
      <c r="D39" s="39"/>
      <c r="E39" s="39"/>
      <c r="F39" s="39"/>
      <c r="G39" s="39"/>
      <c r="H39" s="39"/>
    </row>
    <row r="40" spans="1:9">
      <c r="A40" s="91" t="s">
        <v>860</v>
      </c>
      <c r="B40" s="198" t="s">
        <v>32</v>
      </c>
      <c r="C40" s="39" t="s">
        <v>859</v>
      </c>
      <c r="D40" s="39"/>
      <c r="E40" s="39"/>
      <c r="F40" s="39"/>
      <c r="G40" s="39"/>
      <c r="H40" s="39"/>
    </row>
    <row r="41" spans="1:9">
      <c r="A41" s="106" t="s">
        <v>878</v>
      </c>
      <c r="B41" s="211" t="s">
        <v>32</v>
      </c>
      <c r="C41" s="32"/>
      <c r="D41" s="32"/>
      <c r="E41" s="32"/>
      <c r="F41" s="32"/>
      <c r="G41" s="32"/>
      <c r="H41" s="32"/>
    </row>
    <row r="42" spans="1:9">
      <c r="A42" s="106" t="s">
        <v>879</v>
      </c>
      <c r="B42" s="211" t="s">
        <v>32</v>
      </c>
      <c r="C42" s="32"/>
      <c r="D42" s="32"/>
      <c r="E42" s="32"/>
      <c r="F42" s="32"/>
      <c r="G42" s="32"/>
      <c r="H42" s="32"/>
    </row>
    <row r="43" spans="1:9">
      <c r="A43" s="62" t="s">
        <v>880</v>
      </c>
      <c r="B43" s="176" t="s">
        <v>32</v>
      </c>
      <c r="C43" s="32"/>
      <c r="D43" s="32"/>
      <c r="E43" s="32"/>
      <c r="F43" s="32"/>
      <c r="G43" s="32"/>
      <c r="H43" s="32"/>
    </row>
    <row r="44" spans="1:9">
      <c r="A44" s="62" t="s">
        <v>881</v>
      </c>
      <c r="B44" s="176" t="s">
        <v>32</v>
      </c>
      <c r="C44" s="32"/>
      <c r="D44" s="32"/>
      <c r="E44" s="32"/>
      <c r="F44" s="32"/>
      <c r="G44" s="32"/>
      <c r="H44" s="32"/>
    </row>
    <row r="45" spans="1:9">
      <c r="A45" s="106" t="s">
        <v>1788</v>
      </c>
      <c r="B45" s="211" t="s">
        <v>32</v>
      </c>
      <c r="C45" s="32"/>
      <c r="D45" s="32"/>
      <c r="E45" s="32"/>
      <c r="F45" s="32"/>
      <c r="G45" s="32"/>
      <c r="H45" s="32"/>
    </row>
    <row r="46" spans="1:9">
      <c r="A46" s="106" t="s">
        <v>1787</v>
      </c>
      <c r="B46" s="211" t="s">
        <v>32</v>
      </c>
      <c r="C46" s="32"/>
      <c r="D46" s="32"/>
      <c r="E46" s="32"/>
      <c r="F46" s="32"/>
      <c r="G46" s="32"/>
      <c r="H46" s="32"/>
    </row>
    <row r="47" spans="1:9">
      <c r="A47" s="62" t="s">
        <v>1786</v>
      </c>
      <c r="B47" s="176" t="s">
        <v>32</v>
      </c>
      <c r="C47" s="32"/>
      <c r="D47" s="32"/>
      <c r="E47" s="32"/>
      <c r="F47" s="32"/>
      <c r="G47" s="32"/>
      <c r="H47" s="32"/>
    </row>
    <row r="48" spans="1:9">
      <c r="A48" s="62" t="s">
        <v>1785</v>
      </c>
      <c r="B48" s="176" t="s">
        <v>32</v>
      </c>
      <c r="C48" s="32"/>
      <c r="D48" s="32"/>
      <c r="E48" s="32"/>
      <c r="F48" s="32"/>
      <c r="G48" s="32"/>
      <c r="H48" s="32"/>
    </row>
    <row r="49" spans="1:8">
      <c r="A49" s="106" t="s">
        <v>1784</v>
      </c>
      <c r="B49" s="211" t="s">
        <v>32</v>
      </c>
      <c r="C49" s="32" t="s">
        <v>917</v>
      </c>
      <c r="D49" s="32"/>
      <c r="E49" s="32"/>
      <c r="F49" s="32"/>
      <c r="G49" s="32"/>
      <c r="H49" s="32"/>
    </row>
    <row r="50" spans="1:8">
      <c r="A50" s="106" t="s">
        <v>1783</v>
      </c>
      <c r="B50" s="211" t="s">
        <v>32</v>
      </c>
      <c r="C50" s="32"/>
      <c r="D50" s="32"/>
      <c r="E50" s="32"/>
      <c r="F50" s="32"/>
      <c r="G50" s="32"/>
      <c r="H50" s="32"/>
    </row>
    <row r="51" spans="1:8">
      <c r="A51" s="62" t="s">
        <v>1782</v>
      </c>
      <c r="B51" s="176" t="s">
        <v>32</v>
      </c>
      <c r="C51" s="32"/>
      <c r="D51" s="32"/>
      <c r="E51" s="32"/>
      <c r="F51" s="32"/>
      <c r="G51" s="32"/>
      <c r="H51" s="32"/>
    </row>
    <row r="52" spans="1:8">
      <c r="A52" s="124" t="s">
        <v>1781</v>
      </c>
      <c r="B52" s="220" t="s">
        <v>32</v>
      </c>
      <c r="C52" s="32" t="s">
        <v>839</v>
      </c>
      <c r="D52" s="32"/>
      <c r="E52" s="32"/>
      <c r="F52" s="32"/>
      <c r="G52" s="32"/>
      <c r="H52" s="32"/>
    </row>
    <row r="53" spans="1:8">
      <c r="A53" s="30" t="s">
        <v>576</v>
      </c>
      <c r="B53" s="162" t="s">
        <v>32</v>
      </c>
      <c r="C53" s="31" t="s">
        <v>577</v>
      </c>
    </row>
  </sheetData>
  <hyperlinks>
    <hyperlink ref="C6" r:id="rId1"/>
    <hyperlink ref="D6:H6" r:id="rId2" display="P@ssw0rd"/>
  </hyperlinks>
  <pageMargins left="0.7" right="0.7" top="0.75" bottom="0.75" header="0.3" footer="0.3"/>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136</vt:i4>
      </vt:variant>
    </vt:vector>
  </HeadingPairs>
  <TitlesOfParts>
    <vt:vector size="136" baseType="lpstr">
      <vt:lpstr>Booking_SC001</vt:lpstr>
      <vt:lpstr>Booking_SC002</vt:lpstr>
      <vt:lpstr>Booking_SC003</vt:lpstr>
      <vt:lpstr>Booking_SC004</vt:lpstr>
      <vt:lpstr>Booking_SC005</vt:lpstr>
      <vt:lpstr>Booking_SC006</vt:lpstr>
      <vt:lpstr>Booking_SC007</vt:lpstr>
      <vt:lpstr>Booking_SC008</vt:lpstr>
      <vt:lpstr>Booking_SC009</vt:lpstr>
      <vt:lpstr>Booking_SC010</vt:lpstr>
      <vt:lpstr>Booking_SC011</vt:lpstr>
      <vt:lpstr>Booking_SC012</vt:lpstr>
      <vt:lpstr>Booking_SC013</vt:lpstr>
      <vt:lpstr>Booking_SC014</vt:lpstr>
      <vt:lpstr>Booking_SC015</vt:lpstr>
      <vt:lpstr>Booking_SC016</vt:lpstr>
      <vt:lpstr>Booking_SC017</vt:lpstr>
      <vt:lpstr>Booking_SC018</vt:lpstr>
      <vt:lpstr>Booking_SC019</vt:lpstr>
      <vt:lpstr>Booking_SC020</vt:lpstr>
      <vt:lpstr>Booking_SC021</vt:lpstr>
      <vt:lpstr>Booking_SC022</vt:lpstr>
      <vt:lpstr>Booking_SC023</vt:lpstr>
      <vt:lpstr>Booking_SC024</vt:lpstr>
      <vt:lpstr>Booking_SC025</vt:lpstr>
      <vt:lpstr>Booking_SC026</vt:lpstr>
      <vt:lpstr>Booking_SC027</vt:lpstr>
      <vt:lpstr>Booking_SC028</vt:lpstr>
      <vt:lpstr>Booking_SC029</vt:lpstr>
      <vt:lpstr>Booking_SC030</vt:lpstr>
      <vt:lpstr>Booking_SC031</vt:lpstr>
      <vt:lpstr>Booking_SC032</vt:lpstr>
      <vt:lpstr>Booking_SC033</vt:lpstr>
      <vt:lpstr>Booking_SC034</vt:lpstr>
      <vt:lpstr>Booking_SC035</vt:lpstr>
      <vt:lpstr>Booking_SC036</vt:lpstr>
      <vt:lpstr>Booking_SC037</vt:lpstr>
      <vt:lpstr>Booking_SC038</vt:lpstr>
      <vt:lpstr>Booking_SC039</vt:lpstr>
      <vt:lpstr>Booking_SC040</vt:lpstr>
      <vt:lpstr>Booking_SC041</vt:lpstr>
      <vt:lpstr>Booking_SC042</vt:lpstr>
      <vt:lpstr>Booking_SC043</vt:lpstr>
      <vt:lpstr>Booking_SC044</vt:lpstr>
      <vt:lpstr>Booking_SC045</vt:lpstr>
      <vt:lpstr>Booking_SC046</vt:lpstr>
      <vt:lpstr>Booking_SC047</vt:lpstr>
      <vt:lpstr>Booking_SC048</vt:lpstr>
      <vt:lpstr>Booking_SC049</vt:lpstr>
      <vt:lpstr>Booking_SC050</vt:lpstr>
      <vt:lpstr>Booking_SC051</vt:lpstr>
      <vt:lpstr>Booking_SC052</vt:lpstr>
      <vt:lpstr>Booking_SC053</vt:lpstr>
      <vt:lpstr>Booking_SC054</vt:lpstr>
      <vt:lpstr>Booking_SC055</vt:lpstr>
      <vt:lpstr>Booking_SC056</vt:lpstr>
      <vt:lpstr>Booking_SC057</vt:lpstr>
      <vt:lpstr>Booking_SC058</vt:lpstr>
      <vt:lpstr>Booking_SC059</vt:lpstr>
      <vt:lpstr>Booking_SC060</vt:lpstr>
      <vt:lpstr>Booking_SC061</vt:lpstr>
      <vt:lpstr>Booking_SC062</vt:lpstr>
      <vt:lpstr>Booking_SC063</vt:lpstr>
      <vt:lpstr>Booking_SC064</vt:lpstr>
      <vt:lpstr>Booking_SC065</vt:lpstr>
      <vt:lpstr>Booking_SC066</vt:lpstr>
      <vt:lpstr>Booking_SC067</vt:lpstr>
      <vt:lpstr>Booking_SC068</vt:lpstr>
      <vt:lpstr>Booking_SC069</vt:lpstr>
      <vt:lpstr>Booking_SC070</vt:lpstr>
      <vt:lpstr>Booking_SC071</vt:lpstr>
      <vt:lpstr>Booking_SC072</vt:lpstr>
      <vt:lpstr>Booking_SC073</vt:lpstr>
      <vt:lpstr>Booking_SC074</vt:lpstr>
      <vt:lpstr>Booking_SC075</vt:lpstr>
      <vt:lpstr>Booking_SC076</vt:lpstr>
      <vt:lpstr>Booking_SC077</vt:lpstr>
      <vt:lpstr>Booking_SC078</vt:lpstr>
      <vt:lpstr>Booking_SC080</vt:lpstr>
      <vt:lpstr>Booking_SC081</vt:lpstr>
      <vt:lpstr>Booking_SC082</vt:lpstr>
      <vt:lpstr>Booking_SC083</vt:lpstr>
      <vt:lpstr>Booking_SC084</vt:lpstr>
      <vt:lpstr>Booking_SC085</vt:lpstr>
      <vt:lpstr>Booking_SC087</vt:lpstr>
      <vt:lpstr>Booking_SC088</vt:lpstr>
      <vt:lpstr>Booking_SC089</vt:lpstr>
      <vt:lpstr>Booking_SC092</vt:lpstr>
      <vt:lpstr>Booking_SC093</vt:lpstr>
      <vt:lpstr>Booking_SC094</vt:lpstr>
      <vt:lpstr>Booking_SC095</vt:lpstr>
      <vt:lpstr>Booking_SC096</vt:lpstr>
      <vt:lpstr>Booking_SC097</vt:lpstr>
      <vt:lpstr>Booking_SC098</vt:lpstr>
      <vt:lpstr>Booking_SC100</vt:lpstr>
      <vt:lpstr>Booking_SC101</vt:lpstr>
      <vt:lpstr>Booking_SC102</vt:lpstr>
      <vt:lpstr>Booking_SC103</vt:lpstr>
      <vt:lpstr>Booking_SC104</vt:lpstr>
      <vt:lpstr>Booking_SC105</vt:lpstr>
      <vt:lpstr>Booking_SC106</vt:lpstr>
      <vt:lpstr>Booking_SC107</vt:lpstr>
      <vt:lpstr>Booking_SC108</vt:lpstr>
      <vt:lpstr>Booking_SC109</vt:lpstr>
      <vt:lpstr>Booking_SC110</vt:lpstr>
      <vt:lpstr>Booking_SC111</vt:lpstr>
      <vt:lpstr>Booking_SC112</vt:lpstr>
      <vt:lpstr>Booking_SC114</vt:lpstr>
      <vt:lpstr>Booking_SC118</vt:lpstr>
      <vt:lpstr>Booking_SC119</vt:lpstr>
      <vt:lpstr>Booking_SC120</vt:lpstr>
      <vt:lpstr>Booking_SC122</vt:lpstr>
      <vt:lpstr>Booking_SC123</vt:lpstr>
      <vt:lpstr>Booking_SC124</vt:lpstr>
      <vt:lpstr>Booking_SC125</vt:lpstr>
      <vt:lpstr>Booking_SC126</vt:lpstr>
      <vt:lpstr>Booking_SC128</vt:lpstr>
      <vt:lpstr>Booking_SC129</vt:lpstr>
      <vt:lpstr>Booking_SC130</vt:lpstr>
      <vt:lpstr>Booking_SC131</vt:lpstr>
      <vt:lpstr>Booking_SC132</vt:lpstr>
      <vt:lpstr>Booking_SC133</vt:lpstr>
      <vt:lpstr>Booking_SC134</vt:lpstr>
      <vt:lpstr>Booking_SC135</vt:lpstr>
      <vt:lpstr>Booking_SC136</vt:lpstr>
      <vt:lpstr>Booking_SC137</vt:lpstr>
      <vt:lpstr>Booking_SC138</vt:lpstr>
      <vt:lpstr>Booking_SC139</vt:lpstr>
      <vt:lpstr>Booking_SC141</vt:lpstr>
      <vt:lpstr>Booking_SC142</vt:lpstr>
      <vt:lpstr>Booking_SC143</vt:lpstr>
      <vt:lpstr>Booking_SC146</vt:lpstr>
      <vt:lpstr>Booking_SC144</vt:lpstr>
      <vt:lpstr>Booking_SC145</vt:lpstr>
      <vt:lpstr>Booking_SC149</vt:lpstr>
      <vt:lpstr>Booking_SC150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TRACK</dc:creator>
  <cp:lastModifiedBy>RBT</cp:lastModifiedBy>
  <dcterms:created xsi:type="dcterms:W3CDTF">2024-08-21T12:13:38Z</dcterms:created>
  <dcterms:modified xsi:type="dcterms:W3CDTF">2025-07-08T15:52:57Z</dcterms:modified>
</cp:coreProperties>
</file>