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ck\Downloads\LRP_Automation_Test_Scripts_V8.5.3\LRP_Automation_Test_Scripts_V8.5.3\data\"/>
    </mc:Choice>
  </mc:AlternateContent>
  <bookViews>
    <workbookView xWindow="-105" yWindow="-105" windowWidth="23250" windowHeight="12450"/>
  </bookViews>
  <sheets>
    <sheet name="E2E_Flow" sheetId="2" r:id="rId1"/>
    <sheet name="End_To_End_SC00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TRACK</author>
    <author>RBT</author>
  </authors>
  <commentLis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TD:
Module Name </t>
        </r>
        <r>
          <rPr>
            <sz val="9"/>
            <color indexed="81"/>
            <rFont val="Tahoma"/>
            <family val="2"/>
          </rPr>
          <t>:Proforma Service Creation
Enter Column Search Header for Service Select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Proforma Service Creation
Enter Column Search Header for Port Select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</t>
        </r>
        <r>
          <rPr>
            <sz val="9"/>
            <color indexed="81"/>
            <rFont val="Tahoma"/>
            <family val="2"/>
          </rPr>
          <t>Proforma Service Creation
Enter Column Search Header for Terminal Select</t>
        </r>
      </text>
    </comment>
    <comment ref="C49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Add vessels count of bound</t>
        </r>
      </text>
    </comment>
    <comment ref="D49" authorId="1" shapeId="0">
      <text>
        <r>
          <rPr>
            <b/>
            <sz val="9"/>
            <color indexed="81"/>
            <rFont val="Tahoma"/>
            <charset val="1"/>
          </rPr>
          <t>RBT:</t>
        </r>
        <r>
          <rPr>
            <sz val="9"/>
            <color indexed="81"/>
            <rFont val="Tahoma"/>
            <charset val="1"/>
          </rPr>
          <t xml:space="preserve">
Add vessels count of bound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 xml:space="preserve">TD:
</t>
        </r>
        <r>
          <rPr>
            <sz val="9"/>
            <color indexed="81"/>
            <rFont val="Tahoma"/>
            <family val="2"/>
          </rPr>
          <t xml:space="preserve">Module Name :Vessel
enter Column search header for vessel
</t>
        </r>
      </text>
    </comment>
    <comment ref="A110" authorId="0" shapeId="0">
      <text>
        <r>
          <rPr>
            <b/>
            <sz val="9"/>
            <color indexed="81"/>
            <rFont val="Tahoma"/>
            <family val="2"/>
          </rPr>
          <t>TRACK:
Data for navigating to rate request module</t>
        </r>
      </text>
    </comment>
    <comment ref="A118" authorId="0" shapeId="0">
      <text>
        <r>
          <rPr>
            <b/>
            <sz val="9"/>
            <color indexed="81"/>
            <rFont val="Tahoma"/>
            <family val="2"/>
          </rPr>
          <t xml:space="preserve">TRACK:
</t>
        </r>
        <r>
          <rPr>
            <sz val="9"/>
            <color indexed="81"/>
            <rFont val="Tahoma"/>
            <family val="2"/>
          </rPr>
          <t>Module Name :Rate Request
Enter Rate request no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9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Module Name :Rate Request
Enter Customer code for global search
</t>
        </r>
      </text>
    </comment>
    <comment ref="A120" authorId="0" shapeId="0">
      <text>
        <r>
          <rPr>
            <b/>
            <sz val="9"/>
            <color indexed="81"/>
            <rFont val="Tahoma"/>
            <family val="2"/>
          </rPr>
          <t xml:space="preserve">TRACK:
TD:
</t>
        </r>
        <r>
          <rPr>
            <sz val="9"/>
            <color indexed="81"/>
            <rFont val="Tahoma"/>
            <family val="2"/>
          </rPr>
          <t>Module Name :Rate Request
Enter Customer code for global search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>TD:</t>
        </r>
        <r>
          <rPr>
            <sz val="9"/>
            <color indexed="81"/>
            <rFont val="Tahoma"/>
            <family val="2"/>
          </rPr>
          <t xml:space="preserve">
Module Name :Rate Request
Enter Customer code for global search</t>
        </r>
      </text>
    </comment>
    <comment ref="A142" authorId="1" shapeId="0">
      <text>
        <r>
          <rPr>
            <b/>
            <sz val="9"/>
            <color indexed="81"/>
            <rFont val="Tahoma"/>
            <family val="2"/>
          </rPr>
          <t>TD :
Module Name : Rate Request
Enter Column Search Header for Selecting Pay Location</t>
        </r>
      </text>
    </comment>
    <comment ref="C155" authorId="1" shapeId="0">
      <text>
        <r>
          <rPr>
            <b/>
            <sz val="9"/>
            <color indexed="81"/>
            <rFont val="Tahoma"/>
            <family val="2"/>
          </rPr>
          <t>TD:
need to Write a method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5" authorId="1" shapeId="0">
      <text>
        <r>
          <rPr>
            <b/>
            <sz val="9"/>
            <color indexed="81"/>
            <rFont val="Tahoma"/>
            <family val="2"/>
          </rPr>
          <t>TD:
need to Write a method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<sst xmlns="http://schemas.openxmlformats.org/spreadsheetml/2006/main" count="1404" uniqueCount="598">
  <si>
    <t>Dataset1</t>
  </si>
  <si>
    <t>Description</t>
  </si>
  <si>
    <t>Check whether the system allows to save the record with valid data - Dataset_1</t>
  </si>
  <si>
    <t>Username</t>
  </si>
  <si>
    <t>Password</t>
  </si>
  <si>
    <t>P@ssw0rd</t>
  </si>
  <si>
    <t>Service Creation</t>
  </si>
  <si>
    <t>Service_Name</t>
  </si>
  <si>
    <t>WERZRO</t>
  </si>
  <si>
    <t>NoOfBound</t>
  </si>
  <si>
    <t>PNL_ServiceType</t>
  </si>
  <si>
    <t>OWN</t>
  </si>
  <si>
    <t>ServiceType</t>
  </si>
  <si>
    <t>MainLine</t>
  </si>
  <si>
    <t>Frequency</t>
  </si>
  <si>
    <t>No_Ships</t>
  </si>
  <si>
    <t>Ext_FDR_Disable_Status</t>
  </si>
  <si>
    <t>Ext_Fdr</t>
  </si>
  <si>
    <t>Y</t>
  </si>
  <si>
    <t>DatePicker</t>
  </si>
  <si>
    <t>Yes</t>
  </si>
  <si>
    <t>StartDate</t>
  </si>
  <si>
    <t>EndDate</t>
  </si>
  <si>
    <t>Status</t>
  </si>
  <si>
    <t>Active</t>
  </si>
  <si>
    <t>SavedPopup</t>
  </si>
  <si>
    <t>Service Creation saved</t>
  </si>
  <si>
    <t>2</t>
  </si>
  <si>
    <t>NO</t>
  </si>
  <si>
    <t>Proforma Service Creation</t>
  </si>
  <si>
    <t>Service_Search_Header</t>
  </si>
  <si>
    <t>Service Code</t>
  </si>
  <si>
    <t>Condition</t>
  </si>
  <si>
    <t>Remarks</t>
  </si>
  <si>
    <t>Test</t>
  </si>
  <si>
    <t>ProformaStatus</t>
  </si>
  <si>
    <t>Draft</t>
  </si>
  <si>
    <t>ProformaType</t>
  </si>
  <si>
    <t>Actual</t>
  </si>
  <si>
    <t>Capacity</t>
  </si>
  <si>
    <t>3</t>
  </si>
  <si>
    <t>Port_Search_Header</t>
  </si>
  <si>
    <t>Port Code</t>
  </si>
  <si>
    <t>Terminal_Search_Header</t>
  </si>
  <si>
    <t>Terminal Code</t>
  </si>
  <si>
    <t>Export_All_Columns_Checkbox</t>
  </si>
  <si>
    <t>Auto_Save_Split_Bound_Checkbox</t>
  </si>
  <si>
    <t>ProformaSavedPopup</t>
  </si>
  <si>
    <t>Proforma Service Creation Saved.</t>
  </si>
  <si>
    <t>YellowColor</t>
  </si>
  <si>
    <t>Yellow</t>
  </si>
  <si>
    <t>Module_Search_Service</t>
  </si>
  <si>
    <t>Equal To</t>
  </si>
  <si>
    <t>ProformaStatus_Draft</t>
  </si>
  <si>
    <t>Confirm</t>
  </si>
  <si>
    <t>E</t>
  </si>
  <si>
    <t>GreenColor</t>
  </si>
  <si>
    <t>Yellow-Green</t>
  </si>
  <si>
    <t>Service_Code_new</t>
  </si>
  <si>
    <t>bound</t>
  </si>
  <si>
    <t>Search_input_1</t>
  </si>
  <si>
    <t>vessel</t>
  </si>
  <si>
    <t>Vessels_verify_perform</t>
  </si>
  <si>
    <t>YES</t>
  </si>
  <si>
    <t xml:space="preserve">Add_Vessels </t>
  </si>
  <si>
    <t>Vessel_Code_Search</t>
  </si>
  <si>
    <t>Vessel Code</t>
  </si>
  <si>
    <t>Search_input</t>
  </si>
  <si>
    <t>Long term creation</t>
  </si>
  <si>
    <t>Service_Code_Header</t>
  </si>
  <si>
    <t>All_proforma_perform</t>
  </si>
  <si>
    <t>Proforma_Code_Header</t>
  </si>
  <si>
    <t>Proforma Code</t>
  </si>
  <si>
    <t>To_Cycle</t>
  </si>
  <si>
    <t>10</t>
  </si>
  <si>
    <t>Add_Vessels_Perform</t>
  </si>
  <si>
    <t>Vessel_Code_Header</t>
  </si>
  <si>
    <t>Add_TBN_Vessels_Perform</t>
  </si>
  <si>
    <t>Add_TBN_Vessels</t>
  </si>
  <si>
    <t>1</t>
  </si>
  <si>
    <t>Add_Empty_Vessels_Perform</t>
  </si>
  <si>
    <t>Add_Empty_Vessels</t>
  </si>
  <si>
    <t>Add_Voyage_Number</t>
  </si>
  <si>
    <t>Increment_Voyage</t>
  </si>
  <si>
    <t>Long_term_saved_pop_exp</t>
  </si>
  <si>
    <t>Long Term Schedule Saved</t>
  </si>
  <si>
    <t>dropdown_Condition</t>
  </si>
  <si>
    <t>022,022</t>
  </si>
  <si>
    <t>Schedule Security</t>
  </si>
  <si>
    <t>User_Group_Button</t>
  </si>
  <si>
    <t>User</t>
  </si>
  <si>
    <t>User_Details_Header</t>
  </si>
  <si>
    <t>User Name</t>
  </si>
  <si>
    <t>Service_Code_header</t>
  </si>
  <si>
    <t>Vessels_Select</t>
  </si>
  <si>
    <t>Select Vessel</t>
  </si>
  <si>
    <t>Read_Write_Button</t>
  </si>
  <si>
    <t>Write</t>
  </si>
  <si>
    <t>schedule_Security_Pop_Exp</t>
  </si>
  <si>
    <t>Schedule Security is saved</t>
  </si>
  <si>
    <t>TC_End_To_End_SC001</t>
  </si>
  <si>
    <t>AEJEA,INNSA,AEJEA</t>
  </si>
  <si>
    <t>AEJEA01,INNSABMCT0,AEJEA01</t>
  </si>
  <si>
    <t>PortCodes</t>
  </si>
  <si>
    <t>TerminalCodes</t>
  </si>
  <si>
    <t>Module_Search_Proforma</t>
  </si>
  <si>
    <t>Contains</t>
  </si>
  <si>
    <t>Do you want to confirm this voyage?</t>
  </si>
  <si>
    <t>Selected voyage(s) confirmed</t>
  </si>
  <si>
    <t>Pop_up_for_confirm</t>
  </si>
  <si>
    <t>Voyage_Confirmed_pop</t>
  </si>
  <si>
    <t>superuser</t>
  </si>
  <si>
    <t>Module_Search_Schedule_Security</t>
  </si>
  <si>
    <t>CustomerMaster_Input</t>
  </si>
  <si>
    <t>Customer Master</t>
  </si>
  <si>
    <t>CountryName</t>
  </si>
  <si>
    <t>CustomerName_Input</t>
  </si>
  <si>
    <t>CustomerAddress_Input</t>
  </si>
  <si>
    <t>StateCode_Input</t>
  </si>
  <si>
    <t>Tamil Nadu</t>
  </si>
  <si>
    <t>City_Input</t>
  </si>
  <si>
    <t>EmailText_Input</t>
  </si>
  <si>
    <t>PhNo_Input</t>
  </si>
  <si>
    <t>Expected_popup</t>
  </si>
  <si>
    <t>Customer Master saved</t>
  </si>
  <si>
    <t>Do you want to delete the Customer?</t>
  </si>
  <si>
    <t>Tax_1</t>
  </si>
  <si>
    <t>search_dis1</t>
  </si>
  <si>
    <t>Expected_popup1</t>
  </si>
  <si>
    <t>loc_select</t>
  </si>
  <si>
    <t>freeSezNo</t>
  </si>
  <si>
    <t>bondNo</t>
  </si>
  <si>
    <t>zipCod</t>
  </si>
  <si>
    <t>Agency_user</t>
  </si>
  <si>
    <t>AEESAD</t>
  </si>
  <si>
    <t>ModuleRateRequest</t>
  </si>
  <si>
    <t>Rate Request</t>
  </si>
  <si>
    <t>T_Service</t>
  </si>
  <si>
    <t>CY / CY</t>
  </si>
  <si>
    <t>TOS_Option</t>
  </si>
  <si>
    <t>PRE</t>
  </si>
  <si>
    <t>date_Perform</t>
  </si>
  <si>
    <t>Request_Type_Input</t>
  </si>
  <si>
    <t>Normal</t>
  </si>
  <si>
    <t>Cust_code</t>
  </si>
  <si>
    <t>Customer Code</t>
  </si>
  <si>
    <t>Condition_Value</t>
  </si>
  <si>
    <t>Cust_code2</t>
  </si>
  <si>
    <t>Customer_code_Value2</t>
  </si>
  <si>
    <t>Cust_code3</t>
  </si>
  <si>
    <t>Customer_code_Value3</t>
  </si>
  <si>
    <t>origin</t>
  </si>
  <si>
    <t>delivery</t>
  </si>
  <si>
    <t>commodity</t>
  </si>
  <si>
    <t>eqpType</t>
  </si>
  <si>
    <t>Eqp_Quantity_Input</t>
  </si>
  <si>
    <t>GrossWeight</t>
  </si>
  <si>
    <t>DG_checkboxs</t>
  </si>
  <si>
    <t>OOG_checkbox</t>
  </si>
  <si>
    <t>NOR_checkbox</t>
  </si>
  <si>
    <t>SOC_checkbox</t>
  </si>
  <si>
    <t>Flexi_CheckBox</t>
  </si>
  <si>
    <t>MTY_CheckBox</t>
  </si>
  <si>
    <t>pre_Carriage_Radiobtn</t>
  </si>
  <si>
    <t>NA</t>
  </si>
  <si>
    <t>On_Carriage_Radiobtn</t>
  </si>
  <si>
    <t>Exp_Det_Days_Input</t>
  </si>
  <si>
    <t>Imp_Det_Days_Input</t>
  </si>
  <si>
    <t>Exp_Demmurage_Input</t>
  </si>
  <si>
    <t>Imp_Demmurage_Input</t>
  </si>
  <si>
    <t>payment_Mode</t>
  </si>
  <si>
    <t>Prepaid</t>
  </si>
  <si>
    <t>Select_type_location</t>
  </si>
  <si>
    <t>Location Code</t>
  </si>
  <si>
    <t>payLocation</t>
  </si>
  <si>
    <t>SGSIN</t>
  </si>
  <si>
    <t>OFR</t>
  </si>
  <si>
    <t>WantToSavePopup</t>
  </si>
  <si>
    <t>Do you want to save as Pending / Submit ?</t>
  </si>
  <si>
    <t>WantToProceedPopup</t>
  </si>
  <si>
    <t>Standard Rate Request(MRG/SRR) has been rejected. Do you want to proceed this SRR</t>
  </si>
  <si>
    <t>SubmittedPopup</t>
  </si>
  <si>
    <t>Standard Rate Request(MRG/SRR) submitted to SRR</t>
  </si>
  <si>
    <t>GridRequestStatus</t>
  </si>
  <si>
    <t>Submitted</t>
  </si>
  <si>
    <t>RequestStatus</t>
  </si>
  <si>
    <t>SUBMIT</t>
  </si>
  <si>
    <t>ModuleSRRGate</t>
  </si>
  <si>
    <t>SRR Gate</t>
  </si>
  <si>
    <t>Filed</t>
  </si>
  <si>
    <t>FILED</t>
  </si>
  <si>
    <t>Booking</t>
  </si>
  <si>
    <t>No_Schedule_Popup</t>
  </si>
  <si>
    <t>No Schedule available</t>
  </si>
  <si>
    <t>Voyagenumber1</t>
  </si>
  <si>
    <t>Boundinput</t>
  </si>
  <si>
    <t>savedpopEXP</t>
  </si>
  <si>
    <t>Booking Saved</t>
  </si>
  <si>
    <t>booking_draft_Color</t>
  </si>
  <si>
    <t>bookingUpdatedPopup</t>
  </si>
  <si>
    <t>Booking Updated</t>
  </si>
  <si>
    <t>booking_confirmed_Color</t>
  </si>
  <si>
    <t>Light Green</t>
  </si>
  <si>
    <t>AEJEA</t>
  </si>
  <si>
    <t>INNSA</t>
  </si>
  <si>
    <t>STANDARD 20DC CONTAINER</t>
  </si>
  <si>
    <t>5</t>
  </si>
  <si>
    <t>ModuleRouting</t>
  </si>
  <si>
    <t>Routing</t>
  </si>
  <si>
    <t>Delivery_Header</t>
  </si>
  <si>
    <t>POL_Header</t>
  </si>
  <si>
    <t>INNSABMCT0</t>
  </si>
  <si>
    <t>Service_Header</t>
  </si>
  <si>
    <t>AEJEA01</t>
  </si>
  <si>
    <t>Routing saved</t>
  </si>
  <si>
    <t>100</t>
  </si>
  <si>
    <t>Country_Header_CM</t>
  </si>
  <si>
    <t>City Name</t>
  </si>
  <si>
    <t>City_Name_Header</t>
  </si>
  <si>
    <t>Description_Header_CM</t>
  </si>
  <si>
    <t>ModuleMovementEntry</t>
  </si>
  <si>
    <t>Movement Entry</t>
  </si>
  <si>
    <t>EquipmentNo</t>
  </si>
  <si>
    <t>ActivityEqpEntry</t>
  </si>
  <si>
    <t>ONHI</t>
  </si>
  <si>
    <t>ActivityHour</t>
  </si>
  <si>
    <t>Single Movement Entry Saved</t>
  </si>
  <si>
    <t>PortSearch_Filter</t>
  </si>
  <si>
    <t>TerminalSearch_Filter</t>
  </si>
  <si>
    <t>Terminal/Depot Code</t>
  </si>
  <si>
    <t>To_Place_Header</t>
  </si>
  <si>
    <t>To_Place</t>
  </si>
  <si>
    <t>To_Term_Depot_Header</t>
  </si>
  <si>
    <t>To_Term_Depot</t>
  </si>
  <si>
    <t>SizeType</t>
  </si>
  <si>
    <t>20DC</t>
  </si>
  <si>
    <t>ISO_Code</t>
  </si>
  <si>
    <t>SupplierContract</t>
  </si>
  <si>
    <t>SubLease_Ref</t>
  </si>
  <si>
    <t>Release_Ref_No</t>
  </si>
  <si>
    <t>Tare</t>
  </si>
  <si>
    <t>PayLoad</t>
  </si>
  <si>
    <t>Booking_Number_Search_Header</t>
  </si>
  <si>
    <t>Booking No.</t>
  </si>
  <si>
    <t>Search_By_BookNo</t>
  </si>
  <si>
    <t>Booking_NO</t>
  </si>
  <si>
    <t>Vessel_Header</t>
  </si>
  <si>
    <t>Vessel_Input</t>
  </si>
  <si>
    <t>Voyage_Header</t>
  </si>
  <si>
    <t>Voyage</t>
  </si>
  <si>
    <t>Voyage_Input</t>
  </si>
  <si>
    <t>Bound</t>
  </si>
  <si>
    <t>BL_Search_Filter</t>
  </si>
  <si>
    <t>BL NO</t>
  </si>
  <si>
    <t>BLNO</t>
  </si>
  <si>
    <t>Shipper_Header</t>
  </si>
  <si>
    <t>Shipper Name</t>
  </si>
  <si>
    <t>Shipper</t>
  </si>
  <si>
    <t>Consignee_Name_Header</t>
  </si>
  <si>
    <t>Consignee Name</t>
  </si>
  <si>
    <t>ConsigneeName</t>
  </si>
  <si>
    <t>Pol_Input</t>
  </si>
  <si>
    <t>POD_Header</t>
  </si>
  <si>
    <t>Pod_Input</t>
  </si>
  <si>
    <t>LeaseKind</t>
  </si>
  <si>
    <t>LessorSearch_Filter</t>
  </si>
  <si>
    <t>Lessor Code</t>
  </si>
  <si>
    <t>Lessor</t>
  </si>
  <si>
    <t>LesseeSearch_Filter</t>
  </si>
  <si>
    <t>Lessee Code</t>
  </si>
  <si>
    <t>Lessee</t>
  </si>
  <si>
    <t>30Ton</t>
  </si>
  <si>
    <t>CargoWeight</t>
  </si>
  <si>
    <t>CarrierSeal</t>
  </si>
  <si>
    <t>Condition_Input</t>
  </si>
  <si>
    <t>CSC_Ref_NO</t>
  </si>
  <si>
    <t>CSC_Date</t>
  </si>
  <si>
    <t>CubicCapacity</t>
  </si>
  <si>
    <t>Customer</t>
  </si>
  <si>
    <t>CustomerDate</t>
  </si>
  <si>
    <t>D/I</t>
  </si>
  <si>
    <t>D_I_From</t>
  </si>
  <si>
    <t>D_I_To</t>
  </si>
  <si>
    <t>Delivery_Input</t>
  </si>
  <si>
    <t>DeliveryDate</t>
  </si>
  <si>
    <t>DeliveryService_Header</t>
  </si>
  <si>
    <t>DeliveryService</t>
  </si>
  <si>
    <t>DEST_Header</t>
  </si>
  <si>
    <t>DEST</t>
  </si>
  <si>
    <t>Domicile_Header</t>
  </si>
  <si>
    <t>Domicile</t>
  </si>
  <si>
    <t>Driver</t>
  </si>
  <si>
    <t>EquipmentStatus</t>
  </si>
  <si>
    <t>F_L_M</t>
  </si>
  <si>
    <t>FleetGroup</t>
  </si>
  <si>
    <t>ForkPocket</t>
  </si>
  <si>
    <t>FromService_Header</t>
  </si>
  <si>
    <t>FromService</t>
  </si>
  <si>
    <t>LinkedGenset</t>
  </si>
  <si>
    <t>Genset_PowerpackNo</t>
  </si>
  <si>
    <t>Haulage</t>
  </si>
  <si>
    <t>Haulier</t>
  </si>
  <si>
    <t>Height</t>
  </si>
  <si>
    <t>Helper_S</t>
  </si>
  <si>
    <t>IMO</t>
  </si>
  <si>
    <t>InjectionPort</t>
  </si>
  <si>
    <t>LicenseNo</t>
  </si>
  <si>
    <t>Maker</t>
  </si>
  <si>
    <t>ManufactureDate</t>
  </si>
  <si>
    <t>Material</t>
  </si>
  <si>
    <t>TransportMode</t>
  </si>
  <si>
    <t>MovementType_Code</t>
  </si>
  <si>
    <t>O_H_Input</t>
  </si>
  <si>
    <t>O_L_Input</t>
  </si>
  <si>
    <t>O_W_Input</t>
  </si>
  <si>
    <t>O_W_Amount</t>
  </si>
  <si>
    <t>O_W_Ind</t>
  </si>
  <si>
    <t>Owned</t>
  </si>
  <si>
    <t>PlateNo</t>
  </si>
  <si>
    <t>PoolCode_Header</t>
  </si>
  <si>
    <t>Pool Code</t>
  </si>
  <si>
    <t>PoolCode</t>
  </si>
  <si>
    <t>EliminationCode_Header</t>
  </si>
  <si>
    <t>Elimination Code</t>
  </si>
  <si>
    <t>ReasonCode</t>
  </si>
  <si>
    <t>Redel_Date</t>
  </si>
  <si>
    <t>Redel_Place_Header</t>
  </si>
  <si>
    <t>Redel_Place</t>
  </si>
  <si>
    <t>RefNumber</t>
  </si>
  <si>
    <t>ReturnDate</t>
  </si>
  <si>
    <t>Return_Place_Header</t>
  </si>
  <si>
    <t>Return_Place</t>
  </si>
  <si>
    <t>Return_Ref_No</t>
  </si>
  <si>
    <t>Return_to_Fleet_Header</t>
  </si>
  <si>
    <t>Return_to_Fleet</t>
  </si>
  <si>
    <t>To_Service_Header</t>
  </si>
  <si>
    <t>To_Service</t>
  </si>
  <si>
    <t>ShipperOwned</t>
  </si>
  <si>
    <t>No</t>
  </si>
  <si>
    <t>ShipperSeal</t>
  </si>
  <si>
    <t>ShippingLine_Header</t>
  </si>
  <si>
    <t>Carrier Code</t>
  </si>
  <si>
    <t>ShippingLine</t>
  </si>
  <si>
    <t>Gross_Stacking_Weight</t>
  </si>
  <si>
    <t>Stopping_Point_Header</t>
  </si>
  <si>
    <t>Stopping_Point</t>
  </si>
  <si>
    <t>Stowage</t>
  </si>
  <si>
    <t>Survey_Date</t>
  </si>
  <si>
    <t>Surveyor</t>
  </si>
  <si>
    <t>T_S</t>
  </si>
  <si>
    <t>TCT</t>
  </si>
  <si>
    <t>TDN_Number_Header</t>
  </si>
  <si>
    <t>TDNNo</t>
  </si>
  <si>
    <t>TDN_Number</t>
  </si>
  <si>
    <t>Temp</t>
  </si>
  <si>
    <t>TIR</t>
  </si>
  <si>
    <t>Trade__Header</t>
  </si>
  <si>
    <t>Trade Code</t>
  </si>
  <si>
    <t>Trade</t>
  </si>
  <si>
    <t>TransportService_Header</t>
  </si>
  <si>
    <t>TransportService Code</t>
  </si>
  <si>
    <t>TransportService</t>
  </si>
  <si>
    <t>Trucker_Header</t>
  </si>
  <si>
    <t>Trucker Name</t>
  </si>
  <si>
    <t>Trucker</t>
  </si>
  <si>
    <t>UNNO</t>
  </si>
  <si>
    <t>VanLocation</t>
  </si>
  <si>
    <t>VIA</t>
  </si>
  <si>
    <t>Flag_Status</t>
  </si>
  <si>
    <t>Remarks_Input</t>
  </si>
  <si>
    <t>SavedPopup_ME</t>
  </si>
  <si>
    <t>IN</t>
  </si>
  <si>
    <t>CountryCode</t>
  </si>
  <si>
    <t>Chennai</t>
  </si>
  <si>
    <t>Delivery_Header_Routing</t>
  </si>
  <si>
    <t>Origin_Header_Routing</t>
  </si>
  <si>
    <t>POL_Header_Routing</t>
  </si>
  <si>
    <t>POL_Terminal_Header_Routing</t>
  </si>
  <si>
    <t>POL_Terminal_Input_Routing</t>
  </si>
  <si>
    <t>Service_Header_Routing</t>
  </si>
  <si>
    <t>POD_Terminal_Header_Routing</t>
  </si>
  <si>
    <t>POD_Terminal_Input_Routing</t>
  </si>
  <si>
    <t>Route_Saved_Popup_Routing</t>
  </si>
  <si>
    <t>GrossWeight_RR</t>
  </si>
  <si>
    <t>INDMUM</t>
  </si>
  <si>
    <t>01</t>
  </si>
  <si>
    <t>Customer_Status_CM</t>
  </si>
  <si>
    <t>Location Name</t>
  </si>
  <si>
    <t>Location_Header_CM</t>
  </si>
  <si>
    <t>Validated</t>
  </si>
  <si>
    <t>COCHIN</t>
  </si>
  <si>
    <t>TerminalDetails_Filter</t>
  </si>
  <si>
    <t>ReleaseDepTerminal</t>
  </si>
  <si>
    <t>Select_Search_Type_Booking</t>
  </si>
  <si>
    <t>Booking No</t>
  </si>
  <si>
    <t>GlobalSearchFilterOption2</t>
  </si>
  <si>
    <t>searchValue2</t>
  </si>
  <si>
    <t>GlobalSearchFilterOption3</t>
  </si>
  <si>
    <t>searchValue3</t>
  </si>
  <si>
    <t>Select_Options</t>
  </si>
  <si>
    <t>NOTIFY,CONSIGNEE,SHIPPER</t>
  </si>
  <si>
    <t>carrier_seal</t>
  </si>
  <si>
    <t>32</t>
  </si>
  <si>
    <t>shipper_seal</t>
  </si>
  <si>
    <t>33</t>
  </si>
  <si>
    <t>Package_Input</t>
  </si>
  <si>
    <t>(BALE) BALES1</t>
  </si>
  <si>
    <t>Commodity_Select_Type</t>
  </si>
  <si>
    <t>CommodityCode</t>
  </si>
  <si>
    <t>HS_Code_Input</t>
  </si>
  <si>
    <t>GlobalSearchFilterOption2_HS</t>
  </si>
  <si>
    <t>searchValue2_HS</t>
  </si>
  <si>
    <t>GlobalSearchFilterOption3_HS</t>
  </si>
  <si>
    <t>searchValue3_HS</t>
  </si>
  <si>
    <t>cargo_Weight</t>
  </si>
  <si>
    <t>Volume</t>
  </si>
  <si>
    <t>Marks_No</t>
  </si>
  <si>
    <t>test</t>
  </si>
  <si>
    <t>BL_saved_msg</t>
  </si>
  <si>
    <t>Bill of Lading Saved</t>
  </si>
  <si>
    <t>BL_Updated_msg</t>
  </si>
  <si>
    <t>Bill Of Lading Updated</t>
  </si>
  <si>
    <t>search_module_Booking</t>
  </si>
  <si>
    <t>Agreement,SHIPPER,Booking Party,CONSIGNEE,NOTIFY</t>
  </si>
  <si>
    <t>0208000000</t>
  </si>
  <si>
    <t>afkjgKJG9728432632@gmail.com</t>
  </si>
  <si>
    <t>000123,045231</t>
  </si>
  <si>
    <t>2,1</t>
  </si>
  <si>
    <t>Export_Agency_Code</t>
  </si>
  <si>
    <t>Load Confirmation</t>
  </si>
  <si>
    <t>load_confirmation_popup</t>
  </si>
  <si>
    <t>Load confirmed.
Container(s) are automatically moved to EMS after 5 mins</t>
  </si>
  <si>
    <t>Module_Search_LC</t>
  </si>
  <si>
    <t>Discharge Confirmation</t>
  </si>
  <si>
    <t>discharge_popup</t>
  </si>
  <si>
    <t>Discharge is confirmed.</t>
  </si>
  <si>
    <t>Module_Search_DC</t>
  </si>
  <si>
    <t>6487654322</t>
  </si>
  <si>
    <t>BL Number</t>
  </si>
  <si>
    <t>Import Documentation</t>
  </si>
  <si>
    <t>ModuleDischargeReconciliation</t>
  </si>
  <si>
    <t>Discharge Reconciliation</t>
  </si>
  <si>
    <t>Label_Select_2_Discharge</t>
  </si>
  <si>
    <t>All</t>
  </si>
  <si>
    <t>Arrival_Module_Search</t>
  </si>
  <si>
    <t>Arrival Notice / Freight Memo</t>
  </si>
  <si>
    <t>customer_select</t>
  </si>
  <si>
    <t>saved_pop_exp</t>
  </si>
  <si>
    <t>Arrival Notice saved</t>
  </si>
  <si>
    <t>Module_ImoportDocumetation</t>
  </si>
  <si>
    <t>GlobalSearchFilterOption_IMD</t>
  </si>
  <si>
    <t>BL No</t>
  </si>
  <si>
    <t>Master_BL_Status</t>
  </si>
  <si>
    <t>NEW</t>
  </si>
  <si>
    <t>Checkbox_Status</t>
  </si>
  <si>
    <t>active</t>
  </si>
  <si>
    <t>Module_ImoportInvoice</t>
  </si>
  <si>
    <t>Import Invoice</t>
  </si>
  <si>
    <t>GlobalSearchFilterOption_Invoice</t>
  </si>
  <si>
    <t>De_Stuff_Dock_Check_Box_Option</t>
  </si>
  <si>
    <t>De_Stuff_Dock_Factory_Box_Option</t>
  </si>
  <si>
    <t>ImportInvoiceSavedPopup</t>
  </si>
  <si>
    <t>Import Invoice Saved</t>
  </si>
  <si>
    <t>GreenColorCode</t>
  </si>
  <si>
    <t>Module_Receipt</t>
  </si>
  <si>
    <t>Receipt</t>
  </si>
  <si>
    <t>GlobalSearchFilterOption_Receipt</t>
  </si>
  <si>
    <t>Payment_Mode</t>
  </si>
  <si>
    <t>Wire Transfer</t>
  </si>
  <si>
    <t>Number_data</t>
  </si>
  <si>
    <t>REF4532</t>
  </si>
  <si>
    <t>Search_Bank_Name_Column_Header</t>
  </si>
  <si>
    <t>BankName</t>
  </si>
  <si>
    <t>Bankname</t>
  </si>
  <si>
    <t>Deposite_Bank_Name_Column_Header</t>
  </si>
  <si>
    <t>Bank Name</t>
  </si>
  <si>
    <t>Deposit_bank</t>
  </si>
  <si>
    <t>ReceiptSavedPopup</t>
  </si>
  <si>
    <t>module_Delivery_Order</t>
  </si>
  <si>
    <t>Delivery Order</t>
  </si>
  <si>
    <t>GlobalSearchFilterOption_DO</t>
  </si>
  <si>
    <t>Save_Popup_Expected</t>
  </si>
  <si>
    <t>Delivery Order saved</t>
  </si>
  <si>
    <t>DO_Status</t>
  </si>
  <si>
    <t>OPEN</t>
  </si>
  <si>
    <t>01:30</t>
  </si>
  <si>
    <t>HSBC</t>
  </si>
  <si>
    <t>TESTING BANK~~1001~~AED</t>
  </si>
  <si>
    <t>Auto Realisation and Receipt Successfully saved.</t>
  </si>
  <si>
    <t>13/05/2025 01:15</t>
  </si>
  <si>
    <t>17/05/2025 04:15</t>
  </si>
  <si>
    <t>AB75</t>
  </si>
  <si>
    <t>CM00017</t>
  </si>
  <si>
    <t>CMA00017</t>
  </si>
  <si>
    <t>TAX0000017</t>
  </si>
  <si>
    <t>Dataset2</t>
  </si>
  <si>
    <t>Arrival_Date</t>
  </si>
  <si>
    <t>Departure_Date</t>
  </si>
  <si>
    <t>Manifest Closure</t>
  </si>
  <si>
    <t>Closure_Status_Header</t>
  </si>
  <si>
    <t>Closure Status</t>
  </si>
  <si>
    <t>CLOSED</t>
  </si>
  <si>
    <t>ColumnHeaders</t>
  </si>
  <si>
    <t>22/05/2025 01:15,25/05/2025 01:15,30/05/2025 01:15</t>
  </si>
  <si>
    <t>19/05/2025 01:15,23/05/2025 01:15,26/05/2025 01:15</t>
  </si>
  <si>
    <t>Edit,Port Search,Terminal Search,Arr.Pilot Time,Dep.Dock Time,Bound</t>
  </si>
  <si>
    <t>Perform_Service_Creation_Module</t>
  </si>
  <si>
    <t>Perform_ProformaService_Creation_Module</t>
  </si>
  <si>
    <t>New_Proforma_code</t>
  </si>
  <si>
    <t>Perform_Longterm_Creation_Module</t>
  </si>
  <si>
    <t>Perform_Schedule_Security_Module</t>
  </si>
  <si>
    <t>Perform_Customer_Master_Module</t>
  </si>
  <si>
    <t>New_Customer_Code</t>
  </si>
  <si>
    <t>Perform_Routing_Module</t>
  </si>
  <si>
    <t>Perform_Rate_Request_Module</t>
  </si>
  <si>
    <t>Srr_Number</t>
  </si>
  <si>
    <t>Perform_Movement_Entry_Module</t>
  </si>
  <si>
    <t>Perform_Booking_Module</t>
  </si>
  <si>
    <t>New_Equipment_ID</t>
  </si>
  <si>
    <t>New_Booking_Number</t>
  </si>
  <si>
    <t>Perform_Load_Confirmation_Module</t>
  </si>
  <si>
    <t>Perform_Discharge_Confirmation_Module</t>
  </si>
  <si>
    <t>Perform_Manifest_Closure_Module</t>
  </si>
  <si>
    <t>Perform_Discharge_Reconciliation_Module</t>
  </si>
  <si>
    <t>Perform_Arrival_Notice_Module</t>
  </si>
  <si>
    <t>Perform_Delivery_Order_Module</t>
  </si>
  <si>
    <t>url</t>
  </si>
  <si>
    <t>https://lrpv2-demo.solverminds.net/main</t>
  </si>
  <si>
    <t>Environement_Name</t>
  </si>
  <si>
    <t>Demo_Environment</t>
  </si>
  <si>
    <t>https://lrpv2atesting.solverminds.net/main</t>
  </si>
  <si>
    <t>Automation_Environment</t>
  </si>
  <si>
    <t>Container_rows</t>
  </si>
  <si>
    <t>Movement_Entry_Option</t>
  </si>
  <si>
    <t>Multiple</t>
  </si>
  <si>
    <t>MultipleSavedPopup</t>
  </si>
  <si>
    <t>Multiple Movement Entry Saved</t>
  </si>
  <si>
    <t>000101,121627</t>
  </si>
  <si>
    <t>4</t>
  </si>
  <si>
    <t>32,ibui,ubcem,32uej,c32u</t>
  </si>
  <si>
    <t>33,h9d32h,jfiren,oiwehfoi,328n</t>
  </si>
  <si>
    <t>(BALE) BALES1,(BALE) BALES1,(BALE) BALES1,(BALE) BALES1,(BALE) BALES1</t>
  </si>
  <si>
    <t>0208000000,0208000000,0208000000,0208000000,0208000000</t>
  </si>
  <si>
    <t>10,10,10,10,10</t>
  </si>
  <si>
    <t>test,test,test,test,test</t>
  </si>
  <si>
    <t>New_BL_Number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</si>
  <si>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</si>
  <si>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</si>
  <si>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</si>
  <si>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</si>
  <si>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</si>
  <si>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</si>
  <si>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</si>
  <si>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</si>
  <si>
    <t>Single</t>
  </si>
  <si>
    <t>TC_Booking_SC030</t>
  </si>
  <si>
    <t>TC_Booking_SC040</t>
  </si>
  <si>
    <t>A</t>
  </si>
  <si>
    <t>TestCase_Key_Value</t>
  </si>
  <si>
    <t>equipment_Id</t>
  </si>
  <si>
    <t>DUCK9543674</t>
  </si>
  <si>
    <t>Test_Case_For_Add_Data</t>
  </si>
  <si>
    <t>Test_DataSet_Column_For_Value</t>
  </si>
  <si>
    <t>Value_Taken_From_E2E</t>
  </si>
  <si>
    <t>Service_Code</t>
  </si>
  <si>
    <t>Manifest Closure Force</t>
  </si>
  <si>
    <t>MCF_GlobalSearch_Type</t>
  </si>
  <si>
    <t>MCF_Remarks_Input</t>
  </si>
  <si>
    <t>manifest closure</t>
  </si>
  <si>
    <t>Module_Search_MCF</t>
  </si>
  <si>
    <t>Report_Data</t>
  </si>
  <si>
    <t>BlNumber</t>
  </si>
  <si>
    <t>BL_Select_Header</t>
  </si>
  <si>
    <t>20/06/2025 01:15,13/08/2025 01:15,15/08/2025 01:15</t>
  </si>
  <si>
    <t>19/07/2025 01:15,14/08/2025 01:15,30/09/2025 01:15</t>
  </si>
  <si>
    <t>Proforma Service Creation saved</t>
  </si>
  <si>
    <t>SHIPPER,Booking Party,CONSIGNEE,NOTIFY</t>
  </si>
  <si>
    <t>Rate Request has been rejected. Do you want to proceed this SRR</t>
  </si>
  <si>
    <t>Rate Request submitted to SRR</t>
  </si>
  <si>
    <t>26/06/2025 01:15</t>
  </si>
  <si>
    <t>30/07/2025 04:15</t>
  </si>
  <si>
    <t>date_perform</t>
  </si>
  <si>
    <t>Rate_StartDate</t>
  </si>
  <si>
    <t>26/06/2025</t>
  </si>
  <si>
    <t>Rate_EndDate</t>
  </si>
  <si>
    <t>30/12/2025</t>
  </si>
  <si>
    <t>commodity_desc_input</t>
  </si>
  <si>
    <t>CM0000061</t>
  </si>
  <si>
    <t>CMA0000062</t>
  </si>
  <si>
    <t>TAX000000063</t>
  </si>
  <si>
    <t>AQER6789012,AQER7890123,AQER8901234,AQER9012345,AQER0123456</t>
  </si>
  <si>
    <t>A649</t>
  </si>
  <si>
    <t>A649PRFSCH001</t>
  </si>
  <si>
    <t>INCOC2025000091</t>
  </si>
  <si>
    <t>INMUM2501267</t>
  </si>
  <si>
    <t>AQER6789015,AQER7890128,AQER8901232,AQER9012348,AQER0123459</t>
  </si>
  <si>
    <t>SVMDMU2585331</t>
  </si>
  <si>
    <t>EPIRINDMUM66559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</si>
</sst>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charset val="134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1" tint="0.14999847407452621"/>
        <bgColor rgb="FFFF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rgb="FFF2F2F2"/>
      </patternFill>
    </fill>
    <fill>
      <patternFill patternType="solid">
        <fgColor theme="9" tint="-0.249977111117893"/>
        <bgColor rgb="FFFF0000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89999084444715716"/>
        <bgColor rgb="FFFF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FF0000"/>
        <bgColor theme="0" tint="-0.3499862666707357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rgb="FFFF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89999084444715716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2F2F2"/>
      </patternFill>
    </fill>
    <fill>
      <patternFill patternType="solid">
        <fgColor rgb="FF00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theme="0" tint="-0.34998626667073579"/>
      </patternFill>
    </fill>
    <fill>
      <patternFill patternType="solid">
        <fgColor rgb="FFA6A6A6"/>
        <bgColor rgb="FFA6A6A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4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" fillId="0" borderId="0"/>
    <xf numFmtId="0" fontId="18" fillId="0" borderId="0"/>
    <xf numFmtId="0" fontId="19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/>
  </cellStyleXfs>
  <cellXfs count="135">
    <xf numFmtId="0" fontId="0" fillId="0" borderId="0" xfId="0"/>
    <xf numFmtId="49" fontId="8" fillId="2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4" borderId="1" xfId="1" applyNumberFormat="1" applyFont="1" applyFill="1" applyBorder="1" applyAlignment="1">
      <alignment horizontal="center" vertical="center" wrapText="1"/>
    </xf>
    <xf numFmtId="49" fontId="8" fillId="5" borderId="1" xfId="1" applyNumberFormat="1" applyFont="1" applyFill="1" applyBorder="1" applyAlignment="1">
      <alignment horizontal="center" vertical="center" wrapText="1"/>
    </xf>
    <xf numFmtId="49" fontId="10" fillId="10" borderId="1" xfId="1" applyNumberFormat="1" applyFont="1" applyFill="1" applyBorder="1" applyAlignment="1">
      <alignment horizontal="center" vertical="center" wrapText="1"/>
    </xf>
    <xf numFmtId="49" fontId="10" fillId="7" borderId="1" xfId="1" applyNumberFormat="1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3" borderId="1" xfId="18" applyNumberFormat="1" applyFont="1" applyFill="1" applyBorder="1" applyAlignment="1">
      <alignment horizontal="center" vertical="center" wrapText="1"/>
    </xf>
    <xf numFmtId="49" fontId="10" fillId="4" borderId="1" xfId="18" applyNumberFormat="1" applyFont="1" applyFill="1" applyBorder="1" applyAlignment="1">
      <alignment horizontal="center" vertical="center" wrapText="1"/>
    </xf>
    <xf numFmtId="49" fontId="10" fillId="11" borderId="1" xfId="18" applyNumberFormat="1" applyFont="1" applyFill="1" applyBorder="1" applyAlignment="1">
      <alignment horizontal="center" vertical="center" wrapText="1"/>
    </xf>
    <xf numFmtId="49" fontId="11" fillId="9" borderId="1" xfId="18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10" fillId="12" borderId="1" xfId="18" applyNumberFormat="1" applyFont="1" applyFill="1" applyBorder="1" applyAlignment="1">
      <alignment horizontal="center" vertical="center" wrapText="1"/>
    </xf>
    <xf numFmtId="49" fontId="10" fillId="4" borderId="1" xfId="18" quotePrefix="1" applyNumberFormat="1" applyFont="1" applyFill="1" applyBorder="1" applyAlignment="1">
      <alignment horizontal="center" vertical="center" wrapText="1"/>
    </xf>
    <xf numFmtId="49" fontId="8" fillId="16" borderId="1" xfId="1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/>
    </xf>
    <xf numFmtId="49" fontId="8" fillId="6" borderId="1" xfId="0" quotePrefix="1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18" applyFont="1" applyBorder="1" applyAlignment="1">
      <alignment horizontal="center" vertical="center"/>
    </xf>
    <xf numFmtId="49" fontId="10" fillId="10" borderId="1" xfId="18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0" fontId="1" fillId="0" borderId="1" xfId="42" applyFont="1" applyBorder="1" applyAlignment="1">
      <alignment horizontal="center"/>
    </xf>
    <xf numFmtId="49" fontId="12" fillId="25" borderId="1" xfId="0" applyNumberFormat="1" applyFont="1" applyFill="1" applyBorder="1" applyAlignment="1">
      <alignment horizontal="center" vertical="center" wrapText="1"/>
    </xf>
    <xf numFmtId="49" fontId="12" fillId="9" borderId="1" xfId="0" applyNumberFormat="1" applyFont="1" applyFill="1" applyBorder="1" applyAlignment="1">
      <alignment horizontal="center" vertical="center" wrapText="1"/>
    </xf>
    <xf numFmtId="0" fontId="14" fillId="14" borderId="1" xfId="37" quotePrefix="1" applyFont="1" applyFill="1" applyBorder="1" applyAlignment="1">
      <alignment horizontal="center" wrapText="1"/>
    </xf>
    <xf numFmtId="49" fontId="1" fillId="21" borderId="1" xfId="42" applyNumberFormat="1" applyFont="1" applyFill="1" applyBorder="1" applyAlignment="1">
      <alignment horizontal="center" vertical="center" wrapText="1"/>
    </xf>
    <xf numFmtId="49" fontId="1" fillId="4" borderId="1" xfId="42" applyNumberFormat="1" applyFont="1" applyFill="1" applyBorder="1" applyAlignment="1">
      <alignment horizontal="center" vertical="center" wrapText="1"/>
    </xf>
    <xf numFmtId="49" fontId="1" fillId="3" borderId="1" xfId="42" applyNumberFormat="1" applyFont="1" applyFill="1" applyBorder="1" applyAlignment="1">
      <alignment horizontal="center" vertical="center" wrapText="1"/>
    </xf>
    <xf numFmtId="49" fontId="0" fillId="10" borderId="1" xfId="0" applyNumberFormat="1" applyFont="1" applyFill="1" applyBorder="1" applyAlignment="1">
      <alignment horizontal="center" vertical="center" wrapText="1"/>
    </xf>
    <xf numFmtId="49" fontId="0" fillId="27" borderId="1" xfId="0" applyNumberFormat="1" applyFont="1" applyFill="1" applyBorder="1" applyAlignment="1">
      <alignment horizontal="center" vertical="center" wrapText="1"/>
    </xf>
    <xf numFmtId="49" fontId="0" fillId="7" borderId="1" xfId="0" applyNumberFormat="1" applyFont="1" applyFill="1" applyBorder="1" applyAlignment="1">
      <alignment horizontal="center" vertical="center" wrapText="1"/>
    </xf>
    <xf numFmtId="49" fontId="0" fillId="27" borderId="1" xfId="0" quotePrefix="1" applyNumberFormat="1" applyFont="1" applyFill="1" applyBorder="1" applyAlignment="1">
      <alignment horizontal="center" vertical="center" wrapText="1"/>
    </xf>
    <xf numFmtId="49" fontId="0" fillId="24" borderId="1" xfId="0" applyNumberFormat="1" applyFont="1" applyFill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horizontal="center" vertical="center" wrapText="1"/>
    </xf>
    <xf numFmtId="49" fontId="12" fillId="30" borderId="1" xfId="0" applyNumberFormat="1" applyFont="1" applyFill="1" applyBorder="1" applyAlignment="1">
      <alignment horizontal="center" vertical="center" wrapText="1"/>
    </xf>
    <xf numFmtId="49" fontId="13" fillId="6" borderId="1" xfId="0" quotePrefix="1" applyNumberFormat="1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center" vertical="center" wrapText="1"/>
    </xf>
    <xf numFmtId="0" fontId="14" fillId="17" borderId="1" xfId="41" applyFont="1" applyFill="1" applyBorder="1" applyAlignment="1">
      <alignment horizontal="center"/>
    </xf>
    <xf numFmtId="0" fontId="15" fillId="19" borderId="1" xfId="41" applyFont="1" applyFill="1" applyBorder="1" applyAlignment="1">
      <alignment horizontal="center"/>
    </xf>
    <xf numFmtId="0" fontId="14" fillId="18" borderId="1" xfId="37" quotePrefix="1" applyFont="1" applyFill="1" applyBorder="1" applyAlignment="1">
      <alignment horizontal="center" wrapText="1"/>
    </xf>
    <xf numFmtId="0" fontId="14" fillId="17" borderId="1" xfId="37" applyFont="1" applyFill="1" applyBorder="1" applyAlignment="1">
      <alignment horizontal="center" wrapText="1"/>
    </xf>
    <xf numFmtId="0" fontId="14" fillId="18" borderId="1" xfId="39" applyFont="1" applyFill="1" applyBorder="1" applyAlignment="1">
      <alignment horizontal="center" wrapText="1"/>
    </xf>
    <xf numFmtId="0" fontId="14" fillId="14" borderId="1" xfId="41" applyFont="1" applyFill="1" applyBorder="1" applyAlignment="1">
      <alignment horizontal="center" wrapText="1"/>
    </xf>
    <xf numFmtId="0" fontId="14" fillId="17" borderId="1" xfId="39" applyFont="1" applyFill="1" applyBorder="1" applyAlignment="1">
      <alignment horizontal="center" wrapText="1"/>
    </xf>
    <xf numFmtId="0" fontId="3" fillId="14" borderId="1" xfId="40" applyFont="1" applyFill="1" applyBorder="1" applyAlignment="1">
      <alignment horizontal="center" wrapText="1"/>
    </xf>
    <xf numFmtId="0" fontId="3" fillId="14" borderId="1" xfId="40" quotePrefix="1" applyFont="1" applyFill="1" applyBorder="1" applyAlignment="1">
      <alignment horizontal="center" wrapText="1"/>
    </xf>
    <xf numFmtId="14" fontId="14" fillId="14" borderId="1" xfId="39" quotePrefix="1" applyNumberFormat="1" applyFont="1" applyFill="1" applyBorder="1" applyAlignment="1">
      <alignment horizontal="center" wrapText="1"/>
    </xf>
    <xf numFmtId="0" fontId="14" fillId="18" borderId="1" xfId="41" applyFont="1" applyFill="1" applyBorder="1" applyAlignment="1">
      <alignment horizontal="center" wrapText="1"/>
    </xf>
    <xf numFmtId="0" fontId="14" fillId="13" borderId="1" xfId="37" applyFont="1" applyFill="1" applyBorder="1" applyAlignment="1">
      <alignment horizontal="center" wrapText="1"/>
    </xf>
    <xf numFmtId="0" fontId="15" fillId="15" borderId="1" xfId="39" applyFont="1" applyFill="1" applyBorder="1" applyAlignment="1">
      <alignment horizontal="center" wrapText="1"/>
    </xf>
    <xf numFmtId="0" fontId="14" fillId="13" borderId="1" xfId="39" applyFont="1" applyFill="1" applyBorder="1" applyAlignment="1">
      <alignment horizontal="center" wrapText="1"/>
    </xf>
    <xf numFmtId="0" fontId="14" fillId="13" borderId="1" xfId="41" applyFont="1" applyFill="1" applyBorder="1" applyAlignment="1">
      <alignment horizontal="center"/>
    </xf>
    <xf numFmtId="0" fontId="14" fillId="14" borderId="1" xfId="39" applyFont="1" applyFill="1" applyBorder="1" applyAlignment="1">
      <alignment horizontal="center" wrapText="1"/>
    </xf>
    <xf numFmtId="0" fontId="14" fillId="14" borderId="1" xfId="37" applyFont="1" applyFill="1" applyBorder="1" applyAlignment="1">
      <alignment horizontal="center" wrapText="1"/>
    </xf>
    <xf numFmtId="0" fontId="14" fillId="14" borderId="1" xfId="39" quotePrefix="1" applyFont="1" applyFill="1" applyBorder="1" applyAlignment="1">
      <alignment horizontal="center" wrapText="1"/>
    </xf>
    <xf numFmtId="0" fontId="14" fillId="14" borderId="1" xfId="41" quotePrefix="1" applyFont="1" applyFill="1" applyBorder="1" applyAlignment="1">
      <alignment horizontal="center" wrapText="1"/>
    </xf>
    <xf numFmtId="0" fontId="14" fillId="20" borderId="1" xfId="41" applyFont="1" applyFill="1" applyBorder="1" applyAlignment="1">
      <alignment horizontal="center"/>
    </xf>
    <xf numFmtId="0" fontId="15" fillId="22" borderId="1" xfId="43" applyFont="1" applyFill="1" applyBorder="1" applyAlignment="1">
      <alignment horizontal="center" wrapText="1"/>
    </xf>
    <xf numFmtId="0" fontId="14" fillId="14" borderId="1" xfId="43" applyFont="1" applyFill="1" applyBorder="1" applyAlignment="1">
      <alignment horizontal="center" wrapText="1"/>
    </xf>
    <xf numFmtId="0" fontId="14" fillId="13" borderId="1" xfId="43" applyFont="1" applyFill="1" applyBorder="1" applyAlignment="1">
      <alignment horizontal="center" wrapText="1"/>
    </xf>
    <xf numFmtId="3" fontId="14" fillId="14" borderId="1" xfId="41" quotePrefix="1" applyNumberFormat="1" applyFont="1" applyFill="1" applyBorder="1" applyAlignment="1">
      <alignment horizontal="center" wrapText="1"/>
    </xf>
    <xf numFmtId="49" fontId="3" fillId="10" borderId="1" xfId="40" applyNumberFormat="1" applyFont="1" applyFill="1" applyBorder="1" applyAlignment="1">
      <alignment horizontal="center" vertical="center" wrapText="1"/>
    </xf>
    <xf numFmtId="49" fontId="12" fillId="29" borderId="1" xfId="0" applyNumberFormat="1" applyFont="1" applyFill="1" applyBorder="1" applyAlignment="1">
      <alignment horizontal="center" vertical="center" wrapText="1"/>
    </xf>
    <xf numFmtId="49" fontId="13" fillId="23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 wrapText="1"/>
    </xf>
    <xf numFmtId="0" fontId="9" fillId="17" borderId="1" xfId="39" applyFont="1" applyFill="1" applyBorder="1" applyAlignment="1">
      <alignment horizontal="center"/>
    </xf>
    <xf numFmtId="0" fontId="9" fillId="18" borderId="1" xfId="39" applyFont="1" applyFill="1" applyBorder="1" applyAlignment="1">
      <alignment horizontal="center" wrapText="1"/>
    </xf>
    <xf numFmtId="0" fontId="14" fillId="13" borderId="1" xfId="74" applyFont="1" applyFill="1" applyBorder="1" applyAlignment="1">
      <alignment horizont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10" fillId="32" borderId="1" xfId="1" applyNumberFormat="1" applyFont="1" applyFill="1" applyBorder="1" applyAlignment="1">
      <alignment horizontal="center" vertical="center" wrapText="1"/>
    </xf>
    <xf numFmtId="0" fontId="14" fillId="31" borderId="1" xfId="39" applyFont="1" applyFill="1" applyBorder="1" applyAlignment="1">
      <alignment horizontal="center" wrapText="1"/>
    </xf>
    <xf numFmtId="0" fontId="14" fillId="33" borderId="1" xfId="39" applyFont="1" applyFill="1" applyBorder="1" applyAlignment="1">
      <alignment horizontal="center" wrapText="1"/>
    </xf>
    <xf numFmtId="0" fontId="14" fillId="33" borderId="1" xfId="39" quotePrefix="1" applyFont="1" applyFill="1" applyBorder="1" applyAlignment="1">
      <alignment horizontal="center" wrapText="1"/>
    </xf>
    <xf numFmtId="49" fontId="0" fillId="32" borderId="1" xfId="0" applyNumberFormat="1" applyFont="1" applyFill="1" applyBorder="1" applyAlignment="1">
      <alignment horizontal="center" vertical="center" wrapText="1"/>
    </xf>
    <xf numFmtId="0" fontId="14" fillId="17" borderId="1" xfId="74" applyFont="1" applyFill="1" applyBorder="1" applyAlignment="1">
      <alignment horizontal="center"/>
    </xf>
    <xf numFmtId="0" fontId="14" fillId="18" borderId="1" xfId="74" applyFont="1" applyFill="1" applyBorder="1" applyAlignment="1">
      <alignment horizontal="center"/>
    </xf>
    <xf numFmtId="0" fontId="14" fillId="14" borderId="1" xfId="74" applyFont="1" applyFill="1" applyBorder="1" applyAlignment="1">
      <alignment horizontal="center"/>
    </xf>
    <xf numFmtId="0" fontId="14" fillId="14" borderId="1" xfId="74" applyFont="1" applyFill="1" applyBorder="1" applyAlignment="1">
      <alignment horizontal="center" wrapText="1"/>
    </xf>
    <xf numFmtId="0" fontId="14" fillId="17" borderId="1" xfId="84" applyFont="1" applyFill="1" applyBorder="1" applyAlignment="1">
      <alignment horizontal="center" wrapText="1"/>
    </xf>
    <xf numFmtId="0" fontId="14" fillId="18" borderId="1" xfId="84" applyFont="1" applyFill="1" applyBorder="1" applyAlignment="1">
      <alignment horizontal="center" wrapText="1"/>
    </xf>
    <xf numFmtId="0" fontId="15" fillId="19" borderId="1" xfId="74" applyFont="1" applyFill="1" applyBorder="1" applyAlignment="1">
      <alignment horizontal="center"/>
    </xf>
    <xf numFmtId="0" fontId="14" fillId="13" borderId="1" xfId="84" applyFont="1" applyFill="1" applyBorder="1" applyAlignment="1">
      <alignment horizontal="center" wrapText="1"/>
    </xf>
    <xf numFmtId="0" fontId="14" fillId="14" borderId="1" xfId="84" applyFont="1" applyFill="1" applyBorder="1" applyAlignment="1">
      <alignment horizontal="center" wrapText="1"/>
    </xf>
    <xf numFmtId="0" fontId="14" fillId="14" borderId="1" xfId="74" quotePrefix="1" applyFont="1" applyFill="1" applyBorder="1" applyAlignment="1">
      <alignment horizontal="center"/>
    </xf>
    <xf numFmtId="0" fontId="14" fillId="13" borderId="1" xfId="84" applyFont="1" applyFill="1" applyBorder="1" applyAlignment="1">
      <alignment horizontal="center"/>
    </xf>
    <xf numFmtId="0" fontId="14" fillId="14" borderId="1" xfId="84" applyFont="1" applyFill="1" applyBorder="1" applyAlignment="1">
      <alignment horizontal="center"/>
    </xf>
    <xf numFmtId="0" fontId="14" fillId="13" borderId="1" xfId="74" applyFont="1" applyFill="1" applyBorder="1" applyAlignment="1">
      <alignment horizontal="center"/>
    </xf>
    <xf numFmtId="0" fontId="15" fillId="26" borderId="1" xfId="84" applyFont="1" applyFill="1" applyBorder="1" applyAlignment="1">
      <alignment horizontal="center" wrapText="1"/>
    </xf>
    <xf numFmtId="0" fontId="15" fillId="22" borderId="1" xfId="84" applyFont="1" applyFill="1" applyBorder="1" applyAlignment="1">
      <alignment horizontal="center" wrapText="1"/>
    </xf>
    <xf numFmtId="0" fontId="0" fillId="0" borderId="1" xfId="0" applyFont="1" applyBorder="1"/>
    <xf numFmtId="0" fontId="20" fillId="31" borderId="2" xfId="84" applyFont="1" applyFill="1" applyBorder="1" applyAlignment="1">
      <alignment horizontal="center"/>
    </xf>
    <xf numFmtId="0" fontId="21" fillId="14" borderId="3" xfId="121" applyFont="1" applyFill="1" applyBorder="1" applyAlignment="1">
      <alignment horizontal="center"/>
    </xf>
    <xf numFmtId="0" fontId="20" fillId="13" borderId="2" xfId="84" applyFont="1" applyFill="1" applyBorder="1" applyAlignment="1">
      <alignment horizontal="center"/>
    </xf>
    <xf numFmtId="0" fontId="21" fillId="14" borderId="3" xfId="116" applyFont="1" applyFill="1" applyBorder="1" applyAlignment="1">
      <alignment horizontal="center"/>
    </xf>
    <xf numFmtId="0" fontId="20" fillId="13" borderId="2" xfId="84" applyFont="1" applyFill="1" applyBorder="1" applyAlignment="1">
      <alignment horizontal="center"/>
    </xf>
    <xf numFmtId="0" fontId="21" fillId="14" borderId="3" xfId="116" applyFont="1" applyFill="1" applyBorder="1" applyAlignment="1">
      <alignment horizontal="center"/>
    </xf>
    <xf numFmtId="0" fontId="21" fillId="14" borderId="3" xfId="116" applyFont="1" applyFill="1" applyBorder="1" applyAlignment="1">
      <alignment horizontal="center"/>
    </xf>
    <xf numFmtId="49" fontId="23" fillId="5" borderId="1" xfId="115" applyNumberFormat="1" applyFont="1" applyFill="1" applyBorder="1" applyAlignment="1">
      <alignment horizontal="center" vertical="center" wrapText="1"/>
    </xf>
    <xf numFmtId="49" fontId="13" fillId="6" borderId="4" xfId="115" applyNumberFormat="1" applyFont="1" applyFill="1" applyBorder="1" applyAlignment="1">
      <alignment horizontal="center" vertical="center" wrapText="1"/>
    </xf>
    <xf numFmtId="49" fontId="13" fillId="16" borderId="1" xfId="0" applyNumberFormat="1" applyFont="1" applyFill="1" applyBorder="1" applyAlignment="1">
      <alignment horizontal="center" vertical="center" wrapText="1"/>
    </xf>
    <xf numFmtId="49" fontId="8" fillId="34" borderId="1" xfId="1" applyNumberFormat="1" applyFont="1" applyFill="1" applyBorder="1" applyAlignment="1">
      <alignment horizontal="center" vertical="center" wrapText="1"/>
    </xf>
    <xf numFmtId="49" fontId="25" fillId="34" borderId="1" xfId="1" applyNumberFormat="1" applyFont="1" applyFill="1" applyBorder="1" applyAlignment="1">
      <alignment horizontal="center" vertical="center" wrapText="1"/>
    </xf>
    <xf numFmtId="49" fontId="8" fillId="35" borderId="1" xfId="1" applyNumberFormat="1" applyFont="1" applyFill="1" applyBorder="1" applyAlignment="1">
      <alignment horizontal="center" vertical="center" wrapText="1"/>
    </xf>
    <xf numFmtId="49" fontId="10" fillId="32" borderId="1" xfId="18" applyNumberFormat="1" applyFont="1" applyFill="1" applyBorder="1" applyAlignment="1">
      <alignment horizontal="center" vertical="center" wrapText="1"/>
    </xf>
    <xf numFmtId="0" fontId="14" fillId="31" borderId="1" xfId="41" applyFont="1" applyFill="1" applyBorder="1" applyAlignment="1">
      <alignment horizontal="center"/>
    </xf>
    <xf numFmtId="0" fontId="14" fillId="33" borderId="1" xfId="41" applyFont="1" applyFill="1" applyBorder="1" applyAlignment="1">
      <alignment horizontal="center" wrapText="1"/>
    </xf>
    <xf numFmtId="49" fontId="3" fillId="32" borderId="1" xfId="40" applyNumberFormat="1" applyFont="1" applyFill="1" applyBorder="1" applyAlignment="1">
      <alignment horizontal="center" vertical="center" wrapText="1"/>
    </xf>
    <xf numFmtId="0" fontId="22" fillId="17" borderId="2" xfId="117" applyFont="1" applyFill="1" applyBorder="1" applyAlignment="1">
      <alignment horizontal="center"/>
    </xf>
    <xf numFmtId="0" fontId="21" fillId="18" borderId="3" xfId="120" applyFont="1" applyFill="1" applyBorder="1" applyAlignment="1">
      <alignment horizontal="center"/>
    </xf>
    <xf numFmtId="49" fontId="3" fillId="4" borderId="4" xfId="40" applyNumberFormat="1" applyFill="1" applyBorder="1" applyAlignment="1">
      <alignment horizontal="center" vertical="center" wrapText="1"/>
    </xf>
    <xf numFmtId="49" fontId="24" fillId="3" borderId="1" xfId="0" applyNumberFormat="1" applyFont="1" applyFill="1" applyBorder="1" applyAlignment="1">
      <alignment horizontal="center" vertical="center" wrapText="1"/>
    </xf>
    <xf numFmtId="49" fontId="13" fillId="6" borderId="1" xfId="0" applyNumberFormat="1" applyFont="1" applyFill="1" applyBorder="1" applyAlignment="1">
      <alignment horizontal="center" vertical="center" wrapText="1"/>
    </xf>
    <xf numFmtId="49" fontId="24" fillId="3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26" fillId="36" borderId="1" xfId="1" applyNumberFormat="1" applyFont="1" applyFill="1" applyBorder="1" applyAlignment="1">
      <alignment horizontal="center" vertical="center" wrapText="1"/>
    </xf>
    <xf numFmtId="49" fontId="10" fillId="4" borderId="1" xfId="1" quotePrefix="1" applyNumberFormat="1" applyFont="1" applyFill="1" applyBorder="1" applyAlignment="1">
      <alignment horizontal="center" vertical="center" wrapText="1"/>
    </xf>
    <xf numFmtId="0" fontId="20" fillId="37" borderId="5" xfId="45" applyFont="1" applyFill="1" applyBorder="1" applyAlignment="1">
      <alignment horizontal="center"/>
    </xf>
    <xf numFmtId="0" fontId="14" fillId="14" borderId="3" xfId="45" applyFont="1" applyFill="1" applyBorder="1" applyAlignment="1">
      <alignment horizontal="center"/>
    </xf>
    <xf numFmtId="0" fontId="13" fillId="14" borderId="3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49" fontId="18" fillId="6" borderId="5" xfId="0" applyNumberFormat="1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/>
    </xf>
    <xf numFmtId="49" fontId="18" fillId="6" borderId="3" xfId="0" applyNumberFormat="1" applyFont="1" applyFill="1" applyBorder="1" applyAlignment="1">
      <alignment horizontal="center" vertical="center" wrapText="1"/>
    </xf>
  </cellXfs>
  <cellStyles count="134">
    <cellStyle name="Hyperlink" xfId="40" builtinId="8"/>
    <cellStyle name="Hyperlink 2" xfId="3"/>
    <cellStyle name="Hyperlink 2 2" xfId="10"/>
    <cellStyle name="Hyperlink 2 2 2" xfId="119"/>
    <cellStyle name="Hyperlink 2 2 2 2" xfId="131"/>
    <cellStyle name="Hyperlink 3" xfId="44"/>
    <cellStyle name="Hyperlink 3 2" xfId="47"/>
    <cellStyle name="Hyperlink 3 2 2" xfId="80"/>
    <cellStyle name="Hyperlink 3 2 2 2" xfId="132"/>
    <cellStyle name="Hyperlink 3 2 2 3" xfId="126"/>
    <cellStyle name="Hyperlink 3 3" xfId="118"/>
    <cellStyle name="Hyperlink 4" xfId="46"/>
    <cellStyle name="Normal" xfId="0" builtinId="0"/>
    <cellStyle name="Normal 2" xfId="2"/>
    <cellStyle name="Normal 2 2" xfId="5"/>
    <cellStyle name="Normal 2 2 2" xfId="8"/>
    <cellStyle name="Normal 2 2 2 2" xfId="12"/>
    <cellStyle name="Normal 2 2 2 2 2" xfId="27"/>
    <cellStyle name="Normal 2 2 2 2 2 2" xfId="84"/>
    <cellStyle name="Normal 2 2 2 2 2 3" xfId="127"/>
    <cellStyle name="Normal 2 2 2 2 2 3 2 2" xfId="41"/>
    <cellStyle name="Normal 2 2 2 2 2 3 2 3" xfId="43"/>
    <cellStyle name="Normal 2 2 2 2 3" xfId="39"/>
    <cellStyle name="Normal 2 2 2 3" xfId="24"/>
    <cellStyle name="Normal 2 2 2 3 2" xfId="78"/>
    <cellStyle name="Normal 2 2 2 3 3" xfId="120"/>
    <cellStyle name="Normal 2 2 2 4" xfId="36"/>
    <cellStyle name="Normal 2 2 2 4 2" xfId="124"/>
    <cellStyle name="Normal 2 2 2 5" xfId="117"/>
    <cellStyle name="Normal 2 2 3" xfId="11"/>
    <cellStyle name="Normal 2 2 3 2" xfId="26"/>
    <cellStyle name="Normal 2 2 3 2 2" xfId="74"/>
    <cellStyle name="Normal 2 2 3 2 3" xfId="121"/>
    <cellStyle name="Normal 2 2 3 3" xfId="37"/>
    <cellStyle name="Normal 2 2 4" xfId="13"/>
    <cellStyle name="Normal 2 2 4 2" xfId="14"/>
    <cellStyle name="Normal 2 2 4 2 2" xfId="15"/>
    <cellStyle name="Normal 2 2 4 2 2 2" xfId="16"/>
    <cellStyle name="Normal 2 2 4 2 2 2 2" xfId="17"/>
    <cellStyle name="Normal 2 2 4 2 2 2 2 2" xfId="18"/>
    <cellStyle name="Normal 2 2 4 2 2 2 2 2 2" xfId="33"/>
    <cellStyle name="Normal 2 2 4 2 2 2 2 3" xfId="32"/>
    <cellStyle name="Normal 2 2 4 2 2 2 3" xfId="31"/>
    <cellStyle name="Normal 2 2 4 2 2 2 4" xfId="133"/>
    <cellStyle name="Normal 2 2 4 2 2 3" xfId="30"/>
    <cellStyle name="Normal 2 2 4 2 2 4" xfId="90"/>
    <cellStyle name="Normal 2 2 4 2 2 5" xfId="128"/>
    <cellStyle name="Normal 2 2 4 2 3" xfId="29"/>
    <cellStyle name="Normal 2 2 4 2 4" xfId="38"/>
    <cellStyle name="Normal 2 2 4 3" xfId="28"/>
    <cellStyle name="Normal 2 2 4 3 2" xfId="125"/>
    <cellStyle name="Normal 2 2 4 4" xfId="35"/>
    <cellStyle name="Normal 2 2 4 5" xfId="116"/>
    <cellStyle name="Normal 2 2 5" xfId="21"/>
    <cellStyle name="Normal 2 2 5 2" xfId="97"/>
    <cellStyle name="Normal 2 2 5 3" xfId="57"/>
    <cellStyle name="Normal 2 2 6" xfId="34"/>
    <cellStyle name="Normal 2 2 6 2" xfId="123"/>
    <cellStyle name="Normal 2 3" xfId="6"/>
    <cellStyle name="Normal 2 3 2" xfId="22"/>
    <cellStyle name="Normal 2 3 2 2" xfId="75"/>
    <cellStyle name="Normal 2 3 2 3" xfId="122"/>
    <cellStyle name="Normal 2 3 3" xfId="45"/>
    <cellStyle name="Normal 2 4" xfId="9"/>
    <cellStyle name="Normal 2 4 2" xfId="25"/>
    <cellStyle name="Normal 2 4 2 2" xfId="89"/>
    <cellStyle name="Normal 2 4 2 3" xfId="130"/>
    <cellStyle name="Normal 2 4 2 4" xfId="129"/>
    <cellStyle name="Normal 2 4 3" xfId="59"/>
    <cellStyle name="Normal 2 4 3 2" xfId="99"/>
    <cellStyle name="Normal 2 4 4" xfId="77"/>
    <cellStyle name="Normal 2 5" xfId="19"/>
    <cellStyle name="Normal 2 5 2" xfId="54"/>
    <cellStyle name="Normal 2 5 2 2" xfId="94"/>
    <cellStyle name="Normal 2 5 3" xfId="63"/>
    <cellStyle name="Normal 2 5 3 2" xfId="103"/>
    <cellStyle name="Normal 2 5 4" xfId="69"/>
    <cellStyle name="Normal 2 5 4 2" xfId="109"/>
    <cellStyle name="Normal 2 5 5" xfId="83"/>
    <cellStyle name="Normal 2 6" xfId="115"/>
    <cellStyle name="Normal 3" xfId="4"/>
    <cellStyle name="Normal 3 2" xfId="7"/>
    <cellStyle name="Normal 3 2 2" xfId="23"/>
    <cellStyle name="Normal 3 2 2 2" xfId="56"/>
    <cellStyle name="Normal 3 2 2 2 2" xfId="96"/>
    <cellStyle name="Normal 3 2 2 3" xfId="65"/>
    <cellStyle name="Normal 3 2 2 3 2" xfId="105"/>
    <cellStyle name="Normal 3 2 2 4" xfId="71"/>
    <cellStyle name="Normal 3 2 2 4 2" xfId="111"/>
    <cellStyle name="Normal 3 2 2 5" xfId="86"/>
    <cellStyle name="Normal 3 2 3" xfId="52"/>
    <cellStyle name="Normal 3 2 3 2" xfId="92"/>
    <cellStyle name="Normal 3 2 4" xfId="61"/>
    <cellStyle name="Normal 3 2 4 2" xfId="101"/>
    <cellStyle name="Normal 3 2 5" xfId="67"/>
    <cellStyle name="Normal 3 2 5 2" xfId="107"/>
    <cellStyle name="Normal 3 2 6" xfId="81"/>
    <cellStyle name="Normal 3 3" xfId="20"/>
    <cellStyle name="Normal 3 3 2" xfId="55"/>
    <cellStyle name="Normal 3 3 2 2" xfId="95"/>
    <cellStyle name="Normal 3 3 3" xfId="64"/>
    <cellStyle name="Normal 3 3 3 2" xfId="104"/>
    <cellStyle name="Normal 3 3 4" xfId="70"/>
    <cellStyle name="Normal 3 3 4 2" xfId="110"/>
    <cellStyle name="Normal 3 3 5" xfId="85"/>
    <cellStyle name="Normal 3 4" xfId="51"/>
    <cellStyle name="Normal 3 4 2" xfId="91"/>
    <cellStyle name="Normal 3 5" xfId="60"/>
    <cellStyle name="Normal 3 5 2" xfId="100"/>
    <cellStyle name="Normal 3 6" xfId="79"/>
    <cellStyle name="Normal 3 7" xfId="114"/>
    <cellStyle name="Normal 4" xfId="1"/>
    <cellStyle name="Normal 4 2" xfId="50"/>
    <cellStyle name="Normal 4 2 2" xfId="88"/>
    <cellStyle name="Normal 4 3" xfId="58"/>
    <cellStyle name="Normal 4 3 2" xfId="98"/>
    <cellStyle name="Normal 4 4" xfId="66"/>
    <cellStyle name="Normal 4 4 2" xfId="106"/>
    <cellStyle name="Normal 4 5" xfId="76"/>
    <cellStyle name="Normal 4 7 2 2" xfId="42"/>
    <cellStyle name="Normal 5" xfId="48"/>
    <cellStyle name="Normal 5 2" xfId="53"/>
    <cellStyle name="Normal 5 2 2" xfId="93"/>
    <cellStyle name="Normal 5 3" xfId="62"/>
    <cellStyle name="Normal 5 3 2" xfId="102"/>
    <cellStyle name="Normal 5 4" xfId="68"/>
    <cellStyle name="Normal 5 4 2" xfId="108"/>
    <cellStyle name="Normal 5 5" xfId="82"/>
    <cellStyle name="Normal 6" xfId="49"/>
    <cellStyle name="Normal 6 2" xfId="72"/>
    <cellStyle name="Normal 6 2 2" xfId="112"/>
    <cellStyle name="Normal 6 3" xfId="87"/>
    <cellStyle name="Normal 8" xfId="73"/>
    <cellStyle name="Normal 8 2" xfId="113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-demo.solverminds.net/main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afkjgKJG9728432632@gmail.com" TargetMode="External"/><Relationship Id="rId1" Type="http://schemas.openxmlformats.org/officeDocument/2006/relationships/hyperlink" Target="mailto:afkjgKJG9728432632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lrpv2atesting.solverminds.net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7" workbookViewId="0">
      <selection activeCell="C18" sqref="C18"/>
    </sheetView>
  </sheetViews>
  <sheetFormatPr defaultColWidth="28" defaultRowHeight="15"/>
  <cols>
    <col min="1" max="1" width="36.42578125" bestFit="1" customWidth="1" collapsed="1"/>
    <col min="2" max="3" width="16.140625" bestFit="1" customWidth="1" collapsed="1"/>
    <col min="4" max="4" width="15.85546875" bestFit="1" customWidth="1" collapsed="1"/>
    <col min="5" max="10" width="8" bestFit="1" customWidth="1" collapsed="1"/>
    <col min="11" max="11" width="9" bestFit="1" customWidth="1" collapsed="1"/>
  </cols>
  <sheetData>
    <row r="1" spans="1:11">
      <c r="A1" s="1" t="s">
        <v>100</v>
      </c>
      <c r="B1" s="1" t="s">
        <v>0</v>
      </c>
      <c r="C1" s="1" t="s">
        <v>495</v>
      </c>
      <c r="D1" s="1" t="s">
        <v>546</v>
      </c>
      <c r="E1" s="1" t="s">
        <v>547</v>
      </c>
      <c r="F1" s="1" t="s">
        <v>548</v>
      </c>
      <c r="G1" s="1" t="s">
        <v>549</v>
      </c>
      <c r="H1" s="1" t="s">
        <v>550</v>
      </c>
      <c r="I1" s="1" t="s">
        <v>551</v>
      </c>
      <c r="J1" s="1" t="s">
        <v>552</v>
      </c>
      <c r="K1" s="1" t="s">
        <v>553</v>
      </c>
    </row>
    <row r="2" spans="1:11">
      <c r="A2" s="126" t="s">
        <v>561</v>
      </c>
      <c r="B2" s="126" t="s">
        <v>555</v>
      </c>
      <c r="C2" s="126" t="s">
        <v>555</v>
      </c>
      <c r="D2" s="126" t="s">
        <v>556</v>
      </c>
      <c r="E2" s="126"/>
      <c r="F2" s="126"/>
      <c r="G2" s="126"/>
      <c r="H2" s="126"/>
      <c r="I2" s="126"/>
      <c r="J2" s="126"/>
      <c r="K2" s="126"/>
    </row>
    <row r="3" spans="1:11">
      <c r="A3" s="126" t="s">
        <v>562</v>
      </c>
      <c r="B3" s="126" t="s">
        <v>495</v>
      </c>
      <c r="C3" s="126" t="s">
        <v>546</v>
      </c>
      <c r="D3" s="126" t="s">
        <v>0</v>
      </c>
      <c r="E3" s="126"/>
      <c r="F3" s="126"/>
      <c r="G3" s="126"/>
      <c r="H3" s="126"/>
      <c r="I3" s="126"/>
      <c r="J3" s="126"/>
      <c r="K3" s="126"/>
    </row>
    <row r="4" spans="1:11">
      <c r="A4" s="1" t="s">
        <v>563</v>
      </c>
      <c r="B4" s="1" t="s">
        <v>518</v>
      </c>
      <c r="C4" s="1" t="s">
        <v>518</v>
      </c>
      <c r="D4" s="1"/>
      <c r="E4" s="1"/>
      <c r="F4" s="1"/>
      <c r="G4" s="1"/>
      <c r="H4" s="1"/>
      <c r="I4" s="1"/>
      <c r="J4" s="1"/>
      <c r="K4" s="1"/>
    </row>
    <row r="5" spans="1:11">
      <c r="A5" s="126" t="s">
        <v>558</v>
      </c>
      <c r="B5" s="126" t="s">
        <v>559</v>
      </c>
      <c r="C5" s="126" t="s">
        <v>559</v>
      </c>
      <c r="D5" s="126"/>
      <c r="E5" s="126"/>
      <c r="F5" s="126"/>
      <c r="G5" s="126"/>
      <c r="H5" s="126"/>
      <c r="I5" s="126"/>
      <c r="J5" s="126"/>
      <c r="K5" s="126"/>
    </row>
    <row r="6" spans="1:11" s="26" customFormat="1" ht="12.75">
      <c r="A6" s="112" t="s">
        <v>506</v>
      </c>
      <c r="B6" s="112" t="s">
        <v>338</v>
      </c>
      <c r="C6" s="112" t="s">
        <v>338</v>
      </c>
      <c r="D6" s="112" t="s">
        <v>20</v>
      </c>
      <c r="E6" s="112" t="s">
        <v>20</v>
      </c>
      <c r="F6" s="112" t="s">
        <v>20</v>
      </c>
      <c r="G6" s="112" t="s">
        <v>20</v>
      </c>
      <c r="H6" s="112" t="s">
        <v>20</v>
      </c>
      <c r="I6" s="112" t="s">
        <v>20</v>
      </c>
      <c r="J6" s="112" t="s">
        <v>20</v>
      </c>
      <c r="K6" s="112" t="s">
        <v>20</v>
      </c>
    </row>
    <row r="7" spans="1:11">
      <c r="A7" s="112" t="s">
        <v>507</v>
      </c>
      <c r="B7" s="112" t="s">
        <v>338</v>
      </c>
      <c r="C7" s="112" t="s">
        <v>338</v>
      </c>
      <c r="D7" s="112" t="s">
        <v>20</v>
      </c>
      <c r="E7" s="112" t="s">
        <v>20</v>
      </c>
      <c r="F7" s="112" t="s">
        <v>20</v>
      </c>
      <c r="G7" s="112" t="s">
        <v>20</v>
      </c>
      <c r="H7" s="112" t="s">
        <v>20</v>
      </c>
      <c r="I7" s="112" t="s">
        <v>20</v>
      </c>
      <c r="J7" s="112" t="s">
        <v>20</v>
      </c>
      <c r="K7" s="112" t="s">
        <v>20</v>
      </c>
    </row>
    <row r="8" spans="1:11" s="26" customFormat="1" ht="12.75">
      <c r="A8" s="112" t="s">
        <v>509</v>
      </c>
      <c r="B8" s="112" t="s">
        <v>338</v>
      </c>
      <c r="C8" s="112" t="s">
        <v>338</v>
      </c>
      <c r="D8" s="112" t="s">
        <v>20</v>
      </c>
      <c r="E8" s="112" t="s">
        <v>20</v>
      </c>
      <c r="F8" s="112" t="s">
        <v>20</v>
      </c>
      <c r="G8" s="112" t="s">
        <v>20</v>
      </c>
      <c r="H8" s="112" t="s">
        <v>20</v>
      </c>
      <c r="I8" s="112" t="s">
        <v>20</v>
      </c>
      <c r="J8" s="112" t="s">
        <v>20</v>
      </c>
      <c r="K8" s="112" t="s">
        <v>20</v>
      </c>
    </row>
    <row r="9" spans="1:11">
      <c r="A9" s="113" t="s">
        <v>510</v>
      </c>
      <c r="B9" s="112" t="s">
        <v>338</v>
      </c>
      <c r="C9" s="112" t="s">
        <v>338</v>
      </c>
      <c r="D9" s="112" t="s">
        <v>20</v>
      </c>
      <c r="E9" s="112" t="s">
        <v>20</v>
      </c>
      <c r="F9" s="112" t="s">
        <v>20</v>
      </c>
      <c r="G9" s="112" t="s">
        <v>20</v>
      </c>
      <c r="H9" s="112" t="s">
        <v>20</v>
      </c>
      <c r="I9" s="112" t="s">
        <v>20</v>
      </c>
      <c r="J9" s="112" t="s">
        <v>20</v>
      </c>
      <c r="K9" s="112" t="s">
        <v>20</v>
      </c>
    </row>
    <row r="10" spans="1:11">
      <c r="A10" s="113" t="s">
        <v>511</v>
      </c>
      <c r="B10" s="112" t="s">
        <v>338</v>
      </c>
      <c r="C10" s="112" t="s">
        <v>338</v>
      </c>
      <c r="D10" s="112" t="s">
        <v>20</v>
      </c>
      <c r="E10" s="112" t="s">
        <v>20</v>
      </c>
      <c r="F10" s="112" t="s">
        <v>20</v>
      </c>
      <c r="G10" s="112" t="s">
        <v>20</v>
      </c>
      <c r="H10" s="112" t="s">
        <v>20</v>
      </c>
      <c r="I10" s="112" t="s">
        <v>20</v>
      </c>
      <c r="J10" s="112" t="s">
        <v>20</v>
      </c>
      <c r="K10" s="112" t="s">
        <v>20</v>
      </c>
    </row>
    <row r="11" spans="1:11">
      <c r="A11" s="113" t="s">
        <v>513</v>
      </c>
      <c r="B11" s="112" t="s">
        <v>338</v>
      </c>
      <c r="C11" s="112" t="s">
        <v>338</v>
      </c>
      <c r="D11" s="112" t="s">
        <v>20</v>
      </c>
      <c r="E11" s="112" t="s">
        <v>20</v>
      </c>
      <c r="F11" s="112" t="s">
        <v>20</v>
      </c>
      <c r="G11" s="112" t="s">
        <v>20</v>
      </c>
      <c r="H11" s="112" t="s">
        <v>20</v>
      </c>
      <c r="I11" s="112" t="s">
        <v>20</v>
      </c>
      <c r="J11" s="112" t="s">
        <v>20</v>
      </c>
      <c r="K11" s="112" t="s">
        <v>20</v>
      </c>
    </row>
    <row r="12" spans="1:11">
      <c r="A12" s="113" t="s">
        <v>514</v>
      </c>
      <c r="B12" s="112" t="s">
        <v>338</v>
      </c>
      <c r="C12" s="112" t="s">
        <v>338</v>
      </c>
      <c r="D12" s="112" t="s">
        <v>20</v>
      </c>
      <c r="E12" s="112" t="s">
        <v>20</v>
      </c>
      <c r="F12" s="112" t="s">
        <v>20</v>
      </c>
      <c r="G12" s="112" t="s">
        <v>20</v>
      </c>
      <c r="H12" s="112" t="s">
        <v>20</v>
      </c>
      <c r="I12" s="112" t="s">
        <v>20</v>
      </c>
      <c r="J12" s="112" t="s">
        <v>20</v>
      </c>
      <c r="K12" s="112" t="s">
        <v>20</v>
      </c>
    </row>
    <row r="13" spans="1:11">
      <c r="A13" s="113" t="s">
        <v>516</v>
      </c>
      <c r="B13" s="112" t="s">
        <v>338</v>
      </c>
      <c r="C13" s="112" t="s">
        <v>20</v>
      </c>
      <c r="D13" s="112" t="s">
        <v>20</v>
      </c>
      <c r="E13" s="112" t="s">
        <v>20</v>
      </c>
      <c r="F13" s="112" t="s">
        <v>20</v>
      </c>
      <c r="G13" s="112" t="s">
        <v>20</v>
      </c>
      <c r="H13" s="112" t="s">
        <v>20</v>
      </c>
      <c r="I13" s="112" t="s">
        <v>20</v>
      </c>
      <c r="J13" s="112" t="s">
        <v>20</v>
      </c>
      <c r="K13" s="112" t="s">
        <v>20</v>
      </c>
    </row>
    <row r="14" spans="1:11">
      <c r="A14" s="113" t="s">
        <v>533</v>
      </c>
      <c r="B14" s="112" t="s">
        <v>534</v>
      </c>
      <c r="C14" s="112" t="s">
        <v>554</v>
      </c>
      <c r="D14" s="112" t="s">
        <v>534</v>
      </c>
      <c r="E14" s="112" t="s">
        <v>534</v>
      </c>
      <c r="F14" s="112" t="s">
        <v>534</v>
      </c>
      <c r="G14" s="112" t="s">
        <v>534</v>
      </c>
      <c r="H14" s="112" t="s">
        <v>534</v>
      </c>
      <c r="I14" s="112" t="s">
        <v>534</v>
      </c>
      <c r="J14" s="112" t="s">
        <v>534</v>
      </c>
      <c r="K14" s="112" t="s">
        <v>534</v>
      </c>
    </row>
    <row r="15" spans="1:11">
      <c r="A15" s="113" t="s">
        <v>517</v>
      </c>
      <c r="B15" s="112" t="s">
        <v>338</v>
      </c>
      <c r="C15" s="112" t="s">
        <v>338</v>
      </c>
      <c r="D15" s="112" t="s">
        <v>20</v>
      </c>
      <c r="E15" s="112" t="s">
        <v>20</v>
      </c>
      <c r="F15" s="112" t="s">
        <v>20</v>
      </c>
      <c r="G15" s="112" t="s">
        <v>20</v>
      </c>
      <c r="H15" s="112" t="s">
        <v>20</v>
      </c>
      <c r="I15" s="112" t="s">
        <v>20</v>
      </c>
      <c r="J15" s="112" t="s">
        <v>20</v>
      </c>
      <c r="K15" s="112" t="s">
        <v>20</v>
      </c>
    </row>
    <row r="16" spans="1:11">
      <c r="A16" s="113" t="s">
        <v>520</v>
      </c>
      <c r="B16" s="112" t="s">
        <v>20</v>
      </c>
      <c r="C16" s="112" t="s">
        <v>338</v>
      </c>
      <c r="D16" s="112" t="s">
        <v>20</v>
      </c>
      <c r="E16" s="112" t="s">
        <v>20</v>
      </c>
      <c r="F16" s="112" t="s">
        <v>20</v>
      </c>
      <c r="G16" s="112" t="s">
        <v>20</v>
      </c>
      <c r="H16" s="112" t="s">
        <v>20</v>
      </c>
      <c r="I16" s="112" t="s">
        <v>20</v>
      </c>
      <c r="J16" s="112" t="s">
        <v>20</v>
      </c>
      <c r="K16" s="112" t="s">
        <v>20</v>
      </c>
    </row>
    <row r="17" spans="1:11">
      <c r="A17" s="113" t="s">
        <v>521</v>
      </c>
      <c r="B17" s="112" t="s">
        <v>20</v>
      </c>
      <c r="C17" s="112" t="s">
        <v>338</v>
      </c>
      <c r="D17" s="112" t="s">
        <v>20</v>
      </c>
      <c r="E17" s="112" t="s">
        <v>20</v>
      </c>
      <c r="F17" s="112" t="s">
        <v>20</v>
      </c>
      <c r="G17" s="112" t="s">
        <v>20</v>
      </c>
      <c r="H17" s="112" t="s">
        <v>20</v>
      </c>
      <c r="I17" s="112" t="s">
        <v>20</v>
      </c>
      <c r="J17" s="112" t="s">
        <v>20</v>
      </c>
      <c r="K17" s="112" t="s">
        <v>20</v>
      </c>
    </row>
    <row r="18" spans="1:11">
      <c r="A18" s="113" t="s">
        <v>522</v>
      </c>
      <c r="B18" s="112" t="s">
        <v>20</v>
      </c>
      <c r="C18" s="112" t="s">
        <v>338</v>
      </c>
      <c r="D18" s="112" t="s">
        <v>20</v>
      </c>
      <c r="E18" s="112" t="s">
        <v>20</v>
      </c>
      <c r="F18" s="112" t="s">
        <v>20</v>
      </c>
      <c r="G18" s="112" t="s">
        <v>20</v>
      </c>
      <c r="H18" s="112" t="s">
        <v>20</v>
      </c>
      <c r="I18" s="112" t="s">
        <v>20</v>
      </c>
      <c r="J18" s="112" t="s">
        <v>20</v>
      </c>
      <c r="K18" s="112" t="s">
        <v>20</v>
      </c>
    </row>
    <row r="19" spans="1:11">
      <c r="A19" s="113" t="s">
        <v>523</v>
      </c>
      <c r="B19" s="112" t="s">
        <v>20</v>
      </c>
      <c r="C19" s="112" t="s">
        <v>338</v>
      </c>
      <c r="D19" s="112" t="s">
        <v>20</v>
      </c>
      <c r="E19" s="112" t="s">
        <v>20</v>
      </c>
      <c r="F19" s="112" t="s">
        <v>20</v>
      </c>
      <c r="G19" s="112" t="s">
        <v>20</v>
      </c>
      <c r="H19" s="112" t="s">
        <v>20</v>
      </c>
      <c r="I19" s="112" t="s">
        <v>20</v>
      </c>
      <c r="J19" s="112" t="s">
        <v>20</v>
      </c>
      <c r="K19" s="112" t="s">
        <v>20</v>
      </c>
    </row>
    <row r="20" spans="1:11">
      <c r="A20" s="113" t="s">
        <v>524</v>
      </c>
      <c r="B20" s="112" t="s">
        <v>20</v>
      </c>
      <c r="C20" s="112" t="s">
        <v>338</v>
      </c>
      <c r="D20" s="112" t="s">
        <v>20</v>
      </c>
      <c r="E20" s="112" t="s">
        <v>20</v>
      </c>
      <c r="F20" s="112" t="s">
        <v>20</v>
      </c>
      <c r="G20" s="112" t="s">
        <v>20</v>
      </c>
      <c r="H20" s="112" t="s">
        <v>20</v>
      </c>
      <c r="I20" s="112" t="s">
        <v>20</v>
      </c>
      <c r="J20" s="112" t="s">
        <v>20</v>
      </c>
      <c r="K20" s="112" t="s">
        <v>20</v>
      </c>
    </row>
    <row r="21" spans="1:11">
      <c r="A21" s="113" t="s">
        <v>525</v>
      </c>
      <c r="B21" s="112" t="s">
        <v>20</v>
      </c>
      <c r="C21" s="112" t="s">
        <v>338</v>
      </c>
      <c r="D21" s="112" t="s">
        <v>20</v>
      </c>
      <c r="E21" s="112" t="s">
        <v>20</v>
      </c>
      <c r="F21" s="112" t="s">
        <v>20</v>
      </c>
      <c r="G21" s="112" t="s">
        <v>20</v>
      </c>
      <c r="H21" s="112" t="s">
        <v>20</v>
      </c>
      <c r="I21" s="112" t="s">
        <v>20</v>
      </c>
      <c r="J21" s="112" t="s">
        <v>20</v>
      </c>
      <c r="K21" s="112" t="s">
        <v>20</v>
      </c>
    </row>
  </sheetData>
  <dataValidations count="2">
    <dataValidation type="list" allowBlank="1" showInputMessage="1" showErrorMessage="1" sqref="B15:K21 B6:K13">
      <formula1>"Yes,No"</formula1>
    </dataValidation>
    <dataValidation type="list" allowBlank="1" showInputMessage="1" showErrorMessage="1" sqref="B14:K14">
      <formula1>"Single,Multiple"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61"/>
  <sheetViews>
    <sheetView topLeftCell="A51" zoomScale="115" zoomScaleNormal="115" workbookViewId="0">
      <selection activeCell="C56" sqref="C56"/>
    </sheetView>
  </sheetViews>
  <sheetFormatPr defaultColWidth="52.85546875" defaultRowHeight="12.75"/>
  <cols>
    <col min="1" max="1" width="36.7109375" style="26" bestFit="1" customWidth="1" collapsed="1"/>
    <col min="2" max="2" width="12.28515625" style="26" bestFit="1" customWidth="1" collapsed="1"/>
    <col min="3" max="3" width="64.140625" style="26" bestFit="1" customWidth="1" collapsed="1"/>
    <col min="4" max="4" width="62.7109375" style="26" bestFit="1" customWidth="1" collapsed="1"/>
    <col min="5" max="16384" width="52.85546875" style="26" collapsed="1"/>
  </cols>
  <sheetData>
    <row r="1" spans="1:4" ht="15">
      <c r="A1" s="1" t="s">
        <v>100</v>
      </c>
      <c r="B1" s="128" t="s">
        <v>570</v>
      </c>
      <c r="C1" s="1" t="s">
        <v>0</v>
      </c>
      <c r="D1" s="1" t="s">
        <v>495</v>
      </c>
    </row>
    <row r="2" spans="1:4" ht="25.5">
      <c r="A2" s="2" t="s">
        <v>1</v>
      </c>
      <c r="B2" s="129" t="s">
        <v>338</v>
      </c>
      <c r="C2" s="3" t="s">
        <v>2</v>
      </c>
      <c r="D2" s="3" t="s">
        <v>2</v>
      </c>
    </row>
    <row r="3" spans="1:4" ht="15">
      <c r="A3" s="122" t="s">
        <v>526</v>
      </c>
      <c r="B3" s="129" t="s">
        <v>338</v>
      </c>
      <c r="C3" s="121" t="s">
        <v>530</v>
      </c>
      <c r="D3" s="121" t="s">
        <v>527</v>
      </c>
    </row>
    <row r="4" spans="1:4" ht="15">
      <c r="A4" s="122" t="s">
        <v>528</v>
      </c>
      <c r="B4" s="129" t="s">
        <v>338</v>
      </c>
      <c r="C4" s="121" t="s">
        <v>531</v>
      </c>
      <c r="D4" s="121" t="s">
        <v>529</v>
      </c>
    </row>
    <row r="5" spans="1:4" ht="15">
      <c r="A5" s="2" t="s">
        <v>3</v>
      </c>
      <c r="B5" s="129" t="s">
        <v>338</v>
      </c>
      <c r="C5" s="3" t="s">
        <v>111</v>
      </c>
      <c r="D5" s="3" t="s">
        <v>111</v>
      </c>
    </row>
    <row r="6" spans="1:4" ht="15">
      <c r="A6" s="4" t="s">
        <v>4</v>
      </c>
      <c r="B6" s="129" t="s">
        <v>338</v>
      </c>
      <c r="C6" s="23" t="s">
        <v>5</v>
      </c>
      <c r="D6" s="23" t="s">
        <v>5</v>
      </c>
    </row>
    <row r="7" spans="1:4" ht="15">
      <c r="A7" s="5" t="s">
        <v>51</v>
      </c>
      <c r="B7" s="129" t="s">
        <v>338</v>
      </c>
      <c r="C7" s="5" t="s">
        <v>6</v>
      </c>
      <c r="D7" s="5" t="s">
        <v>6</v>
      </c>
    </row>
    <row r="8" spans="1:4" ht="15">
      <c r="A8" s="81" t="s">
        <v>564</v>
      </c>
      <c r="B8" s="129" t="s">
        <v>338</v>
      </c>
      <c r="C8" s="81" t="s">
        <v>557</v>
      </c>
      <c r="D8" s="81" t="s">
        <v>491</v>
      </c>
    </row>
    <row r="9" spans="1:4" ht="15">
      <c r="A9" s="81" t="s">
        <v>58</v>
      </c>
      <c r="B9" s="129" t="s">
        <v>338</v>
      </c>
      <c r="C9" s="81" t="s">
        <v>591</v>
      </c>
      <c r="D9" s="81"/>
    </row>
    <row r="10" spans="1:4" ht="15">
      <c r="A10" s="2" t="s">
        <v>7</v>
      </c>
      <c r="B10" s="129" t="s">
        <v>338</v>
      </c>
      <c r="C10" s="3" t="s">
        <v>8</v>
      </c>
      <c r="D10" s="3" t="s">
        <v>8</v>
      </c>
    </row>
    <row r="11" spans="1:4" ht="15">
      <c r="A11" s="4" t="s">
        <v>9</v>
      </c>
      <c r="B11" s="129" t="s">
        <v>338</v>
      </c>
      <c r="C11" s="23">
        <v>2</v>
      </c>
      <c r="D11" s="23">
        <v>2</v>
      </c>
    </row>
    <row r="12" spans="1:4" ht="15">
      <c r="A12" s="6" t="s">
        <v>10</v>
      </c>
      <c r="B12" s="129" t="s">
        <v>338</v>
      </c>
      <c r="C12" s="3" t="s">
        <v>11</v>
      </c>
      <c r="D12" s="3" t="s">
        <v>11</v>
      </c>
    </row>
    <row r="13" spans="1:4" ht="15">
      <c r="A13" s="2" t="s">
        <v>12</v>
      </c>
      <c r="B13" s="129" t="s">
        <v>338</v>
      </c>
      <c r="C13" s="3" t="s">
        <v>13</v>
      </c>
      <c r="D13" s="3" t="s">
        <v>13</v>
      </c>
    </row>
    <row r="14" spans="1:4" ht="15">
      <c r="A14" s="2" t="s">
        <v>14</v>
      </c>
      <c r="B14" s="129" t="s">
        <v>338</v>
      </c>
      <c r="C14" s="3" t="s">
        <v>27</v>
      </c>
      <c r="D14" s="3" t="s">
        <v>27</v>
      </c>
    </row>
    <row r="15" spans="1:4" ht="15">
      <c r="A15" s="2" t="s">
        <v>15</v>
      </c>
      <c r="B15" s="129" t="s">
        <v>338</v>
      </c>
      <c r="C15" s="3">
        <v>2</v>
      </c>
      <c r="D15" s="3">
        <v>2</v>
      </c>
    </row>
    <row r="16" spans="1:4" ht="15">
      <c r="A16" s="2" t="s">
        <v>16</v>
      </c>
      <c r="B16" s="129" t="s">
        <v>338</v>
      </c>
      <c r="C16" s="3" t="s">
        <v>13</v>
      </c>
      <c r="D16" s="3" t="s">
        <v>13</v>
      </c>
    </row>
    <row r="17" spans="1:4" ht="15">
      <c r="A17" s="2" t="s">
        <v>17</v>
      </c>
      <c r="B17" s="129" t="s">
        <v>338</v>
      </c>
      <c r="C17" s="3" t="s">
        <v>18</v>
      </c>
      <c r="D17" s="3" t="s">
        <v>18</v>
      </c>
    </row>
    <row r="18" spans="1:4" ht="15">
      <c r="A18" s="2" t="s">
        <v>19</v>
      </c>
      <c r="B18" s="129" t="s">
        <v>338</v>
      </c>
      <c r="C18" s="3" t="s">
        <v>28</v>
      </c>
      <c r="D18" s="3" t="s">
        <v>28</v>
      </c>
    </row>
    <row r="19" spans="1:4" ht="15">
      <c r="A19" s="2" t="s">
        <v>21</v>
      </c>
      <c r="B19" s="129" t="s">
        <v>338</v>
      </c>
      <c r="C19" s="127" t="s">
        <v>579</v>
      </c>
      <c r="D19" s="3" t="s">
        <v>489</v>
      </c>
    </row>
    <row r="20" spans="1:4" ht="15">
      <c r="A20" s="2" t="s">
        <v>22</v>
      </c>
      <c r="B20" s="129" t="s">
        <v>338</v>
      </c>
      <c r="C20" s="127" t="s">
        <v>580</v>
      </c>
      <c r="D20" s="3" t="s">
        <v>490</v>
      </c>
    </row>
    <row r="21" spans="1:4" ht="15">
      <c r="A21" s="2" t="s">
        <v>23</v>
      </c>
      <c r="B21" s="129" t="s">
        <v>338</v>
      </c>
      <c r="C21" s="3" t="s">
        <v>24</v>
      </c>
      <c r="D21" s="3" t="s">
        <v>24</v>
      </c>
    </row>
    <row r="22" spans="1:4" ht="15">
      <c r="A22" s="2" t="s">
        <v>25</v>
      </c>
      <c r="B22" s="129" t="s">
        <v>338</v>
      </c>
      <c r="C22" s="3" t="s">
        <v>26</v>
      </c>
      <c r="D22" s="3" t="s">
        <v>26</v>
      </c>
    </row>
    <row r="23" spans="1:4" ht="15">
      <c r="A23" s="22" t="s">
        <v>105</v>
      </c>
      <c r="B23" s="129" t="s">
        <v>338</v>
      </c>
      <c r="C23" s="22" t="s">
        <v>29</v>
      </c>
      <c r="D23" s="22" t="s">
        <v>29</v>
      </c>
    </row>
    <row r="24" spans="1:4" ht="15">
      <c r="A24" s="114" t="s">
        <v>508</v>
      </c>
      <c r="B24" s="129" t="s">
        <v>338</v>
      </c>
      <c r="C24" s="115" t="s">
        <v>592</v>
      </c>
      <c r="D24" s="115"/>
    </row>
    <row r="25" spans="1:4" ht="15">
      <c r="A25" s="7" t="s">
        <v>30</v>
      </c>
      <c r="B25" s="129" t="s">
        <v>338</v>
      </c>
      <c r="C25" s="8" t="s">
        <v>31</v>
      </c>
      <c r="D25" s="8" t="s">
        <v>31</v>
      </c>
    </row>
    <row r="26" spans="1:4" ht="15">
      <c r="A26" s="9" t="s">
        <v>32</v>
      </c>
      <c r="B26" s="129" t="s">
        <v>338</v>
      </c>
      <c r="C26" s="16" t="s">
        <v>106</v>
      </c>
      <c r="D26" s="16" t="s">
        <v>106</v>
      </c>
    </row>
    <row r="27" spans="1:4" ht="15">
      <c r="A27" s="9" t="s">
        <v>33</v>
      </c>
      <c r="B27" s="129" t="s">
        <v>338</v>
      </c>
      <c r="C27" s="8" t="s">
        <v>34</v>
      </c>
      <c r="D27" s="8" t="s">
        <v>34</v>
      </c>
    </row>
    <row r="28" spans="1:4" ht="15">
      <c r="A28" s="9" t="s">
        <v>19</v>
      </c>
      <c r="B28" s="129" t="s">
        <v>338</v>
      </c>
      <c r="C28" s="8" t="s">
        <v>20</v>
      </c>
      <c r="D28" s="8" t="s">
        <v>20</v>
      </c>
    </row>
    <row r="29" spans="1:4" ht="15">
      <c r="A29" s="10" t="s">
        <v>53</v>
      </c>
      <c r="B29" s="129" t="s">
        <v>338</v>
      </c>
      <c r="C29" s="24" t="s">
        <v>36</v>
      </c>
      <c r="D29" s="24" t="s">
        <v>36</v>
      </c>
    </row>
    <row r="30" spans="1:4" ht="15">
      <c r="A30" s="10" t="s">
        <v>37</v>
      </c>
      <c r="B30" s="129" t="s">
        <v>338</v>
      </c>
      <c r="C30" s="24" t="s">
        <v>38</v>
      </c>
      <c r="D30" s="24" t="s">
        <v>38</v>
      </c>
    </row>
    <row r="31" spans="1:4" ht="15">
      <c r="A31" s="10" t="s">
        <v>39</v>
      </c>
      <c r="B31" s="129" t="s">
        <v>338</v>
      </c>
      <c r="C31" s="25" t="s">
        <v>40</v>
      </c>
      <c r="D31" s="25" t="s">
        <v>40</v>
      </c>
    </row>
    <row r="32" spans="1:4" ht="15">
      <c r="A32" s="11" t="s">
        <v>35</v>
      </c>
      <c r="B32" s="129" t="s">
        <v>338</v>
      </c>
      <c r="C32" s="19" t="s">
        <v>54</v>
      </c>
      <c r="D32" s="19" t="s">
        <v>54</v>
      </c>
    </row>
    <row r="33" spans="1:4" ht="30">
      <c r="A33" s="109" t="s">
        <v>502</v>
      </c>
      <c r="B33" s="129" t="s">
        <v>338</v>
      </c>
      <c r="C33" s="110" t="s">
        <v>505</v>
      </c>
      <c r="D33" s="110" t="s">
        <v>505</v>
      </c>
    </row>
    <row r="34" spans="1:4" ht="15">
      <c r="A34" s="7" t="s">
        <v>41</v>
      </c>
      <c r="B34" s="129" t="s">
        <v>338</v>
      </c>
      <c r="C34" s="24" t="s">
        <v>42</v>
      </c>
      <c r="D34" s="24" t="s">
        <v>42</v>
      </c>
    </row>
    <row r="35" spans="1:4" ht="15">
      <c r="A35" s="7" t="s">
        <v>43</v>
      </c>
      <c r="B35" s="129" t="s">
        <v>338</v>
      </c>
      <c r="C35" s="24" t="s">
        <v>44</v>
      </c>
      <c r="D35" s="24" t="s">
        <v>44</v>
      </c>
    </row>
    <row r="36" spans="1:4" ht="15">
      <c r="A36" s="10" t="s">
        <v>103</v>
      </c>
      <c r="B36" s="129" t="s">
        <v>338</v>
      </c>
      <c r="C36" s="24" t="s">
        <v>101</v>
      </c>
      <c r="D36" s="24" t="s">
        <v>101</v>
      </c>
    </row>
    <row r="37" spans="1:4" ht="15">
      <c r="A37" s="10" t="s">
        <v>104</v>
      </c>
      <c r="B37" s="129" t="s">
        <v>338</v>
      </c>
      <c r="C37" s="24" t="s">
        <v>102</v>
      </c>
      <c r="D37" s="24" t="s">
        <v>102</v>
      </c>
    </row>
    <row r="38" spans="1:4" ht="15">
      <c r="A38" s="10" t="s">
        <v>581</v>
      </c>
      <c r="B38" s="130" t="s">
        <v>338</v>
      </c>
      <c r="C38" s="24" t="s">
        <v>28</v>
      </c>
      <c r="D38" s="24"/>
    </row>
    <row r="39" spans="1:4" ht="15">
      <c r="A39" s="10" t="s">
        <v>496</v>
      </c>
      <c r="B39" s="129" t="s">
        <v>338</v>
      </c>
      <c r="C39" s="24" t="s">
        <v>573</v>
      </c>
      <c r="D39" s="24" t="s">
        <v>504</v>
      </c>
    </row>
    <row r="40" spans="1:4" ht="15">
      <c r="A40" s="10" t="s">
        <v>497</v>
      </c>
      <c r="B40" s="129" t="s">
        <v>338</v>
      </c>
      <c r="C40" s="24" t="s">
        <v>574</v>
      </c>
      <c r="D40" s="24" t="s">
        <v>503</v>
      </c>
    </row>
    <row r="41" spans="1:4" ht="15">
      <c r="A41" s="12" t="s">
        <v>45</v>
      </c>
      <c r="B41" s="129" t="s">
        <v>338</v>
      </c>
      <c r="C41" s="24" t="s">
        <v>20</v>
      </c>
      <c r="D41" s="24" t="s">
        <v>20</v>
      </c>
    </row>
    <row r="42" spans="1:4" ht="15">
      <c r="A42" s="12" t="s">
        <v>46</v>
      </c>
      <c r="B42" s="129" t="s">
        <v>338</v>
      </c>
      <c r="C42" s="24" t="s">
        <v>20</v>
      </c>
      <c r="D42" s="24" t="s">
        <v>20</v>
      </c>
    </row>
    <row r="43" spans="1:4" ht="15">
      <c r="A43" s="13" t="s">
        <v>59</v>
      </c>
      <c r="B43" s="129" t="s">
        <v>338</v>
      </c>
      <c r="C43" s="14" t="s">
        <v>55</v>
      </c>
      <c r="D43" s="14" t="s">
        <v>55</v>
      </c>
    </row>
    <row r="44" spans="1:4" ht="15">
      <c r="A44" s="10" t="s">
        <v>47</v>
      </c>
      <c r="B44" s="129" t="s">
        <v>338</v>
      </c>
      <c r="C44" s="24" t="s">
        <v>575</v>
      </c>
      <c r="D44" s="24" t="s">
        <v>48</v>
      </c>
    </row>
    <row r="45" spans="1:4" ht="15">
      <c r="A45" s="10" t="s">
        <v>49</v>
      </c>
      <c r="B45" s="129" t="s">
        <v>338</v>
      </c>
      <c r="C45" s="24" t="s">
        <v>50</v>
      </c>
      <c r="D45" s="24" t="s">
        <v>50</v>
      </c>
    </row>
    <row r="46" spans="1:4" ht="15">
      <c r="A46" s="11" t="s">
        <v>56</v>
      </c>
      <c r="B46" s="129" t="s">
        <v>338</v>
      </c>
      <c r="C46" s="19" t="s">
        <v>57</v>
      </c>
      <c r="D46" s="19" t="s">
        <v>57</v>
      </c>
    </row>
    <row r="47" spans="1:4" s="27" customFormat="1" ht="15">
      <c r="A47" s="28" t="s">
        <v>60</v>
      </c>
      <c r="B47" s="129" t="s">
        <v>338</v>
      </c>
      <c r="C47" s="28" t="s">
        <v>61</v>
      </c>
      <c r="D47" s="28" t="s">
        <v>61</v>
      </c>
    </row>
    <row r="48" spans="1:4" s="27" customFormat="1" ht="15">
      <c r="A48" s="15" t="s">
        <v>62</v>
      </c>
      <c r="B48" s="129" t="s">
        <v>338</v>
      </c>
      <c r="C48" s="17" t="s">
        <v>63</v>
      </c>
      <c r="D48" s="17" t="s">
        <v>63</v>
      </c>
    </row>
    <row r="49" spans="1:4" s="27" customFormat="1" ht="15">
      <c r="A49" s="15" t="s">
        <v>64</v>
      </c>
      <c r="B49" s="129" t="s">
        <v>338</v>
      </c>
      <c r="C49" s="16" t="s">
        <v>537</v>
      </c>
      <c r="D49" s="16" t="s">
        <v>426</v>
      </c>
    </row>
    <row r="50" spans="1:4" s="27" customFormat="1" ht="15">
      <c r="A50" s="18" t="s">
        <v>65</v>
      </c>
      <c r="B50" s="129" t="s">
        <v>338</v>
      </c>
      <c r="C50" s="16" t="s">
        <v>66</v>
      </c>
      <c r="D50" s="16" t="s">
        <v>66</v>
      </c>
    </row>
    <row r="51" spans="1:4" s="27" customFormat="1" ht="15">
      <c r="A51" s="28" t="s">
        <v>67</v>
      </c>
      <c r="B51" s="129" t="s">
        <v>338</v>
      </c>
      <c r="C51" s="28" t="s">
        <v>68</v>
      </c>
      <c r="D51" s="28" t="s">
        <v>68</v>
      </c>
    </row>
    <row r="52" spans="1:4" s="27" customFormat="1" ht="15">
      <c r="A52" s="15" t="s">
        <v>69</v>
      </c>
      <c r="B52" s="129" t="s">
        <v>338</v>
      </c>
      <c r="C52" s="16" t="s">
        <v>31</v>
      </c>
      <c r="D52" s="16" t="s">
        <v>31</v>
      </c>
    </row>
    <row r="53" spans="1:4" s="27" customFormat="1" ht="15">
      <c r="A53" s="15" t="s">
        <v>70</v>
      </c>
      <c r="B53" s="129" t="s">
        <v>338</v>
      </c>
      <c r="C53" s="17" t="s">
        <v>63</v>
      </c>
      <c r="D53" s="17" t="s">
        <v>63</v>
      </c>
    </row>
    <row r="54" spans="1:4" s="27" customFormat="1" ht="15">
      <c r="A54" s="15" t="s">
        <v>71</v>
      </c>
      <c r="B54" s="129" t="s">
        <v>338</v>
      </c>
      <c r="C54" s="16" t="s">
        <v>72</v>
      </c>
      <c r="D54" s="16" t="s">
        <v>72</v>
      </c>
    </row>
    <row r="55" spans="1:4" s="27" customFormat="1" ht="15">
      <c r="A55" s="20" t="s">
        <v>73</v>
      </c>
      <c r="B55" s="129" t="s">
        <v>338</v>
      </c>
      <c r="C55" s="16" t="s">
        <v>27</v>
      </c>
      <c r="D55" s="16" t="s">
        <v>206</v>
      </c>
    </row>
    <row r="56" spans="1:4" s="27" customFormat="1" ht="15">
      <c r="A56" s="15" t="s">
        <v>75</v>
      </c>
      <c r="B56" s="129" t="s">
        <v>338</v>
      </c>
      <c r="C56" s="17" t="s">
        <v>63</v>
      </c>
      <c r="D56" s="17" t="s">
        <v>63</v>
      </c>
    </row>
    <row r="57" spans="1:4" s="27" customFormat="1" ht="15">
      <c r="A57" s="15" t="s">
        <v>76</v>
      </c>
      <c r="B57" s="129" t="s">
        <v>338</v>
      </c>
      <c r="C57" s="16" t="s">
        <v>66</v>
      </c>
      <c r="D57" s="16" t="s">
        <v>66</v>
      </c>
    </row>
    <row r="58" spans="1:4" s="27" customFormat="1" ht="15">
      <c r="A58" s="15" t="s">
        <v>77</v>
      </c>
      <c r="B58" s="129" t="s">
        <v>338</v>
      </c>
      <c r="C58" s="17" t="s">
        <v>28</v>
      </c>
      <c r="D58" s="17" t="s">
        <v>28</v>
      </c>
    </row>
    <row r="59" spans="1:4" s="27" customFormat="1" ht="15">
      <c r="A59" s="15" t="s">
        <v>78</v>
      </c>
      <c r="B59" s="129" t="s">
        <v>338</v>
      </c>
      <c r="C59" s="16" t="s">
        <v>79</v>
      </c>
      <c r="D59" s="16" t="s">
        <v>79</v>
      </c>
    </row>
    <row r="60" spans="1:4" s="27" customFormat="1" ht="15">
      <c r="A60" s="15" t="s">
        <v>80</v>
      </c>
      <c r="B60" s="129" t="s">
        <v>338</v>
      </c>
      <c r="C60" s="17" t="s">
        <v>28</v>
      </c>
      <c r="D60" s="17" t="s">
        <v>28</v>
      </c>
    </row>
    <row r="61" spans="1:4" s="27" customFormat="1" ht="15">
      <c r="A61" s="15" t="s">
        <v>81</v>
      </c>
      <c r="B61" s="129" t="s">
        <v>338</v>
      </c>
      <c r="C61" s="101"/>
      <c r="D61" s="101"/>
    </row>
    <row r="62" spans="1:4" s="27" customFormat="1" ht="15">
      <c r="A62" s="15" t="s">
        <v>82</v>
      </c>
      <c r="B62" s="129" t="s">
        <v>338</v>
      </c>
      <c r="C62" s="16" t="s">
        <v>427</v>
      </c>
      <c r="D62" s="16" t="s">
        <v>427</v>
      </c>
    </row>
    <row r="63" spans="1:4" s="27" customFormat="1" ht="15">
      <c r="A63" s="15" t="s">
        <v>83</v>
      </c>
      <c r="B63" s="129" t="s">
        <v>338</v>
      </c>
      <c r="C63" s="21" t="s">
        <v>87</v>
      </c>
      <c r="D63" s="21" t="s">
        <v>87</v>
      </c>
    </row>
    <row r="64" spans="1:4" s="27" customFormat="1" ht="15">
      <c r="A64" s="15" t="s">
        <v>84</v>
      </c>
      <c r="B64" s="129" t="s">
        <v>338</v>
      </c>
      <c r="C64" s="16" t="s">
        <v>85</v>
      </c>
      <c r="D64" s="16" t="s">
        <v>85</v>
      </c>
    </row>
    <row r="65" spans="1:4" s="27" customFormat="1" ht="15">
      <c r="A65" s="15" t="s">
        <v>86</v>
      </c>
      <c r="B65" s="129" t="s">
        <v>338</v>
      </c>
      <c r="C65" s="16" t="s">
        <v>52</v>
      </c>
      <c r="D65" s="16" t="s">
        <v>52</v>
      </c>
    </row>
    <row r="66" spans="1:4" s="27" customFormat="1" ht="15">
      <c r="A66" s="15" t="s">
        <v>109</v>
      </c>
      <c r="B66" s="129" t="s">
        <v>338</v>
      </c>
      <c r="C66" s="16" t="s">
        <v>107</v>
      </c>
      <c r="D66" s="16" t="s">
        <v>107</v>
      </c>
    </row>
    <row r="67" spans="1:4" s="27" customFormat="1" ht="15">
      <c r="A67" s="15" t="s">
        <v>110</v>
      </c>
      <c r="B67" s="129" t="s">
        <v>338</v>
      </c>
      <c r="C67" s="16" t="s">
        <v>108</v>
      </c>
      <c r="D67" s="16" t="s">
        <v>108</v>
      </c>
    </row>
    <row r="68" spans="1:4" ht="15">
      <c r="A68" s="111" t="s">
        <v>112</v>
      </c>
      <c r="B68" s="129" t="s">
        <v>338</v>
      </c>
      <c r="C68" s="38" t="s">
        <v>88</v>
      </c>
      <c r="D68" s="38" t="s">
        <v>88</v>
      </c>
    </row>
    <row r="69" spans="1:4" ht="15">
      <c r="A69" s="30" t="s">
        <v>89</v>
      </c>
      <c r="B69" s="129" t="s">
        <v>338</v>
      </c>
      <c r="C69" s="80" t="s">
        <v>90</v>
      </c>
      <c r="D69" s="80" t="s">
        <v>90</v>
      </c>
    </row>
    <row r="70" spans="1:4" ht="15">
      <c r="A70" s="60" t="s">
        <v>91</v>
      </c>
      <c r="B70" s="129" t="s">
        <v>338</v>
      </c>
      <c r="C70" s="63" t="s">
        <v>92</v>
      </c>
      <c r="D70" s="63" t="s">
        <v>92</v>
      </c>
    </row>
    <row r="71" spans="1:4" ht="15">
      <c r="A71" s="60" t="s">
        <v>93</v>
      </c>
      <c r="B71" s="129" t="s">
        <v>338</v>
      </c>
      <c r="C71" s="63" t="s">
        <v>31</v>
      </c>
      <c r="D71" s="63" t="s">
        <v>31</v>
      </c>
    </row>
    <row r="72" spans="1:4" ht="15">
      <c r="A72" s="60" t="s">
        <v>76</v>
      </c>
      <c r="B72" s="129" t="s">
        <v>338</v>
      </c>
      <c r="C72" s="63" t="s">
        <v>66</v>
      </c>
      <c r="D72" s="63" t="s">
        <v>66</v>
      </c>
    </row>
    <row r="73" spans="1:4" ht="15">
      <c r="A73" s="29" t="s">
        <v>94</v>
      </c>
      <c r="B73" s="129" t="s">
        <v>338</v>
      </c>
      <c r="C73" s="47" t="s">
        <v>95</v>
      </c>
      <c r="D73" s="47" t="s">
        <v>95</v>
      </c>
    </row>
    <row r="74" spans="1:4" ht="15">
      <c r="A74" s="29" t="s">
        <v>96</v>
      </c>
      <c r="B74" s="129" t="s">
        <v>338</v>
      </c>
      <c r="C74" s="47" t="s">
        <v>97</v>
      </c>
      <c r="D74" s="47" t="s">
        <v>97</v>
      </c>
    </row>
    <row r="75" spans="1:4" ht="15">
      <c r="A75" s="29" t="s">
        <v>98</v>
      </c>
      <c r="B75" s="129" t="s">
        <v>338</v>
      </c>
      <c r="C75" s="47" t="s">
        <v>99</v>
      </c>
      <c r="D75" s="47" t="s">
        <v>99</v>
      </c>
    </row>
    <row r="76" spans="1:4" ht="15">
      <c r="A76" s="54" t="s">
        <v>113</v>
      </c>
      <c r="B76" s="129" t="s">
        <v>338</v>
      </c>
      <c r="C76" s="52" t="s">
        <v>114</v>
      </c>
      <c r="D76" s="52" t="s">
        <v>114</v>
      </c>
    </row>
    <row r="77" spans="1:4" ht="15">
      <c r="A77" s="83" t="s">
        <v>512</v>
      </c>
      <c r="B77" s="129" t="s">
        <v>338</v>
      </c>
      <c r="C77" s="83" t="s">
        <v>593</v>
      </c>
      <c r="D77" s="83"/>
    </row>
    <row r="78" spans="1:4" ht="15">
      <c r="A78" s="61" t="s">
        <v>216</v>
      </c>
      <c r="B78" s="129" t="s">
        <v>338</v>
      </c>
      <c r="C78" s="63" t="s">
        <v>372</v>
      </c>
      <c r="D78" s="63" t="s">
        <v>372</v>
      </c>
    </row>
    <row r="79" spans="1:4" ht="15">
      <c r="A79" s="61" t="s">
        <v>115</v>
      </c>
      <c r="B79" s="129" t="s">
        <v>338</v>
      </c>
      <c r="C79" s="63" t="s">
        <v>371</v>
      </c>
      <c r="D79" s="63" t="s">
        <v>371</v>
      </c>
    </row>
    <row r="80" spans="1:4" ht="15">
      <c r="A80" s="82" t="s">
        <v>116</v>
      </c>
      <c r="B80" s="129" t="s">
        <v>338</v>
      </c>
      <c r="C80" s="83" t="s">
        <v>587</v>
      </c>
      <c r="D80" s="83" t="s">
        <v>492</v>
      </c>
    </row>
    <row r="81" spans="1:4" ht="15">
      <c r="A81" s="82" t="s">
        <v>117</v>
      </c>
      <c r="B81" s="129" t="s">
        <v>338</v>
      </c>
      <c r="C81" s="83" t="s">
        <v>588</v>
      </c>
      <c r="D81" s="83" t="s">
        <v>493</v>
      </c>
    </row>
    <row r="82" spans="1:4" ht="15">
      <c r="A82" s="61" t="s">
        <v>118</v>
      </c>
      <c r="B82" s="129" t="s">
        <v>338</v>
      </c>
      <c r="C82" s="63" t="s">
        <v>119</v>
      </c>
      <c r="D82" s="63" t="s">
        <v>119</v>
      </c>
    </row>
    <row r="83" spans="1:4" ht="15">
      <c r="A83" s="61" t="s">
        <v>218</v>
      </c>
      <c r="B83" s="129" t="s">
        <v>338</v>
      </c>
      <c r="C83" s="63" t="s">
        <v>217</v>
      </c>
      <c r="D83" s="63" t="s">
        <v>217</v>
      </c>
    </row>
    <row r="84" spans="1:4" ht="15">
      <c r="A84" s="61" t="s">
        <v>120</v>
      </c>
      <c r="B84" s="129" t="s">
        <v>338</v>
      </c>
      <c r="C84" s="63" t="s">
        <v>373</v>
      </c>
      <c r="D84" s="63" t="s">
        <v>373</v>
      </c>
    </row>
    <row r="85" spans="1:4" ht="15">
      <c r="A85" s="61" t="s">
        <v>121</v>
      </c>
      <c r="B85" s="129" t="s">
        <v>338</v>
      </c>
      <c r="C85" s="55" t="s">
        <v>425</v>
      </c>
      <c r="D85" s="55" t="s">
        <v>425</v>
      </c>
    </row>
    <row r="86" spans="1:4" ht="15">
      <c r="A86" s="61" t="s">
        <v>122</v>
      </c>
      <c r="B86" s="129" t="s">
        <v>338</v>
      </c>
      <c r="C86" s="65" t="s">
        <v>437</v>
      </c>
      <c r="D86" s="65" t="s">
        <v>437</v>
      </c>
    </row>
    <row r="87" spans="1:4" ht="15">
      <c r="A87" s="61" t="s">
        <v>123</v>
      </c>
      <c r="B87" s="129" t="s">
        <v>338</v>
      </c>
      <c r="C87" s="57" t="s">
        <v>124</v>
      </c>
      <c r="D87" s="57" t="s">
        <v>124</v>
      </c>
    </row>
    <row r="88" spans="1:4" ht="15">
      <c r="A88" s="61" t="s">
        <v>128</v>
      </c>
      <c r="B88" s="129" t="s">
        <v>338</v>
      </c>
      <c r="C88" s="57" t="s">
        <v>125</v>
      </c>
      <c r="D88" s="57" t="s">
        <v>125</v>
      </c>
    </row>
    <row r="89" spans="1:4" ht="15">
      <c r="A89" s="82" t="s">
        <v>126</v>
      </c>
      <c r="B89" s="129" t="s">
        <v>338</v>
      </c>
      <c r="C89" s="84" t="s">
        <v>589</v>
      </c>
      <c r="D89" s="84" t="s">
        <v>494</v>
      </c>
    </row>
    <row r="90" spans="1:4" ht="15">
      <c r="A90" s="61" t="s">
        <v>219</v>
      </c>
      <c r="B90" s="129" t="s">
        <v>338</v>
      </c>
      <c r="C90" s="63" t="s">
        <v>1</v>
      </c>
      <c r="D90" s="63" t="s">
        <v>1</v>
      </c>
    </row>
    <row r="91" spans="1:4" ht="15">
      <c r="A91" s="61" t="s">
        <v>127</v>
      </c>
      <c r="B91" s="129" t="s">
        <v>338</v>
      </c>
      <c r="C91" s="63" t="s">
        <v>576</v>
      </c>
      <c r="D91" s="63" t="s">
        <v>423</v>
      </c>
    </row>
    <row r="92" spans="1:4" ht="15">
      <c r="A92" s="61" t="s">
        <v>388</v>
      </c>
      <c r="B92" s="129" t="s">
        <v>338</v>
      </c>
      <c r="C92" s="63" t="s">
        <v>387</v>
      </c>
      <c r="D92" s="63" t="s">
        <v>387</v>
      </c>
    </row>
    <row r="93" spans="1:4" ht="15">
      <c r="A93" s="59" t="s">
        <v>129</v>
      </c>
      <c r="B93" s="129" t="s">
        <v>338</v>
      </c>
      <c r="C93" s="34" t="s">
        <v>390</v>
      </c>
      <c r="D93" s="34" t="s">
        <v>390</v>
      </c>
    </row>
    <row r="94" spans="1:4" ht="15">
      <c r="A94" s="59" t="s">
        <v>386</v>
      </c>
      <c r="B94" s="129" t="s">
        <v>338</v>
      </c>
      <c r="C94" s="34" t="s">
        <v>389</v>
      </c>
      <c r="D94" s="34" t="s">
        <v>389</v>
      </c>
    </row>
    <row r="95" spans="1:4" ht="15">
      <c r="A95" s="59" t="s">
        <v>130</v>
      </c>
      <c r="B95" s="129" t="s">
        <v>338</v>
      </c>
      <c r="C95" s="34">
        <v>30982</v>
      </c>
      <c r="D95" s="34">
        <v>30982</v>
      </c>
    </row>
    <row r="96" spans="1:4" ht="15">
      <c r="A96" s="59" t="s">
        <v>131</v>
      </c>
      <c r="B96" s="129" t="s">
        <v>338</v>
      </c>
      <c r="C96" s="34">
        <v>62451</v>
      </c>
      <c r="D96" s="34">
        <v>62451</v>
      </c>
    </row>
    <row r="97" spans="1:4" ht="15">
      <c r="A97" s="59" t="s">
        <v>132</v>
      </c>
      <c r="B97" s="129" t="s">
        <v>338</v>
      </c>
      <c r="C97" s="56">
        <v>15673</v>
      </c>
      <c r="D97" s="56">
        <v>15673</v>
      </c>
    </row>
    <row r="98" spans="1:4" ht="15">
      <c r="A98" s="51" t="s">
        <v>207</v>
      </c>
      <c r="B98" s="129" t="s">
        <v>338</v>
      </c>
      <c r="C98" s="50" t="s">
        <v>208</v>
      </c>
      <c r="D98" s="50" t="s">
        <v>208</v>
      </c>
    </row>
    <row r="99" spans="1:4" ht="15">
      <c r="A99" s="59" t="s">
        <v>375</v>
      </c>
      <c r="B99" s="129" t="s">
        <v>338</v>
      </c>
      <c r="C99" s="34" t="s">
        <v>173</v>
      </c>
      <c r="D99" s="34" t="s">
        <v>173</v>
      </c>
    </row>
    <row r="100" spans="1:4" ht="15">
      <c r="A100" s="59" t="s">
        <v>374</v>
      </c>
      <c r="B100" s="129" t="s">
        <v>338</v>
      </c>
      <c r="C100" s="34" t="s">
        <v>173</v>
      </c>
      <c r="D100" s="34" t="s">
        <v>173</v>
      </c>
    </row>
    <row r="101" spans="1:4" ht="15">
      <c r="A101" s="59" t="s">
        <v>376</v>
      </c>
      <c r="B101" s="129" t="s">
        <v>338</v>
      </c>
      <c r="C101" s="34" t="s">
        <v>173</v>
      </c>
      <c r="D101" s="34" t="s">
        <v>173</v>
      </c>
    </row>
    <row r="102" spans="1:4" ht="15">
      <c r="A102" s="59" t="s">
        <v>377</v>
      </c>
      <c r="B102" s="129" t="s">
        <v>338</v>
      </c>
      <c r="C102" s="34" t="s">
        <v>44</v>
      </c>
      <c r="D102" s="34" t="s">
        <v>44</v>
      </c>
    </row>
    <row r="103" spans="1:4" ht="15">
      <c r="A103" s="59" t="s">
        <v>378</v>
      </c>
      <c r="B103" s="129" t="s">
        <v>338</v>
      </c>
      <c r="C103" s="34" t="s">
        <v>211</v>
      </c>
      <c r="D103" s="34" t="s">
        <v>211</v>
      </c>
    </row>
    <row r="104" spans="1:4" ht="15">
      <c r="A104" s="59" t="s">
        <v>379</v>
      </c>
      <c r="B104" s="129" t="s">
        <v>338</v>
      </c>
      <c r="C104" s="34" t="s">
        <v>31</v>
      </c>
      <c r="D104" s="34" t="s">
        <v>31</v>
      </c>
    </row>
    <row r="105" spans="1:4" ht="15">
      <c r="A105" s="59" t="s">
        <v>380</v>
      </c>
      <c r="B105" s="129" t="s">
        <v>338</v>
      </c>
      <c r="C105" s="34" t="s">
        <v>44</v>
      </c>
      <c r="D105" s="34" t="s">
        <v>44</v>
      </c>
    </row>
    <row r="106" spans="1:4" ht="15">
      <c r="A106" s="59" t="s">
        <v>381</v>
      </c>
      <c r="B106" s="129" t="s">
        <v>338</v>
      </c>
      <c r="C106" s="34" t="s">
        <v>213</v>
      </c>
      <c r="D106" s="34" t="s">
        <v>213</v>
      </c>
    </row>
    <row r="107" spans="1:4" ht="15">
      <c r="A107" s="59" t="s">
        <v>382</v>
      </c>
      <c r="B107" s="129" t="s">
        <v>338</v>
      </c>
      <c r="C107" s="34" t="s">
        <v>214</v>
      </c>
      <c r="D107" s="34" t="s">
        <v>214</v>
      </c>
    </row>
    <row r="108" spans="1:4" ht="15">
      <c r="A108" s="48" t="s">
        <v>133</v>
      </c>
      <c r="B108" s="129" t="s">
        <v>338</v>
      </c>
      <c r="C108" s="58" t="s">
        <v>384</v>
      </c>
      <c r="D108" s="58" t="s">
        <v>384</v>
      </c>
    </row>
    <row r="109" spans="1:4" ht="15">
      <c r="A109" s="48" t="s">
        <v>428</v>
      </c>
      <c r="B109" s="129" t="s">
        <v>338</v>
      </c>
      <c r="C109" s="58" t="s">
        <v>134</v>
      </c>
      <c r="D109" s="58" t="s">
        <v>134</v>
      </c>
    </row>
    <row r="110" spans="1:4" ht="15">
      <c r="A110" s="48" t="s">
        <v>135</v>
      </c>
      <c r="B110" s="129" t="s">
        <v>338</v>
      </c>
      <c r="C110" s="58" t="s">
        <v>136</v>
      </c>
      <c r="D110" s="58" t="s">
        <v>136</v>
      </c>
    </row>
    <row r="111" spans="1:4" ht="15">
      <c r="A111" s="116" t="s">
        <v>515</v>
      </c>
      <c r="B111" s="129" t="s">
        <v>338</v>
      </c>
      <c r="C111" s="117" t="s">
        <v>594</v>
      </c>
      <c r="D111" s="117"/>
    </row>
    <row r="112" spans="1:4" ht="15">
      <c r="A112" s="62" t="s">
        <v>137</v>
      </c>
      <c r="B112" s="129" t="s">
        <v>338</v>
      </c>
      <c r="C112" s="53" t="s">
        <v>138</v>
      </c>
      <c r="D112" s="53" t="s">
        <v>138</v>
      </c>
    </row>
    <row r="113" spans="1:4" ht="15">
      <c r="A113" s="62" t="s">
        <v>139</v>
      </c>
      <c r="B113" s="129" t="s">
        <v>338</v>
      </c>
      <c r="C113" s="53" t="s">
        <v>140</v>
      </c>
      <c r="D113" s="53" t="s">
        <v>140</v>
      </c>
    </row>
    <row r="114" spans="1:4" ht="15">
      <c r="A114" s="62" t="s">
        <v>141</v>
      </c>
      <c r="B114" s="129" t="s">
        <v>338</v>
      </c>
      <c r="C114" s="53" t="s">
        <v>63</v>
      </c>
      <c r="D114" s="53" t="s">
        <v>338</v>
      </c>
    </row>
    <row r="115" spans="1:4" ht="15">
      <c r="A115" s="131" t="s">
        <v>582</v>
      </c>
      <c r="B115" s="130" t="s">
        <v>338</v>
      </c>
      <c r="C115" s="132" t="s">
        <v>583</v>
      </c>
      <c r="D115" s="53"/>
    </row>
    <row r="116" spans="1:4" ht="15">
      <c r="A116" s="133" t="s">
        <v>584</v>
      </c>
      <c r="B116" s="130" t="s">
        <v>338</v>
      </c>
      <c r="C116" s="134" t="s">
        <v>585</v>
      </c>
      <c r="D116" s="53"/>
    </row>
    <row r="117" spans="1:4" ht="15">
      <c r="A117" s="62" t="s">
        <v>142</v>
      </c>
      <c r="B117" s="129" t="s">
        <v>338</v>
      </c>
      <c r="C117" s="53" t="s">
        <v>143</v>
      </c>
      <c r="D117" s="53" t="s">
        <v>143</v>
      </c>
    </row>
    <row r="118" spans="1:4" ht="15">
      <c r="A118" s="49" t="s">
        <v>144</v>
      </c>
      <c r="B118" s="129" t="s">
        <v>338</v>
      </c>
      <c r="C118" s="53" t="s">
        <v>145</v>
      </c>
      <c r="D118" s="53" t="s">
        <v>145</v>
      </c>
    </row>
    <row r="119" spans="1:4" ht="15">
      <c r="A119" s="62" t="s">
        <v>146</v>
      </c>
      <c r="B119" s="129" t="s">
        <v>338</v>
      </c>
      <c r="C119" s="53" t="s">
        <v>52</v>
      </c>
      <c r="D119" s="53" t="s">
        <v>52</v>
      </c>
    </row>
    <row r="120" spans="1:4" ht="15">
      <c r="A120" s="49" t="s">
        <v>147</v>
      </c>
      <c r="B120" s="129" t="s">
        <v>338</v>
      </c>
      <c r="C120" s="101"/>
      <c r="D120" s="101"/>
    </row>
    <row r="121" spans="1:4" ht="15">
      <c r="A121" s="62" t="s">
        <v>148</v>
      </c>
      <c r="B121" s="129" t="s">
        <v>338</v>
      </c>
      <c r="C121" s="101"/>
      <c r="D121" s="101"/>
    </row>
    <row r="122" spans="1:4" ht="15">
      <c r="A122" s="49" t="s">
        <v>149</v>
      </c>
      <c r="B122" s="129" t="s">
        <v>338</v>
      </c>
      <c r="C122" s="101"/>
      <c r="D122" s="101"/>
    </row>
    <row r="123" spans="1:4" ht="15">
      <c r="A123" s="62" t="s">
        <v>150</v>
      </c>
      <c r="B123" s="129" t="s">
        <v>338</v>
      </c>
      <c r="C123" s="101"/>
      <c r="D123" s="101"/>
    </row>
    <row r="124" spans="1:4" ht="15">
      <c r="A124" s="62" t="s">
        <v>151</v>
      </c>
      <c r="B124" s="129" t="s">
        <v>338</v>
      </c>
      <c r="C124" s="53" t="s">
        <v>204</v>
      </c>
      <c r="D124" s="53" t="s">
        <v>204</v>
      </c>
    </row>
    <row r="125" spans="1:4" ht="15">
      <c r="A125" s="62" t="s">
        <v>152</v>
      </c>
      <c r="B125" s="129" t="s">
        <v>338</v>
      </c>
      <c r="C125" s="53" t="s">
        <v>203</v>
      </c>
      <c r="D125" s="53" t="s">
        <v>203</v>
      </c>
    </row>
    <row r="126" spans="1:4" ht="15">
      <c r="A126" s="62" t="s">
        <v>153</v>
      </c>
      <c r="B126" s="129" t="s">
        <v>338</v>
      </c>
      <c r="C126" s="66" t="s">
        <v>385</v>
      </c>
      <c r="D126" s="66" t="s">
        <v>385</v>
      </c>
    </row>
    <row r="127" spans="1:4" ht="15">
      <c r="A127" s="62" t="s">
        <v>154</v>
      </c>
      <c r="B127" s="129" t="s">
        <v>338</v>
      </c>
      <c r="C127" s="53" t="s">
        <v>205</v>
      </c>
      <c r="D127" s="53" t="s">
        <v>205</v>
      </c>
    </row>
    <row r="128" spans="1:4" ht="15">
      <c r="A128" s="62" t="s">
        <v>155</v>
      </c>
      <c r="B128" s="129" t="s">
        <v>338</v>
      </c>
      <c r="C128" s="53" t="s">
        <v>79</v>
      </c>
      <c r="D128" s="53" t="s">
        <v>79</v>
      </c>
    </row>
    <row r="129" spans="1:4" ht="15">
      <c r="A129" s="62" t="s">
        <v>383</v>
      </c>
      <c r="B129" s="129" t="s">
        <v>338</v>
      </c>
      <c r="C129" s="53" t="s">
        <v>74</v>
      </c>
      <c r="D129" s="53" t="s">
        <v>74</v>
      </c>
    </row>
    <row r="130" spans="1:4" ht="15">
      <c r="A130" s="67" t="s">
        <v>157</v>
      </c>
      <c r="B130" s="129" t="s">
        <v>338</v>
      </c>
      <c r="C130" s="53" t="s">
        <v>28</v>
      </c>
      <c r="D130" s="53" t="s">
        <v>28</v>
      </c>
    </row>
    <row r="131" spans="1:4" ht="15">
      <c r="A131" s="67" t="s">
        <v>158</v>
      </c>
      <c r="B131" s="129" t="s">
        <v>338</v>
      </c>
      <c r="C131" s="53" t="s">
        <v>28</v>
      </c>
      <c r="D131" s="53" t="s">
        <v>28</v>
      </c>
    </row>
    <row r="132" spans="1:4" ht="15">
      <c r="A132" s="67" t="s">
        <v>159</v>
      </c>
      <c r="B132" s="129" t="s">
        <v>338</v>
      </c>
      <c r="C132" s="53" t="s">
        <v>28</v>
      </c>
      <c r="D132" s="53" t="s">
        <v>28</v>
      </c>
    </row>
    <row r="133" spans="1:4" ht="15">
      <c r="A133" s="67" t="s">
        <v>160</v>
      </c>
      <c r="B133" s="129" t="s">
        <v>338</v>
      </c>
      <c r="C133" s="53" t="s">
        <v>28</v>
      </c>
      <c r="D133" s="53" t="s">
        <v>28</v>
      </c>
    </row>
    <row r="134" spans="1:4" ht="15">
      <c r="A134" s="35" t="s">
        <v>161</v>
      </c>
      <c r="B134" s="129" t="s">
        <v>338</v>
      </c>
      <c r="C134" s="36" t="s">
        <v>28</v>
      </c>
      <c r="D134" s="36" t="s">
        <v>28</v>
      </c>
    </row>
    <row r="135" spans="1:4" ht="15">
      <c r="A135" s="35" t="s">
        <v>162</v>
      </c>
      <c r="B135" s="129" t="s">
        <v>338</v>
      </c>
      <c r="C135" s="36" t="s">
        <v>28</v>
      </c>
      <c r="D135" s="36" t="s">
        <v>28</v>
      </c>
    </row>
    <row r="136" spans="1:4" ht="15">
      <c r="A136" s="67" t="s">
        <v>163</v>
      </c>
      <c r="B136" s="129" t="s">
        <v>338</v>
      </c>
      <c r="C136" s="53" t="s">
        <v>164</v>
      </c>
      <c r="D136" s="53" t="s">
        <v>164</v>
      </c>
    </row>
    <row r="137" spans="1:4" ht="15">
      <c r="A137" s="67" t="s">
        <v>165</v>
      </c>
      <c r="B137" s="129" t="s">
        <v>338</v>
      </c>
      <c r="C137" s="53" t="s">
        <v>164</v>
      </c>
      <c r="D137" s="53" t="s">
        <v>164</v>
      </c>
    </row>
    <row r="138" spans="1:4" ht="15">
      <c r="A138" s="62" t="s">
        <v>166</v>
      </c>
      <c r="B138" s="129" t="s">
        <v>338</v>
      </c>
      <c r="C138" s="53" t="s">
        <v>79</v>
      </c>
      <c r="D138" s="53" t="s">
        <v>79</v>
      </c>
    </row>
    <row r="139" spans="1:4" ht="15">
      <c r="A139" s="62" t="s">
        <v>167</v>
      </c>
      <c r="B139" s="129" t="s">
        <v>338</v>
      </c>
      <c r="C139" s="53" t="s">
        <v>79</v>
      </c>
      <c r="D139" s="53" t="s">
        <v>79</v>
      </c>
    </row>
    <row r="140" spans="1:4" ht="15">
      <c r="A140" s="62" t="s">
        <v>168</v>
      </c>
      <c r="B140" s="129" t="s">
        <v>338</v>
      </c>
      <c r="C140" s="53" t="s">
        <v>79</v>
      </c>
      <c r="D140" s="53" t="s">
        <v>79</v>
      </c>
    </row>
    <row r="141" spans="1:4" ht="15">
      <c r="A141" s="62" t="s">
        <v>169</v>
      </c>
      <c r="B141" s="129" t="s">
        <v>338</v>
      </c>
      <c r="C141" s="53" t="s">
        <v>79</v>
      </c>
      <c r="D141" s="53" t="s">
        <v>79</v>
      </c>
    </row>
    <row r="142" spans="1:4" ht="15">
      <c r="A142" s="37" t="s">
        <v>170</v>
      </c>
      <c r="B142" s="129" t="s">
        <v>338</v>
      </c>
      <c r="C142" s="31" t="s">
        <v>171</v>
      </c>
      <c r="D142" s="31" t="s">
        <v>171</v>
      </c>
    </row>
    <row r="143" spans="1:4" ht="15">
      <c r="A143" s="68" t="s">
        <v>172</v>
      </c>
      <c r="B143" s="129" t="s">
        <v>338</v>
      </c>
      <c r="C143" s="69" t="s">
        <v>173</v>
      </c>
      <c r="D143" s="69" t="s">
        <v>173</v>
      </c>
    </row>
    <row r="144" spans="1:4" ht="15">
      <c r="A144" s="70" t="s">
        <v>174</v>
      </c>
      <c r="B144" s="129" t="s">
        <v>338</v>
      </c>
      <c r="C144" s="69" t="s">
        <v>175</v>
      </c>
      <c r="D144" s="69" t="s">
        <v>175</v>
      </c>
    </row>
    <row r="145" spans="1:4" ht="15">
      <c r="A145" s="62" t="s">
        <v>176</v>
      </c>
      <c r="B145" s="129" t="s">
        <v>338</v>
      </c>
      <c r="C145" s="71" t="s">
        <v>215</v>
      </c>
      <c r="D145" s="71" t="s">
        <v>215</v>
      </c>
    </row>
    <row r="146" spans="1:4" ht="15">
      <c r="A146" s="62" t="s">
        <v>177</v>
      </c>
      <c r="B146" s="129" t="s">
        <v>338</v>
      </c>
      <c r="C146" s="53" t="s">
        <v>178</v>
      </c>
      <c r="D146" s="53" t="s">
        <v>178</v>
      </c>
    </row>
    <row r="147" spans="1:4" ht="30">
      <c r="A147" s="62" t="s">
        <v>179</v>
      </c>
      <c r="B147" s="129" t="s">
        <v>338</v>
      </c>
      <c r="C147" s="53" t="s">
        <v>577</v>
      </c>
      <c r="D147" s="53" t="s">
        <v>180</v>
      </c>
    </row>
    <row r="148" spans="1:4" ht="15">
      <c r="A148" s="62" t="s">
        <v>181</v>
      </c>
      <c r="B148" s="129" t="s">
        <v>338</v>
      </c>
      <c r="C148" s="53" t="s">
        <v>578</v>
      </c>
      <c r="D148" s="53" t="s">
        <v>182</v>
      </c>
    </row>
    <row r="149" spans="1:4" ht="15">
      <c r="A149" s="62" t="s">
        <v>183</v>
      </c>
      <c r="B149" s="129" t="s">
        <v>338</v>
      </c>
      <c r="C149" s="53" t="s">
        <v>184</v>
      </c>
      <c r="D149" s="53" t="s">
        <v>184</v>
      </c>
    </row>
    <row r="150" spans="1:4" ht="15">
      <c r="A150" s="62" t="s">
        <v>185</v>
      </c>
      <c r="B150" s="129" t="s">
        <v>338</v>
      </c>
      <c r="C150" s="53" t="s">
        <v>186</v>
      </c>
      <c r="D150" s="53" t="s">
        <v>186</v>
      </c>
    </row>
    <row r="151" spans="1:4" ht="15">
      <c r="A151" s="62" t="s">
        <v>187</v>
      </c>
      <c r="B151" s="129" t="s">
        <v>338</v>
      </c>
      <c r="C151" s="53" t="s">
        <v>188</v>
      </c>
      <c r="D151" s="53" t="s">
        <v>188</v>
      </c>
    </row>
    <row r="152" spans="1:4" ht="15">
      <c r="A152" s="62" t="s">
        <v>189</v>
      </c>
      <c r="B152" s="129" t="s">
        <v>338</v>
      </c>
      <c r="C152" s="53" t="s">
        <v>190</v>
      </c>
      <c r="D152" s="53" t="s">
        <v>190</v>
      </c>
    </row>
    <row r="153" spans="1:4" ht="15">
      <c r="A153" s="38" t="s">
        <v>220</v>
      </c>
      <c r="B153" s="129" t="s">
        <v>338</v>
      </c>
      <c r="C153" s="38" t="s">
        <v>221</v>
      </c>
      <c r="D153" s="38" t="s">
        <v>221</v>
      </c>
    </row>
    <row r="154" spans="1:4" ht="30">
      <c r="A154" s="85" t="s">
        <v>518</v>
      </c>
      <c r="B154" s="129" t="s">
        <v>338</v>
      </c>
      <c r="C154" s="85" t="s">
        <v>595</v>
      </c>
      <c r="D154" s="85"/>
    </row>
    <row r="155" spans="1:4" ht="30">
      <c r="A155" s="85" t="s">
        <v>222</v>
      </c>
      <c r="B155" s="129" t="s">
        <v>338</v>
      </c>
      <c r="C155" s="85" t="s">
        <v>590</v>
      </c>
      <c r="D155" s="85" t="s">
        <v>560</v>
      </c>
    </row>
    <row r="156" spans="1:4" ht="15">
      <c r="A156" s="30" t="s">
        <v>223</v>
      </c>
      <c r="B156" s="129" t="s">
        <v>338</v>
      </c>
      <c r="C156" s="80" t="s">
        <v>224</v>
      </c>
      <c r="D156" s="80" t="s">
        <v>224</v>
      </c>
    </row>
    <row r="157" spans="1:4" ht="15">
      <c r="A157" s="30" t="s">
        <v>225</v>
      </c>
      <c r="B157" s="129" t="s">
        <v>338</v>
      </c>
      <c r="C157" s="80" t="s">
        <v>485</v>
      </c>
      <c r="D157" s="80" t="s">
        <v>485</v>
      </c>
    </row>
    <row r="158" spans="1:4" ht="15">
      <c r="A158" s="30" t="s">
        <v>370</v>
      </c>
      <c r="B158" s="129" t="s">
        <v>338</v>
      </c>
      <c r="C158" s="80" t="s">
        <v>226</v>
      </c>
      <c r="D158" s="80" t="s">
        <v>226</v>
      </c>
    </row>
    <row r="159" spans="1:4" ht="15">
      <c r="A159" s="124" t="s">
        <v>535</v>
      </c>
      <c r="B159" s="129" t="s">
        <v>338</v>
      </c>
      <c r="C159" s="125" t="s">
        <v>536</v>
      </c>
      <c r="D159" s="125" t="s">
        <v>536</v>
      </c>
    </row>
    <row r="160" spans="1:4" ht="15">
      <c r="A160" s="33" t="s">
        <v>227</v>
      </c>
      <c r="B160" s="129" t="s">
        <v>338</v>
      </c>
      <c r="C160" s="39" t="s">
        <v>42</v>
      </c>
      <c r="D160" s="39" t="s">
        <v>42</v>
      </c>
    </row>
    <row r="161" spans="1:4" ht="15">
      <c r="A161" s="33" t="s">
        <v>228</v>
      </c>
      <c r="B161" s="129" t="s">
        <v>338</v>
      </c>
      <c r="C161" s="39" t="s">
        <v>229</v>
      </c>
      <c r="D161" s="39" t="s">
        <v>229</v>
      </c>
    </row>
    <row r="162" spans="1:4" ht="15">
      <c r="A162" s="33" t="s">
        <v>230</v>
      </c>
      <c r="B162" s="129" t="s">
        <v>338</v>
      </c>
      <c r="C162" s="39" t="s">
        <v>42</v>
      </c>
      <c r="D162" s="39" t="s">
        <v>42</v>
      </c>
    </row>
    <row r="163" spans="1:4" ht="15">
      <c r="A163" s="40" t="s">
        <v>231</v>
      </c>
      <c r="B163" s="129" t="s">
        <v>338</v>
      </c>
      <c r="C163" s="101"/>
      <c r="D163" s="101"/>
    </row>
    <row r="164" spans="1:4" ht="15">
      <c r="A164" s="33" t="s">
        <v>232</v>
      </c>
      <c r="B164" s="129" t="s">
        <v>338</v>
      </c>
      <c r="C164" s="39" t="s">
        <v>229</v>
      </c>
      <c r="D164" s="39" t="s">
        <v>229</v>
      </c>
    </row>
    <row r="165" spans="1:4" ht="15">
      <c r="A165" s="40" t="s">
        <v>233</v>
      </c>
      <c r="B165" s="129" t="s">
        <v>338</v>
      </c>
      <c r="C165" s="101"/>
      <c r="D165" s="101"/>
    </row>
    <row r="166" spans="1:4" ht="15">
      <c r="A166" s="40" t="s">
        <v>234</v>
      </c>
      <c r="B166" s="129" t="s">
        <v>338</v>
      </c>
      <c r="C166" s="39" t="s">
        <v>235</v>
      </c>
      <c r="D166" s="39" t="s">
        <v>235</v>
      </c>
    </row>
    <row r="167" spans="1:4" ht="15">
      <c r="A167" s="40" t="s">
        <v>236</v>
      </c>
      <c r="B167" s="129" t="s">
        <v>338</v>
      </c>
      <c r="C167" s="101"/>
      <c r="D167" s="101"/>
    </row>
    <row r="168" spans="1:4" ht="15">
      <c r="A168" s="40" t="s">
        <v>237</v>
      </c>
      <c r="B168" s="129" t="s">
        <v>338</v>
      </c>
      <c r="C168" s="101"/>
      <c r="D168" s="101"/>
    </row>
    <row r="169" spans="1:4" ht="15">
      <c r="A169" s="40" t="s">
        <v>238</v>
      </c>
      <c r="B169" s="129" t="s">
        <v>338</v>
      </c>
      <c r="C169" s="101"/>
      <c r="D169" s="101"/>
    </row>
    <row r="170" spans="1:4" ht="15">
      <c r="A170" s="40" t="s">
        <v>239</v>
      </c>
      <c r="B170" s="129" t="s">
        <v>338</v>
      </c>
      <c r="C170" s="101"/>
      <c r="D170" s="101"/>
    </row>
    <row r="171" spans="1:4" ht="15">
      <c r="A171" s="40" t="s">
        <v>240</v>
      </c>
      <c r="B171" s="129" t="s">
        <v>338</v>
      </c>
      <c r="C171" s="101"/>
      <c r="D171" s="101"/>
    </row>
    <row r="172" spans="1:4" ht="15">
      <c r="A172" s="40" t="s">
        <v>241</v>
      </c>
      <c r="B172" s="129" t="s">
        <v>338</v>
      </c>
      <c r="C172" s="101"/>
      <c r="D172" s="101"/>
    </row>
    <row r="173" spans="1:4" ht="15">
      <c r="A173" s="40" t="s">
        <v>156</v>
      </c>
      <c r="B173" s="129" t="s">
        <v>338</v>
      </c>
      <c r="C173" s="101"/>
      <c r="D173" s="101"/>
    </row>
    <row r="174" spans="1:4" ht="15">
      <c r="A174" s="33" t="s">
        <v>242</v>
      </c>
      <c r="B174" s="129" t="s">
        <v>338</v>
      </c>
      <c r="C174" s="39" t="s">
        <v>243</v>
      </c>
      <c r="D174" s="39" t="s">
        <v>243</v>
      </c>
    </row>
    <row r="175" spans="1:4" ht="15">
      <c r="A175" s="32" t="s">
        <v>244</v>
      </c>
      <c r="B175" s="129" t="s">
        <v>338</v>
      </c>
      <c r="C175" s="39" t="s">
        <v>243</v>
      </c>
      <c r="D175" s="39" t="s">
        <v>243</v>
      </c>
    </row>
    <row r="176" spans="1:4" ht="15">
      <c r="A176" s="40" t="s">
        <v>245</v>
      </c>
      <c r="B176" s="129" t="s">
        <v>338</v>
      </c>
      <c r="C176" s="101"/>
      <c r="D176" s="101"/>
    </row>
    <row r="177" spans="1:4" ht="15">
      <c r="A177" s="33" t="s">
        <v>212</v>
      </c>
      <c r="B177" s="129" t="s">
        <v>338</v>
      </c>
      <c r="C177" s="41" t="s">
        <v>31</v>
      </c>
      <c r="D177" s="41" t="s">
        <v>31</v>
      </c>
    </row>
    <row r="178" spans="1:4" ht="15">
      <c r="A178" s="33" t="s">
        <v>246</v>
      </c>
      <c r="B178" s="129" t="s">
        <v>338</v>
      </c>
      <c r="C178" s="41" t="s">
        <v>66</v>
      </c>
      <c r="D178" s="41" t="s">
        <v>66</v>
      </c>
    </row>
    <row r="179" spans="1:4" ht="15">
      <c r="A179" s="40" t="s">
        <v>247</v>
      </c>
      <c r="B179" s="129" t="s">
        <v>338</v>
      </c>
      <c r="C179" s="101"/>
      <c r="D179" s="101"/>
    </row>
    <row r="180" spans="1:4" ht="15">
      <c r="A180" s="33" t="s">
        <v>248</v>
      </c>
      <c r="B180" s="129" t="s">
        <v>338</v>
      </c>
      <c r="C180" s="41" t="s">
        <v>249</v>
      </c>
      <c r="D180" s="41" t="s">
        <v>249</v>
      </c>
    </row>
    <row r="181" spans="1:4" ht="15">
      <c r="A181" s="40" t="s">
        <v>250</v>
      </c>
      <c r="B181" s="129" t="s">
        <v>338</v>
      </c>
      <c r="C181" s="101"/>
      <c r="D181" s="101"/>
    </row>
    <row r="182" spans="1:4" ht="15">
      <c r="A182" s="40" t="s">
        <v>251</v>
      </c>
      <c r="B182" s="129" t="s">
        <v>338</v>
      </c>
      <c r="C182" s="101"/>
      <c r="D182" s="101"/>
    </row>
    <row r="183" spans="1:4" ht="15">
      <c r="A183" s="33" t="s">
        <v>252</v>
      </c>
      <c r="B183" s="129" t="s">
        <v>338</v>
      </c>
      <c r="C183" s="39" t="s">
        <v>253</v>
      </c>
      <c r="D183" s="39" t="s">
        <v>253</v>
      </c>
    </row>
    <row r="184" spans="1:4" ht="15">
      <c r="A184" s="40" t="s">
        <v>254</v>
      </c>
      <c r="B184" s="129" t="s">
        <v>338</v>
      </c>
      <c r="C184" s="101"/>
      <c r="D184" s="101"/>
    </row>
    <row r="185" spans="1:4" ht="15">
      <c r="A185" s="33" t="s">
        <v>255</v>
      </c>
      <c r="B185" s="129" t="s">
        <v>338</v>
      </c>
      <c r="C185" s="41" t="s">
        <v>256</v>
      </c>
      <c r="D185" s="41" t="s">
        <v>256</v>
      </c>
    </row>
    <row r="186" spans="1:4" ht="15">
      <c r="A186" s="40" t="s">
        <v>257</v>
      </c>
      <c r="B186" s="129" t="s">
        <v>338</v>
      </c>
      <c r="C186" s="101"/>
      <c r="D186" s="101"/>
    </row>
    <row r="187" spans="1:4" ht="15">
      <c r="A187" s="33" t="s">
        <v>258</v>
      </c>
      <c r="B187" s="129" t="s">
        <v>338</v>
      </c>
      <c r="C187" s="39" t="s">
        <v>259</v>
      </c>
      <c r="D187" s="39" t="s">
        <v>259</v>
      </c>
    </row>
    <row r="188" spans="1:4" ht="15">
      <c r="A188" s="40" t="s">
        <v>260</v>
      </c>
      <c r="B188" s="129" t="s">
        <v>338</v>
      </c>
      <c r="C188" s="101"/>
      <c r="D188" s="101"/>
    </row>
    <row r="189" spans="1:4" ht="15">
      <c r="A189" s="33" t="s">
        <v>210</v>
      </c>
      <c r="B189" s="129" t="s">
        <v>338</v>
      </c>
      <c r="C189" s="41" t="s">
        <v>42</v>
      </c>
      <c r="D189" s="41" t="s">
        <v>42</v>
      </c>
    </row>
    <row r="190" spans="1:4" ht="15">
      <c r="A190" s="40" t="s">
        <v>261</v>
      </c>
      <c r="B190" s="129" t="s">
        <v>338</v>
      </c>
      <c r="C190" s="101"/>
      <c r="D190" s="101"/>
    </row>
    <row r="191" spans="1:4" ht="15">
      <c r="A191" s="33" t="s">
        <v>262</v>
      </c>
      <c r="B191" s="129" t="s">
        <v>338</v>
      </c>
      <c r="C191" s="41" t="s">
        <v>42</v>
      </c>
      <c r="D191" s="41" t="s">
        <v>42</v>
      </c>
    </row>
    <row r="192" spans="1:4" ht="15">
      <c r="A192" s="40" t="s">
        <v>263</v>
      </c>
      <c r="B192" s="129" t="s">
        <v>338</v>
      </c>
      <c r="C192" s="101"/>
      <c r="D192" s="101"/>
    </row>
    <row r="193" spans="1:4" ht="15">
      <c r="A193" s="40" t="s">
        <v>264</v>
      </c>
      <c r="B193" s="129" t="s">
        <v>338</v>
      </c>
      <c r="C193" s="101"/>
      <c r="D193" s="101"/>
    </row>
    <row r="194" spans="1:4" ht="15">
      <c r="A194" s="33" t="s">
        <v>265</v>
      </c>
      <c r="B194" s="129" t="s">
        <v>338</v>
      </c>
      <c r="C194" s="39" t="s">
        <v>266</v>
      </c>
      <c r="D194" s="39" t="s">
        <v>266</v>
      </c>
    </row>
    <row r="195" spans="1:4" ht="15">
      <c r="A195" s="40" t="s">
        <v>267</v>
      </c>
      <c r="B195" s="129" t="s">
        <v>338</v>
      </c>
      <c r="C195" s="101"/>
      <c r="D195" s="101"/>
    </row>
    <row r="196" spans="1:4" ht="15">
      <c r="A196" s="33" t="s">
        <v>268</v>
      </c>
      <c r="B196" s="129" t="s">
        <v>338</v>
      </c>
      <c r="C196" s="39" t="s">
        <v>269</v>
      </c>
      <c r="D196" s="39" t="s">
        <v>269</v>
      </c>
    </row>
    <row r="197" spans="1:4" ht="15">
      <c r="A197" s="40" t="s">
        <v>270</v>
      </c>
      <c r="B197" s="129" t="s">
        <v>338</v>
      </c>
      <c r="C197" s="101"/>
      <c r="D197" s="101"/>
    </row>
    <row r="198" spans="1:4" ht="15">
      <c r="A198" s="40" t="s">
        <v>271</v>
      </c>
      <c r="B198" s="129" t="s">
        <v>338</v>
      </c>
      <c r="C198" s="101"/>
      <c r="D198" s="101"/>
    </row>
    <row r="199" spans="1:4" ht="15">
      <c r="A199" s="40" t="s">
        <v>272</v>
      </c>
      <c r="B199" s="129" t="s">
        <v>338</v>
      </c>
      <c r="C199" s="101"/>
      <c r="D199" s="101"/>
    </row>
    <row r="200" spans="1:4" ht="15">
      <c r="A200" s="40" t="s">
        <v>273</v>
      </c>
      <c r="B200" s="129" t="s">
        <v>338</v>
      </c>
      <c r="C200" s="101"/>
      <c r="D200" s="101"/>
    </row>
    <row r="201" spans="1:4" ht="15">
      <c r="A201" s="40" t="s">
        <v>274</v>
      </c>
      <c r="B201" s="129" t="s">
        <v>338</v>
      </c>
      <c r="C201" s="101"/>
      <c r="D201" s="101"/>
    </row>
    <row r="202" spans="1:4" ht="15">
      <c r="A202" s="40" t="s">
        <v>275</v>
      </c>
      <c r="B202" s="129" t="s">
        <v>338</v>
      </c>
      <c r="C202" s="101"/>
      <c r="D202" s="101"/>
    </row>
    <row r="203" spans="1:4" ht="15">
      <c r="A203" s="40" t="s">
        <v>276</v>
      </c>
      <c r="B203" s="129" t="s">
        <v>338</v>
      </c>
      <c r="C203" s="101"/>
      <c r="D203" s="101"/>
    </row>
    <row r="204" spans="1:4" ht="15">
      <c r="A204" s="40" t="s">
        <v>277</v>
      </c>
      <c r="B204" s="129" t="s">
        <v>338</v>
      </c>
      <c r="C204" s="101"/>
      <c r="D204" s="101"/>
    </row>
    <row r="205" spans="1:4" ht="15">
      <c r="A205" s="40" t="s">
        <v>278</v>
      </c>
      <c r="B205" s="129" t="s">
        <v>338</v>
      </c>
      <c r="C205" s="101"/>
      <c r="D205" s="101"/>
    </row>
    <row r="206" spans="1:4" ht="15">
      <c r="A206" s="40" t="s">
        <v>279</v>
      </c>
      <c r="B206" s="129" t="s">
        <v>338</v>
      </c>
      <c r="C206" s="101"/>
      <c r="D206" s="101"/>
    </row>
    <row r="207" spans="1:4" ht="15">
      <c r="A207" s="40" t="s">
        <v>280</v>
      </c>
      <c r="B207" s="129" t="s">
        <v>338</v>
      </c>
      <c r="C207" s="101"/>
      <c r="D207" s="101"/>
    </row>
    <row r="208" spans="1:4" ht="15">
      <c r="A208" s="40" t="s">
        <v>281</v>
      </c>
      <c r="B208" s="129" t="s">
        <v>338</v>
      </c>
      <c r="C208" s="101"/>
      <c r="D208" s="101"/>
    </row>
    <row r="209" spans="1:4" ht="15">
      <c r="A209" s="40" t="s">
        <v>282</v>
      </c>
      <c r="B209" s="129" t="s">
        <v>338</v>
      </c>
      <c r="C209" s="101"/>
      <c r="D209" s="101"/>
    </row>
    <row r="210" spans="1:4" ht="15">
      <c r="A210" s="33" t="s">
        <v>209</v>
      </c>
      <c r="B210" s="129" t="s">
        <v>338</v>
      </c>
      <c r="C210" s="41" t="s">
        <v>42</v>
      </c>
      <c r="D210" s="41" t="s">
        <v>42</v>
      </c>
    </row>
    <row r="211" spans="1:4" ht="15">
      <c r="A211" s="40" t="s">
        <v>283</v>
      </c>
      <c r="B211" s="129" t="s">
        <v>338</v>
      </c>
      <c r="C211" s="101"/>
      <c r="D211" s="101"/>
    </row>
    <row r="212" spans="1:4" ht="15">
      <c r="A212" s="40" t="s">
        <v>284</v>
      </c>
      <c r="B212" s="129" t="s">
        <v>338</v>
      </c>
      <c r="C212" s="101"/>
      <c r="D212" s="101"/>
    </row>
    <row r="213" spans="1:4" ht="15">
      <c r="A213" s="33" t="s">
        <v>285</v>
      </c>
      <c r="B213" s="129" t="s">
        <v>338</v>
      </c>
      <c r="C213" s="41" t="s">
        <v>31</v>
      </c>
      <c r="D213" s="41" t="s">
        <v>31</v>
      </c>
    </row>
    <row r="214" spans="1:4" ht="15">
      <c r="A214" s="40" t="s">
        <v>286</v>
      </c>
      <c r="B214" s="129" t="s">
        <v>338</v>
      </c>
      <c r="C214" s="101"/>
      <c r="D214" s="101"/>
    </row>
    <row r="215" spans="1:4" ht="15">
      <c r="A215" s="33" t="s">
        <v>287</v>
      </c>
      <c r="B215" s="129" t="s">
        <v>338</v>
      </c>
      <c r="C215" s="41" t="s">
        <v>42</v>
      </c>
      <c r="D215" s="41" t="s">
        <v>42</v>
      </c>
    </row>
    <row r="216" spans="1:4" ht="15">
      <c r="A216" s="40" t="s">
        <v>288</v>
      </c>
      <c r="B216" s="129" t="s">
        <v>338</v>
      </c>
      <c r="C216" s="101"/>
      <c r="D216" s="101"/>
    </row>
    <row r="217" spans="1:4" ht="15">
      <c r="A217" s="33" t="s">
        <v>289</v>
      </c>
      <c r="B217" s="129" t="s">
        <v>338</v>
      </c>
      <c r="C217" s="41" t="s">
        <v>42</v>
      </c>
      <c r="D217" s="41" t="s">
        <v>42</v>
      </c>
    </row>
    <row r="218" spans="1:4" ht="15">
      <c r="A218" s="40" t="s">
        <v>290</v>
      </c>
      <c r="B218" s="129" t="s">
        <v>338</v>
      </c>
      <c r="C218" s="101"/>
      <c r="D218" s="101"/>
    </row>
    <row r="219" spans="1:4" ht="15">
      <c r="A219" s="40" t="s">
        <v>291</v>
      </c>
      <c r="B219" s="129" t="s">
        <v>338</v>
      </c>
      <c r="C219" s="101"/>
      <c r="D219" s="101"/>
    </row>
    <row r="220" spans="1:4" ht="15">
      <c r="A220" s="40" t="s">
        <v>292</v>
      </c>
      <c r="B220" s="129" t="s">
        <v>338</v>
      </c>
      <c r="C220" s="101"/>
      <c r="D220" s="101"/>
    </row>
    <row r="221" spans="1:4" ht="15">
      <c r="A221" s="40" t="s">
        <v>293</v>
      </c>
      <c r="B221" s="129" t="s">
        <v>338</v>
      </c>
      <c r="C221" s="101"/>
      <c r="D221" s="101"/>
    </row>
    <row r="222" spans="1:4" ht="15">
      <c r="A222" s="40" t="s">
        <v>294</v>
      </c>
      <c r="B222" s="129" t="s">
        <v>338</v>
      </c>
      <c r="C222" s="101"/>
      <c r="D222" s="101"/>
    </row>
    <row r="223" spans="1:4" ht="15">
      <c r="A223" s="40" t="s">
        <v>295</v>
      </c>
      <c r="B223" s="129" t="s">
        <v>338</v>
      </c>
      <c r="C223" s="101"/>
      <c r="D223" s="101"/>
    </row>
    <row r="224" spans="1:4" ht="15">
      <c r="A224" s="33" t="s">
        <v>296</v>
      </c>
      <c r="B224" s="129" t="s">
        <v>338</v>
      </c>
      <c r="C224" s="41" t="s">
        <v>31</v>
      </c>
      <c r="D224" s="41" t="s">
        <v>31</v>
      </c>
    </row>
    <row r="225" spans="1:4" ht="15">
      <c r="A225" s="40" t="s">
        <v>297</v>
      </c>
      <c r="B225" s="129" t="s">
        <v>338</v>
      </c>
      <c r="C225" s="101"/>
      <c r="D225" s="101"/>
    </row>
    <row r="226" spans="1:4" ht="15">
      <c r="A226" s="40" t="s">
        <v>298</v>
      </c>
      <c r="B226" s="129" t="s">
        <v>338</v>
      </c>
      <c r="C226" s="101"/>
      <c r="D226" s="101"/>
    </row>
    <row r="227" spans="1:4" ht="15">
      <c r="A227" s="40" t="s">
        <v>299</v>
      </c>
      <c r="B227" s="129" t="s">
        <v>338</v>
      </c>
      <c r="C227" s="101"/>
      <c r="D227" s="101"/>
    </row>
    <row r="228" spans="1:4" ht="15">
      <c r="A228" s="40" t="s">
        <v>300</v>
      </c>
      <c r="B228" s="129" t="s">
        <v>338</v>
      </c>
      <c r="C228" s="101"/>
      <c r="D228" s="101"/>
    </row>
    <row r="229" spans="1:4" ht="15">
      <c r="A229" s="40" t="s">
        <v>301</v>
      </c>
      <c r="B229" s="129" t="s">
        <v>338</v>
      </c>
      <c r="C229" s="101"/>
      <c r="D229" s="101"/>
    </row>
    <row r="230" spans="1:4" ht="15">
      <c r="A230" s="40" t="s">
        <v>302</v>
      </c>
      <c r="B230" s="129" t="s">
        <v>338</v>
      </c>
      <c r="C230" s="101"/>
      <c r="D230" s="101"/>
    </row>
    <row r="231" spans="1:4" ht="15">
      <c r="A231" s="40" t="s">
        <v>303</v>
      </c>
      <c r="B231" s="129" t="s">
        <v>338</v>
      </c>
      <c r="C231" s="101"/>
      <c r="D231" s="101"/>
    </row>
    <row r="232" spans="1:4" ht="15">
      <c r="A232" s="40" t="s">
        <v>304</v>
      </c>
      <c r="B232" s="129" t="s">
        <v>338</v>
      </c>
      <c r="C232" s="101"/>
      <c r="D232" s="101"/>
    </row>
    <row r="233" spans="1:4" ht="15">
      <c r="A233" s="40" t="s">
        <v>305</v>
      </c>
      <c r="B233" s="129" t="s">
        <v>338</v>
      </c>
      <c r="C233" s="101"/>
      <c r="D233" s="101"/>
    </row>
    <row r="234" spans="1:4" ht="15">
      <c r="A234" s="40" t="s">
        <v>306</v>
      </c>
      <c r="B234" s="129" t="s">
        <v>338</v>
      </c>
      <c r="C234" s="101"/>
      <c r="D234" s="101"/>
    </row>
    <row r="235" spans="1:4" ht="15">
      <c r="A235" s="40" t="s">
        <v>307</v>
      </c>
      <c r="B235" s="129" t="s">
        <v>338</v>
      </c>
      <c r="C235" s="101"/>
      <c r="D235" s="101"/>
    </row>
    <row r="236" spans="1:4" ht="15">
      <c r="A236" s="40" t="s">
        <v>308</v>
      </c>
      <c r="B236" s="129" t="s">
        <v>338</v>
      </c>
      <c r="C236" s="101"/>
      <c r="D236" s="101"/>
    </row>
    <row r="237" spans="1:4" ht="15">
      <c r="A237" s="40" t="s">
        <v>309</v>
      </c>
      <c r="B237" s="129" t="s">
        <v>338</v>
      </c>
      <c r="C237" s="101"/>
      <c r="D237" s="101"/>
    </row>
    <row r="238" spans="1:4" ht="15">
      <c r="A238" s="40" t="s">
        <v>310</v>
      </c>
      <c r="B238" s="129" t="s">
        <v>338</v>
      </c>
      <c r="C238" s="101"/>
      <c r="D238" s="101"/>
    </row>
    <row r="239" spans="1:4" ht="15">
      <c r="A239" s="40" t="s">
        <v>311</v>
      </c>
      <c r="B239" s="129" t="s">
        <v>338</v>
      </c>
      <c r="C239" s="101"/>
      <c r="D239" s="101"/>
    </row>
    <row r="240" spans="1:4" ht="15">
      <c r="A240" s="40" t="s">
        <v>312</v>
      </c>
      <c r="B240" s="129" t="s">
        <v>338</v>
      </c>
      <c r="C240" s="101"/>
      <c r="D240" s="101"/>
    </row>
    <row r="241" spans="1:4" ht="15">
      <c r="A241" s="40" t="s">
        <v>313</v>
      </c>
      <c r="B241" s="129" t="s">
        <v>338</v>
      </c>
      <c r="C241" s="101"/>
      <c r="D241" s="101"/>
    </row>
    <row r="242" spans="1:4" ht="15">
      <c r="A242" s="40" t="s">
        <v>314</v>
      </c>
      <c r="B242" s="129" t="s">
        <v>338</v>
      </c>
      <c r="C242" s="101"/>
      <c r="D242" s="101"/>
    </row>
    <row r="243" spans="1:4" ht="15">
      <c r="A243" s="40" t="s">
        <v>315</v>
      </c>
      <c r="B243" s="129" t="s">
        <v>338</v>
      </c>
      <c r="C243" s="101"/>
      <c r="D243" s="101"/>
    </row>
    <row r="244" spans="1:4" ht="15">
      <c r="A244" s="40" t="s">
        <v>316</v>
      </c>
      <c r="B244" s="129" t="s">
        <v>338</v>
      </c>
      <c r="C244" s="101"/>
      <c r="D244" s="101"/>
    </row>
    <row r="245" spans="1:4" ht="15">
      <c r="A245" s="40" t="s">
        <v>317</v>
      </c>
      <c r="B245" s="129" t="s">
        <v>338</v>
      </c>
      <c r="C245" s="101"/>
      <c r="D245" s="101"/>
    </row>
    <row r="246" spans="1:4" ht="15">
      <c r="A246" s="40" t="s">
        <v>318</v>
      </c>
      <c r="B246" s="129" t="s">
        <v>338</v>
      </c>
      <c r="C246" s="101"/>
      <c r="D246" s="101"/>
    </row>
    <row r="247" spans="1:4" ht="15">
      <c r="A247" s="33" t="s">
        <v>319</v>
      </c>
      <c r="B247" s="129" t="s">
        <v>338</v>
      </c>
      <c r="C247" s="41" t="s">
        <v>320</v>
      </c>
      <c r="D247" s="41" t="s">
        <v>320</v>
      </c>
    </row>
    <row r="248" spans="1:4" ht="15">
      <c r="A248" s="40" t="s">
        <v>321</v>
      </c>
      <c r="B248" s="129" t="s">
        <v>338</v>
      </c>
      <c r="C248" s="101"/>
      <c r="D248" s="101"/>
    </row>
    <row r="249" spans="1:4" ht="15">
      <c r="A249" s="33" t="s">
        <v>322</v>
      </c>
      <c r="B249" s="129" t="s">
        <v>338</v>
      </c>
      <c r="C249" s="41" t="s">
        <v>323</v>
      </c>
      <c r="D249" s="41" t="s">
        <v>323</v>
      </c>
    </row>
    <row r="250" spans="1:4" ht="15">
      <c r="A250" s="40" t="s">
        <v>324</v>
      </c>
      <c r="B250" s="129" t="s">
        <v>338</v>
      </c>
      <c r="C250" s="101"/>
      <c r="D250" s="101"/>
    </row>
    <row r="251" spans="1:4" ht="15">
      <c r="A251" s="40" t="s">
        <v>325</v>
      </c>
      <c r="B251" s="129" t="s">
        <v>338</v>
      </c>
      <c r="C251" s="101"/>
      <c r="D251" s="101"/>
    </row>
    <row r="252" spans="1:4" ht="15">
      <c r="A252" s="33" t="s">
        <v>326</v>
      </c>
      <c r="B252" s="129" t="s">
        <v>338</v>
      </c>
      <c r="C252" s="41" t="s">
        <v>42</v>
      </c>
      <c r="D252" s="41" t="s">
        <v>42</v>
      </c>
    </row>
    <row r="253" spans="1:4" ht="15">
      <c r="A253" s="40" t="s">
        <v>327</v>
      </c>
      <c r="B253" s="129" t="s">
        <v>338</v>
      </c>
      <c r="C253" s="101"/>
      <c r="D253" s="101"/>
    </row>
    <row r="254" spans="1:4" ht="15">
      <c r="A254" s="40" t="s">
        <v>328</v>
      </c>
      <c r="B254" s="129" t="s">
        <v>338</v>
      </c>
      <c r="C254" s="101"/>
      <c r="D254" s="101"/>
    </row>
    <row r="255" spans="1:4" ht="15">
      <c r="A255" s="40" t="s">
        <v>329</v>
      </c>
      <c r="B255" s="129" t="s">
        <v>338</v>
      </c>
      <c r="C255" s="101"/>
      <c r="D255" s="101"/>
    </row>
    <row r="256" spans="1:4" ht="15">
      <c r="A256" s="33" t="s">
        <v>330</v>
      </c>
      <c r="B256" s="129" t="s">
        <v>338</v>
      </c>
      <c r="C256" s="41" t="s">
        <v>42</v>
      </c>
      <c r="D256" s="41" t="s">
        <v>42</v>
      </c>
    </row>
    <row r="257" spans="1:4" ht="15">
      <c r="A257" s="40" t="s">
        <v>331</v>
      </c>
      <c r="B257" s="129" t="s">
        <v>338</v>
      </c>
      <c r="C257" s="101"/>
      <c r="D257" s="101"/>
    </row>
    <row r="258" spans="1:4" ht="15">
      <c r="A258" s="40" t="s">
        <v>332</v>
      </c>
      <c r="B258" s="129" t="s">
        <v>338</v>
      </c>
      <c r="C258" s="101"/>
      <c r="D258" s="101"/>
    </row>
    <row r="259" spans="1:4" ht="15">
      <c r="A259" s="33" t="s">
        <v>333</v>
      </c>
      <c r="B259" s="129" t="s">
        <v>338</v>
      </c>
      <c r="C259" s="41" t="s">
        <v>42</v>
      </c>
      <c r="D259" s="41" t="s">
        <v>42</v>
      </c>
    </row>
    <row r="260" spans="1:4" ht="15">
      <c r="A260" s="40" t="s">
        <v>334</v>
      </c>
      <c r="B260" s="129" t="s">
        <v>338</v>
      </c>
      <c r="C260" s="101"/>
      <c r="D260" s="101"/>
    </row>
    <row r="261" spans="1:4" ht="15">
      <c r="A261" s="33" t="s">
        <v>335</v>
      </c>
      <c r="B261" s="129" t="s">
        <v>338</v>
      </c>
      <c r="C261" s="41" t="s">
        <v>31</v>
      </c>
      <c r="D261" s="41" t="s">
        <v>31</v>
      </c>
    </row>
    <row r="262" spans="1:4" ht="15">
      <c r="A262" s="40" t="s">
        <v>336</v>
      </c>
      <c r="B262" s="129" t="s">
        <v>338</v>
      </c>
      <c r="C262" s="101"/>
      <c r="D262" s="101"/>
    </row>
    <row r="263" spans="1:4" ht="15">
      <c r="A263" s="40" t="s">
        <v>337</v>
      </c>
      <c r="B263" s="129" t="s">
        <v>338</v>
      </c>
      <c r="C263" s="101"/>
      <c r="D263" s="101"/>
    </row>
    <row r="264" spans="1:4" ht="15">
      <c r="A264" s="40" t="s">
        <v>339</v>
      </c>
      <c r="B264" s="129" t="s">
        <v>338</v>
      </c>
      <c r="C264" s="101"/>
      <c r="D264" s="101"/>
    </row>
    <row r="265" spans="1:4" ht="15">
      <c r="A265" s="33" t="s">
        <v>340</v>
      </c>
      <c r="B265" s="129" t="s">
        <v>338</v>
      </c>
      <c r="C265" s="41" t="s">
        <v>341</v>
      </c>
      <c r="D265" s="41" t="s">
        <v>341</v>
      </c>
    </row>
    <row r="266" spans="1:4" ht="15">
      <c r="A266" s="40" t="s">
        <v>342</v>
      </c>
      <c r="B266" s="129" t="s">
        <v>338</v>
      </c>
      <c r="C266" s="101"/>
      <c r="D266" s="101"/>
    </row>
    <row r="267" spans="1:4" ht="15">
      <c r="A267" s="40" t="s">
        <v>343</v>
      </c>
      <c r="B267" s="129" t="s">
        <v>338</v>
      </c>
      <c r="C267" s="101"/>
      <c r="D267" s="101"/>
    </row>
    <row r="268" spans="1:4" ht="15">
      <c r="A268" s="33" t="s">
        <v>344</v>
      </c>
      <c r="B268" s="129" t="s">
        <v>338</v>
      </c>
      <c r="C268" s="41" t="s">
        <v>42</v>
      </c>
      <c r="D268" s="41" t="s">
        <v>42</v>
      </c>
    </row>
    <row r="269" spans="1:4" ht="15">
      <c r="A269" s="40" t="s">
        <v>345</v>
      </c>
      <c r="B269" s="129" t="s">
        <v>338</v>
      </c>
      <c r="C269" s="101"/>
      <c r="D269" s="101"/>
    </row>
    <row r="270" spans="1:4" ht="15">
      <c r="A270" s="40" t="s">
        <v>346</v>
      </c>
      <c r="B270" s="129" t="s">
        <v>338</v>
      </c>
      <c r="C270" s="101"/>
      <c r="D270" s="101"/>
    </row>
    <row r="271" spans="1:4" ht="15">
      <c r="A271" s="40" t="s">
        <v>347</v>
      </c>
      <c r="B271" s="129" t="s">
        <v>338</v>
      </c>
      <c r="C271" s="101"/>
      <c r="D271" s="101"/>
    </row>
    <row r="272" spans="1:4" ht="15">
      <c r="A272" s="40" t="s">
        <v>348</v>
      </c>
      <c r="B272" s="129" t="s">
        <v>338</v>
      </c>
      <c r="C272" s="101"/>
      <c r="D272" s="101"/>
    </row>
    <row r="273" spans="1:4" ht="15">
      <c r="A273" s="40" t="s">
        <v>349</v>
      </c>
      <c r="B273" s="129" t="s">
        <v>338</v>
      </c>
      <c r="C273" s="101"/>
      <c r="D273" s="101"/>
    </row>
    <row r="274" spans="1:4" ht="15">
      <c r="A274" s="40" t="s">
        <v>350</v>
      </c>
      <c r="B274" s="129" t="s">
        <v>338</v>
      </c>
      <c r="C274" s="101"/>
      <c r="D274" s="101"/>
    </row>
    <row r="275" spans="1:4" ht="15">
      <c r="A275" s="33" t="s">
        <v>351</v>
      </c>
      <c r="B275" s="129" t="s">
        <v>338</v>
      </c>
      <c r="C275" s="39" t="s">
        <v>352</v>
      </c>
      <c r="D275" s="39" t="s">
        <v>352</v>
      </c>
    </row>
    <row r="276" spans="1:4" ht="15">
      <c r="A276" s="40" t="s">
        <v>353</v>
      </c>
      <c r="B276" s="129" t="s">
        <v>338</v>
      </c>
      <c r="C276" s="101"/>
      <c r="D276" s="101"/>
    </row>
    <row r="277" spans="1:4" ht="15">
      <c r="A277" s="40" t="s">
        <v>354</v>
      </c>
      <c r="B277" s="129" t="s">
        <v>338</v>
      </c>
      <c r="C277" s="101"/>
      <c r="D277" s="101"/>
    </row>
    <row r="278" spans="1:4" ht="15">
      <c r="A278" s="40" t="s">
        <v>355</v>
      </c>
      <c r="B278" s="129" t="s">
        <v>338</v>
      </c>
      <c r="C278" s="101"/>
      <c r="D278" s="101"/>
    </row>
    <row r="279" spans="1:4" ht="15">
      <c r="A279" s="33" t="s">
        <v>356</v>
      </c>
      <c r="B279" s="129" t="s">
        <v>338</v>
      </c>
      <c r="C279" s="39" t="s">
        <v>357</v>
      </c>
      <c r="D279" s="39" t="s">
        <v>357</v>
      </c>
    </row>
    <row r="280" spans="1:4" ht="15">
      <c r="A280" s="40" t="s">
        <v>358</v>
      </c>
      <c r="B280" s="129" t="s">
        <v>338</v>
      </c>
      <c r="C280" s="101"/>
      <c r="D280" s="101"/>
    </row>
    <row r="281" spans="1:4" ht="15">
      <c r="A281" s="33" t="s">
        <v>359</v>
      </c>
      <c r="B281" s="129" t="s">
        <v>338</v>
      </c>
      <c r="C281" s="39" t="s">
        <v>360</v>
      </c>
      <c r="D281" s="39" t="s">
        <v>360</v>
      </c>
    </row>
    <row r="282" spans="1:4" ht="15">
      <c r="A282" s="40" t="s">
        <v>361</v>
      </c>
      <c r="B282" s="129" t="s">
        <v>338</v>
      </c>
      <c r="C282" s="101"/>
      <c r="D282" s="101"/>
    </row>
    <row r="283" spans="1:4" ht="15">
      <c r="A283" s="33" t="s">
        <v>362</v>
      </c>
      <c r="B283" s="129" t="s">
        <v>338</v>
      </c>
      <c r="C283" s="39" t="s">
        <v>363</v>
      </c>
      <c r="D283" s="39" t="s">
        <v>363</v>
      </c>
    </row>
    <row r="284" spans="1:4" ht="15">
      <c r="A284" s="40" t="s">
        <v>364</v>
      </c>
      <c r="B284" s="129" t="s">
        <v>338</v>
      </c>
      <c r="C284" s="101"/>
      <c r="D284" s="101"/>
    </row>
    <row r="285" spans="1:4" ht="15">
      <c r="A285" s="40" t="s">
        <v>365</v>
      </c>
      <c r="B285" s="129" t="s">
        <v>338</v>
      </c>
      <c r="C285" s="101"/>
      <c r="D285" s="101"/>
    </row>
    <row r="286" spans="1:4" ht="15">
      <c r="A286" s="40" t="s">
        <v>366</v>
      </c>
      <c r="B286" s="129" t="s">
        <v>338</v>
      </c>
      <c r="C286" s="101"/>
      <c r="D286" s="101"/>
    </row>
    <row r="287" spans="1:4" ht="15">
      <c r="A287" s="40" t="s">
        <v>367</v>
      </c>
      <c r="B287" s="129" t="s">
        <v>338</v>
      </c>
      <c r="C287" s="101"/>
      <c r="D287" s="101"/>
    </row>
    <row r="288" spans="1:4" ht="15">
      <c r="A288" s="40" t="s">
        <v>368</v>
      </c>
      <c r="B288" s="129" t="s">
        <v>338</v>
      </c>
      <c r="C288" s="101"/>
      <c r="D288" s="101"/>
    </row>
    <row r="289" spans="1:4" ht="15">
      <c r="A289" s="40" t="s">
        <v>369</v>
      </c>
      <c r="B289" s="129" t="s">
        <v>338</v>
      </c>
      <c r="C289" s="39" t="s">
        <v>33</v>
      </c>
      <c r="D289" s="39" t="s">
        <v>33</v>
      </c>
    </row>
    <row r="290" spans="1:4" ht="15">
      <c r="A290" s="38" t="s">
        <v>422</v>
      </c>
      <c r="B290" s="129" t="s">
        <v>338</v>
      </c>
      <c r="C290" s="72" t="s">
        <v>191</v>
      </c>
      <c r="D290" s="72" t="s">
        <v>191</v>
      </c>
    </row>
    <row r="291" spans="1:4" ht="15">
      <c r="A291" s="85" t="s">
        <v>519</v>
      </c>
      <c r="B291" s="129" t="s">
        <v>338</v>
      </c>
      <c r="C291" s="118" t="s">
        <v>596</v>
      </c>
      <c r="D291" s="118"/>
    </row>
    <row r="292" spans="1:4" ht="15">
      <c r="A292" s="85" t="s">
        <v>545</v>
      </c>
      <c r="B292" s="129" t="s">
        <v>338</v>
      </c>
      <c r="C292" s="118" t="s">
        <v>597</v>
      </c>
      <c r="D292" s="118"/>
    </row>
    <row r="293" spans="1:4" ht="15">
      <c r="A293" s="42" t="s">
        <v>192</v>
      </c>
      <c r="B293" s="129" t="s">
        <v>338</v>
      </c>
      <c r="C293" s="80" t="s">
        <v>193</v>
      </c>
      <c r="D293" s="80" t="s">
        <v>193</v>
      </c>
    </row>
    <row r="294" spans="1:4" ht="15">
      <c r="A294" s="30" t="s">
        <v>194</v>
      </c>
      <c r="B294" s="129" t="s">
        <v>338</v>
      </c>
      <c r="C294" s="47" t="s">
        <v>27</v>
      </c>
      <c r="D294" s="47" t="s">
        <v>27</v>
      </c>
    </row>
    <row r="295" spans="1:4" ht="15">
      <c r="A295" s="30" t="s">
        <v>195</v>
      </c>
      <c r="B295" s="129" t="s">
        <v>338</v>
      </c>
      <c r="C295" s="47" t="s">
        <v>55</v>
      </c>
      <c r="D295" s="47" t="s">
        <v>55</v>
      </c>
    </row>
    <row r="296" spans="1:4" ht="15">
      <c r="A296" s="30" t="s">
        <v>532</v>
      </c>
      <c r="B296" s="129" t="s">
        <v>338</v>
      </c>
      <c r="C296" s="123" t="s">
        <v>538</v>
      </c>
      <c r="D296" s="123"/>
    </row>
    <row r="297" spans="1:4" ht="15">
      <c r="A297" s="29" t="s">
        <v>196</v>
      </c>
      <c r="B297" s="129" t="s">
        <v>338</v>
      </c>
      <c r="C297" s="47" t="s">
        <v>197</v>
      </c>
      <c r="D297" s="47" t="s">
        <v>197</v>
      </c>
    </row>
    <row r="298" spans="1:4" ht="15">
      <c r="A298" s="30" t="s">
        <v>198</v>
      </c>
      <c r="B298" s="129" t="s">
        <v>338</v>
      </c>
      <c r="C298" s="47" t="s">
        <v>50</v>
      </c>
      <c r="D298" s="47" t="s">
        <v>50</v>
      </c>
    </row>
    <row r="299" spans="1:4" ht="15">
      <c r="A299" s="29" t="s">
        <v>199</v>
      </c>
      <c r="B299" s="129" t="s">
        <v>338</v>
      </c>
      <c r="C299" s="47" t="s">
        <v>200</v>
      </c>
      <c r="D299" s="47" t="s">
        <v>200</v>
      </c>
    </row>
    <row r="300" spans="1:4" ht="15">
      <c r="A300" s="30" t="s">
        <v>201</v>
      </c>
      <c r="B300" s="129" t="s">
        <v>338</v>
      </c>
      <c r="C300" s="47" t="s">
        <v>202</v>
      </c>
      <c r="D300" s="47" t="s">
        <v>202</v>
      </c>
    </row>
    <row r="301" spans="1:4" ht="15">
      <c r="A301" s="73" t="s">
        <v>391</v>
      </c>
      <c r="B301" s="129" t="s">
        <v>338</v>
      </c>
      <c r="C301" s="47" t="s">
        <v>44</v>
      </c>
      <c r="D301" s="47" t="s">
        <v>44</v>
      </c>
    </row>
    <row r="302" spans="1:4" ht="15">
      <c r="A302" s="74" t="s">
        <v>392</v>
      </c>
      <c r="B302" s="129" t="s">
        <v>338</v>
      </c>
      <c r="C302" s="101"/>
      <c r="D302" s="101"/>
    </row>
    <row r="303" spans="1:4" ht="15">
      <c r="A303" s="32" t="s">
        <v>393</v>
      </c>
      <c r="B303" s="129" t="s">
        <v>338</v>
      </c>
      <c r="C303" s="80" t="s">
        <v>394</v>
      </c>
      <c r="D303" s="80" t="s">
        <v>394</v>
      </c>
    </row>
    <row r="304" spans="1:4" ht="15">
      <c r="A304" s="32" t="s">
        <v>395</v>
      </c>
      <c r="B304" s="129" t="s">
        <v>338</v>
      </c>
      <c r="C304" s="101"/>
      <c r="D304" s="101"/>
    </row>
    <row r="305" spans="1:4" ht="15">
      <c r="A305" s="43" t="s">
        <v>396</v>
      </c>
      <c r="B305" s="129" t="s">
        <v>338</v>
      </c>
      <c r="C305" s="101"/>
      <c r="D305" s="101"/>
    </row>
    <row r="306" spans="1:4" ht="15">
      <c r="A306" s="32" t="s">
        <v>397</v>
      </c>
      <c r="B306" s="129" t="s">
        <v>338</v>
      </c>
      <c r="C306" s="101"/>
      <c r="D306" s="101"/>
    </row>
    <row r="307" spans="1:4" ht="15">
      <c r="A307" s="43" t="s">
        <v>398</v>
      </c>
      <c r="B307" s="129" t="s">
        <v>338</v>
      </c>
      <c r="C307" s="101"/>
      <c r="D307" s="101"/>
    </row>
    <row r="308" spans="1:4" ht="15">
      <c r="A308" s="44" t="s">
        <v>399</v>
      </c>
      <c r="B308" s="129" t="s">
        <v>338</v>
      </c>
      <c r="C308" s="80" t="s">
        <v>400</v>
      </c>
      <c r="D308" s="80" t="s">
        <v>400</v>
      </c>
    </row>
    <row r="309" spans="1:4" ht="15">
      <c r="A309" s="30" t="s">
        <v>401</v>
      </c>
      <c r="B309" s="129" t="s">
        <v>338</v>
      </c>
      <c r="C309" s="80" t="s">
        <v>539</v>
      </c>
      <c r="D309" s="80" t="s">
        <v>402</v>
      </c>
    </row>
    <row r="310" spans="1:4" ht="15">
      <c r="A310" s="30" t="s">
        <v>403</v>
      </c>
      <c r="B310" s="129" t="s">
        <v>338</v>
      </c>
      <c r="C310" s="80" t="s">
        <v>540</v>
      </c>
      <c r="D310" s="80" t="s">
        <v>404</v>
      </c>
    </row>
    <row r="311" spans="1:4" ht="30">
      <c r="A311" s="29" t="s">
        <v>405</v>
      </c>
      <c r="B311" s="129" t="s">
        <v>338</v>
      </c>
      <c r="C311" s="47" t="s">
        <v>541</v>
      </c>
      <c r="D311" s="47" t="s">
        <v>406</v>
      </c>
    </row>
    <row r="312" spans="1:4" ht="15">
      <c r="A312" s="32" t="s">
        <v>407</v>
      </c>
      <c r="B312" s="129" t="s">
        <v>338</v>
      </c>
      <c r="C312" s="47" t="s">
        <v>408</v>
      </c>
      <c r="D312" s="47" t="s">
        <v>408</v>
      </c>
    </row>
    <row r="313" spans="1:4" ht="15">
      <c r="A313" s="29" t="s">
        <v>409</v>
      </c>
      <c r="B313" s="129" t="s">
        <v>338</v>
      </c>
      <c r="C313" s="47" t="s">
        <v>542</v>
      </c>
      <c r="D313" s="47" t="s">
        <v>424</v>
      </c>
    </row>
    <row r="314" spans="1:4" ht="15">
      <c r="A314" s="32" t="s">
        <v>410</v>
      </c>
      <c r="B314" s="129" t="s">
        <v>338</v>
      </c>
      <c r="C314" s="101"/>
      <c r="D314" s="101"/>
    </row>
    <row r="315" spans="1:4" ht="15">
      <c r="A315" s="43" t="s">
        <v>411</v>
      </c>
      <c r="B315" s="129" t="s">
        <v>338</v>
      </c>
      <c r="C315" s="101"/>
      <c r="D315" s="101"/>
    </row>
    <row r="316" spans="1:4" ht="15">
      <c r="A316" s="32" t="s">
        <v>412</v>
      </c>
      <c r="B316" s="129" t="s">
        <v>338</v>
      </c>
      <c r="C316" s="101"/>
      <c r="D316" s="101"/>
    </row>
    <row r="317" spans="1:4" ht="15">
      <c r="A317" s="43" t="s">
        <v>413</v>
      </c>
      <c r="B317" s="129" t="s">
        <v>338</v>
      </c>
      <c r="C317" s="101"/>
      <c r="D317" s="101"/>
    </row>
    <row r="318" spans="1:4" ht="15">
      <c r="A318" s="29" t="s">
        <v>414</v>
      </c>
      <c r="B318" s="129" t="s">
        <v>338</v>
      </c>
      <c r="C318" s="45" t="s">
        <v>543</v>
      </c>
      <c r="D318" s="45" t="s">
        <v>74</v>
      </c>
    </row>
    <row r="319" spans="1:4" ht="15">
      <c r="A319" s="29" t="s">
        <v>415</v>
      </c>
      <c r="B319" s="129" t="s">
        <v>338</v>
      </c>
      <c r="C319" s="47" t="s">
        <v>543</v>
      </c>
      <c r="D319" s="47" t="s">
        <v>74</v>
      </c>
    </row>
    <row r="320" spans="1:4" ht="15">
      <c r="A320" s="29" t="s">
        <v>416</v>
      </c>
      <c r="B320" s="129" t="s">
        <v>338</v>
      </c>
      <c r="C320" s="47" t="s">
        <v>544</v>
      </c>
      <c r="D320" s="47" t="s">
        <v>417</v>
      </c>
    </row>
    <row r="321" spans="1:4" ht="15">
      <c r="A321" s="29" t="s">
        <v>586</v>
      </c>
      <c r="B321" s="129" t="s">
        <v>338</v>
      </c>
      <c r="C321" s="123" t="s">
        <v>544</v>
      </c>
      <c r="D321" s="123"/>
    </row>
    <row r="322" spans="1:4" ht="15">
      <c r="A322" s="30" t="s">
        <v>418</v>
      </c>
      <c r="B322" s="129" t="s">
        <v>338</v>
      </c>
      <c r="C322" s="80" t="s">
        <v>419</v>
      </c>
      <c r="D322" s="80" t="s">
        <v>419</v>
      </c>
    </row>
    <row r="323" spans="1:4" ht="15">
      <c r="A323" s="30" t="s">
        <v>420</v>
      </c>
      <c r="B323" s="129" t="s">
        <v>338</v>
      </c>
      <c r="C323" s="80" t="s">
        <v>421</v>
      </c>
      <c r="D323" s="80" t="s">
        <v>421</v>
      </c>
    </row>
    <row r="324" spans="1:4" ht="15">
      <c r="A324" s="75" t="s">
        <v>432</v>
      </c>
      <c r="B324" s="129" t="s">
        <v>338</v>
      </c>
      <c r="C324" s="75" t="s">
        <v>429</v>
      </c>
      <c r="D324" s="75" t="s">
        <v>429</v>
      </c>
    </row>
    <row r="325" spans="1:4" ht="30">
      <c r="A325" s="76" t="s">
        <v>430</v>
      </c>
      <c r="B325" s="129" t="s">
        <v>338</v>
      </c>
      <c r="C325" s="46" t="s">
        <v>431</v>
      </c>
      <c r="D325" s="46" t="s">
        <v>431</v>
      </c>
    </row>
    <row r="326" spans="1:4" ht="15">
      <c r="A326" s="38" t="s">
        <v>436</v>
      </c>
      <c r="B326" s="129" t="s">
        <v>338</v>
      </c>
      <c r="C326" s="38" t="s">
        <v>433</v>
      </c>
      <c r="D326" s="38" t="s">
        <v>433</v>
      </c>
    </row>
    <row r="327" spans="1:4" ht="15">
      <c r="A327" s="30" t="s">
        <v>434</v>
      </c>
      <c r="B327" s="129" t="s">
        <v>338</v>
      </c>
      <c r="C327" s="80" t="s">
        <v>435</v>
      </c>
      <c r="D327" s="80" t="s">
        <v>435</v>
      </c>
    </row>
    <row r="328" spans="1:4" ht="15">
      <c r="A328" s="119" t="s">
        <v>569</v>
      </c>
      <c r="B328" s="129" t="s">
        <v>338</v>
      </c>
      <c r="C328" s="120" t="s">
        <v>565</v>
      </c>
      <c r="D328" s="120" t="s">
        <v>498</v>
      </c>
    </row>
    <row r="329" spans="1:4" ht="15">
      <c r="A329" s="102" t="s">
        <v>566</v>
      </c>
      <c r="B329" s="129" t="s">
        <v>338</v>
      </c>
      <c r="C329" s="103" t="s">
        <v>438</v>
      </c>
      <c r="D329" s="103" t="s">
        <v>438</v>
      </c>
    </row>
    <row r="330" spans="1:4" ht="15">
      <c r="A330" s="104" t="s">
        <v>499</v>
      </c>
      <c r="B330" s="129" t="s">
        <v>338</v>
      </c>
      <c r="C330" s="105" t="s">
        <v>500</v>
      </c>
      <c r="D330" s="105" t="s">
        <v>500</v>
      </c>
    </row>
    <row r="331" spans="1:4" ht="15">
      <c r="A331" s="106" t="s">
        <v>567</v>
      </c>
      <c r="B331" s="129" t="s">
        <v>338</v>
      </c>
      <c r="C331" s="107" t="s">
        <v>568</v>
      </c>
      <c r="D331" s="108" t="s">
        <v>501</v>
      </c>
    </row>
    <row r="332" spans="1:4" ht="15">
      <c r="A332" s="77" t="s">
        <v>440</v>
      </c>
      <c r="B332" s="129" t="s">
        <v>338</v>
      </c>
      <c r="C332" s="78" t="s">
        <v>441</v>
      </c>
      <c r="D332" s="78" t="s">
        <v>441</v>
      </c>
    </row>
    <row r="333" spans="1:4" ht="15">
      <c r="A333" s="79" t="s">
        <v>442</v>
      </c>
      <c r="B333" s="129" t="s">
        <v>338</v>
      </c>
      <c r="C333" s="64" t="s">
        <v>443</v>
      </c>
      <c r="D333" s="64" t="s">
        <v>443</v>
      </c>
    </row>
    <row r="334" spans="1:4" ht="15">
      <c r="A334" s="79" t="s">
        <v>572</v>
      </c>
      <c r="B334" s="129" t="s">
        <v>338</v>
      </c>
      <c r="C334" s="64" t="s">
        <v>571</v>
      </c>
      <c r="D334" s="64"/>
    </row>
    <row r="335" spans="1:4" ht="15">
      <c r="A335" s="86" t="s">
        <v>444</v>
      </c>
      <c r="B335" s="129" t="s">
        <v>338</v>
      </c>
      <c r="C335" s="87" t="s">
        <v>445</v>
      </c>
      <c r="D335" s="87" t="s">
        <v>445</v>
      </c>
    </row>
    <row r="336" spans="1:4" ht="15">
      <c r="A336" s="98" t="s">
        <v>446</v>
      </c>
      <c r="B336" s="129" t="s">
        <v>338</v>
      </c>
      <c r="C336" s="88" t="s">
        <v>145</v>
      </c>
      <c r="D336" s="88" t="s">
        <v>145</v>
      </c>
    </row>
    <row r="337" spans="1:4" ht="15">
      <c r="A337" s="79" t="s">
        <v>447</v>
      </c>
      <c r="B337" s="129" t="s">
        <v>338</v>
      </c>
      <c r="C337" s="89" t="s">
        <v>448</v>
      </c>
      <c r="D337" s="89" t="s">
        <v>448</v>
      </c>
    </row>
    <row r="338" spans="1:4" ht="15">
      <c r="A338" s="90" t="s">
        <v>449</v>
      </c>
      <c r="B338" s="129" t="s">
        <v>338</v>
      </c>
      <c r="C338" s="91" t="s">
        <v>439</v>
      </c>
      <c r="D338" s="91" t="s">
        <v>439</v>
      </c>
    </row>
    <row r="339" spans="1:4" ht="15">
      <c r="A339" s="92" t="s">
        <v>450</v>
      </c>
      <c r="B339" s="129" t="s">
        <v>338</v>
      </c>
      <c r="C339" s="88" t="s">
        <v>451</v>
      </c>
      <c r="D339" s="88" t="s">
        <v>451</v>
      </c>
    </row>
    <row r="340" spans="1:4" ht="15">
      <c r="A340" s="93" t="s">
        <v>452</v>
      </c>
      <c r="B340" s="129" t="s">
        <v>338</v>
      </c>
      <c r="C340" s="94" t="s">
        <v>453</v>
      </c>
      <c r="D340" s="94" t="s">
        <v>453</v>
      </c>
    </row>
    <row r="341" spans="1:4" ht="15">
      <c r="A341" s="93" t="s">
        <v>454</v>
      </c>
      <c r="B341" s="129" t="s">
        <v>338</v>
      </c>
      <c r="C341" s="94" t="s">
        <v>455</v>
      </c>
      <c r="D341" s="94" t="s">
        <v>455</v>
      </c>
    </row>
    <row r="342" spans="1:4" ht="15">
      <c r="A342" s="90" t="s">
        <v>456</v>
      </c>
      <c r="B342" s="129" t="s">
        <v>338</v>
      </c>
      <c r="C342" s="91" t="s">
        <v>457</v>
      </c>
      <c r="D342" s="91" t="s">
        <v>457</v>
      </c>
    </row>
    <row r="343" spans="1:4" ht="15">
      <c r="A343" s="92" t="s">
        <v>458</v>
      </c>
      <c r="B343" s="129" t="s">
        <v>338</v>
      </c>
      <c r="C343" s="88" t="s">
        <v>438</v>
      </c>
      <c r="D343" s="88" t="s">
        <v>438</v>
      </c>
    </row>
    <row r="344" spans="1:4" ht="15">
      <c r="A344" s="93" t="s">
        <v>459</v>
      </c>
      <c r="B344" s="129" t="s">
        <v>338</v>
      </c>
      <c r="C344" s="95" t="s">
        <v>338</v>
      </c>
      <c r="D344" s="95" t="s">
        <v>338</v>
      </c>
    </row>
    <row r="345" spans="1:4" ht="15">
      <c r="A345" s="93" t="s">
        <v>460</v>
      </c>
      <c r="B345" s="129" t="s">
        <v>338</v>
      </c>
      <c r="C345" s="95" t="s">
        <v>338</v>
      </c>
      <c r="D345" s="95" t="s">
        <v>338</v>
      </c>
    </row>
    <row r="346" spans="1:4" ht="15">
      <c r="A346" s="93" t="s">
        <v>461</v>
      </c>
      <c r="B346" s="129" t="s">
        <v>338</v>
      </c>
      <c r="C346" s="95" t="s">
        <v>462</v>
      </c>
      <c r="D346" s="95" t="s">
        <v>462</v>
      </c>
    </row>
    <row r="347" spans="1:4" ht="15">
      <c r="A347" s="96" t="s">
        <v>463</v>
      </c>
      <c r="B347" s="129" t="s">
        <v>338</v>
      </c>
      <c r="C347" s="97" t="s">
        <v>202</v>
      </c>
      <c r="D347" s="97" t="s">
        <v>202</v>
      </c>
    </row>
    <row r="348" spans="1:4" ht="15">
      <c r="A348" s="90" t="s">
        <v>464</v>
      </c>
      <c r="B348" s="129" t="s">
        <v>338</v>
      </c>
      <c r="C348" s="91" t="s">
        <v>465</v>
      </c>
      <c r="D348" s="91" t="s">
        <v>465</v>
      </c>
    </row>
    <row r="349" spans="1:4" ht="15">
      <c r="A349" s="92" t="s">
        <v>466</v>
      </c>
      <c r="B349" s="129" t="s">
        <v>338</v>
      </c>
      <c r="C349" s="88" t="s">
        <v>438</v>
      </c>
      <c r="D349" s="88" t="s">
        <v>438</v>
      </c>
    </row>
    <row r="350" spans="1:4" ht="15">
      <c r="A350" s="98" t="s">
        <v>467</v>
      </c>
      <c r="B350" s="129" t="s">
        <v>338</v>
      </c>
      <c r="C350" s="95" t="s">
        <v>468</v>
      </c>
      <c r="D350" s="95" t="s">
        <v>468</v>
      </c>
    </row>
    <row r="351" spans="1:4" ht="15">
      <c r="A351" s="98" t="s">
        <v>469</v>
      </c>
      <c r="B351" s="129" t="s">
        <v>338</v>
      </c>
      <c r="C351" s="95" t="s">
        <v>470</v>
      </c>
      <c r="D351" s="95" t="s">
        <v>470</v>
      </c>
    </row>
    <row r="352" spans="1:4" ht="15">
      <c r="A352" s="99" t="s">
        <v>471</v>
      </c>
      <c r="B352" s="129" t="s">
        <v>338</v>
      </c>
      <c r="C352" s="94" t="s">
        <v>472</v>
      </c>
      <c r="D352" s="94" t="s">
        <v>472</v>
      </c>
    </row>
    <row r="353" spans="1:4" ht="15">
      <c r="A353" s="100" t="s">
        <v>32</v>
      </c>
      <c r="B353" s="129" t="s">
        <v>338</v>
      </c>
      <c r="C353" s="94" t="s">
        <v>106</v>
      </c>
      <c r="D353" s="94" t="s">
        <v>106</v>
      </c>
    </row>
    <row r="354" spans="1:4" ht="15">
      <c r="A354" s="98" t="s">
        <v>473</v>
      </c>
      <c r="B354" s="129" t="s">
        <v>338</v>
      </c>
      <c r="C354" s="95" t="s">
        <v>486</v>
      </c>
      <c r="D354" s="95" t="s">
        <v>486</v>
      </c>
    </row>
    <row r="355" spans="1:4" ht="15">
      <c r="A355" s="99" t="s">
        <v>474</v>
      </c>
      <c r="B355" s="129" t="s">
        <v>338</v>
      </c>
      <c r="C355" s="94" t="s">
        <v>475</v>
      </c>
      <c r="D355" s="94" t="s">
        <v>475</v>
      </c>
    </row>
    <row r="356" spans="1:4" ht="15">
      <c r="A356" s="98" t="s">
        <v>476</v>
      </c>
      <c r="B356" s="129" t="s">
        <v>338</v>
      </c>
      <c r="C356" s="95" t="s">
        <v>487</v>
      </c>
      <c r="D356" s="95" t="s">
        <v>487</v>
      </c>
    </row>
    <row r="357" spans="1:4" ht="15">
      <c r="A357" s="98" t="s">
        <v>477</v>
      </c>
      <c r="B357" s="129" t="s">
        <v>338</v>
      </c>
      <c r="C357" s="95" t="s">
        <v>488</v>
      </c>
      <c r="D357" s="95" t="s">
        <v>488</v>
      </c>
    </row>
    <row r="358" spans="1:4" ht="15">
      <c r="A358" s="90" t="s">
        <v>478</v>
      </c>
      <c r="B358" s="129" t="s">
        <v>338</v>
      </c>
      <c r="C358" s="91" t="s">
        <v>479</v>
      </c>
      <c r="D358" s="91" t="s">
        <v>479</v>
      </c>
    </row>
    <row r="359" spans="1:4" ht="15">
      <c r="A359" s="92" t="s">
        <v>480</v>
      </c>
      <c r="B359" s="129" t="s">
        <v>338</v>
      </c>
      <c r="C359" s="94" t="s">
        <v>438</v>
      </c>
      <c r="D359" s="94" t="s">
        <v>438</v>
      </c>
    </row>
    <row r="360" spans="1:4" ht="15">
      <c r="A360" s="98" t="s">
        <v>481</v>
      </c>
      <c r="B360" s="129" t="s">
        <v>338</v>
      </c>
      <c r="C360" s="95" t="s">
        <v>482</v>
      </c>
      <c r="D360" s="95" t="s">
        <v>482</v>
      </c>
    </row>
    <row r="361" spans="1:4" ht="15">
      <c r="A361" s="93" t="s">
        <v>483</v>
      </c>
      <c r="B361" s="129" t="s">
        <v>338</v>
      </c>
      <c r="C361" s="94" t="s">
        <v>484</v>
      </c>
      <c r="D361" s="94" t="s">
        <v>484</v>
      </c>
    </row>
  </sheetData>
  <conditionalFormatting sqref="A118">
    <cfRule type="duplicateValues" dxfId="6" priority="8"/>
  </conditionalFormatting>
  <conditionalFormatting sqref="A117">
    <cfRule type="duplicateValues" dxfId="5" priority="7"/>
  </conditionalFormatting>
  <conditionalFormatting sqref="A127">
    <cfRule type="duplicateValues" dxfId="4" priority="5"/>
  </conditionalFormatting>
  <conditionalFormatting sqref="A129">
    <cfRule type="duplicateValues" dxfId="3" priority="4"/>
  </conditionalFormatting>
  <conditionalFormatting sqref="A130">
    <cfRule type="duplicateValues" dxfId="2" priority="3"/>
  </conditionalFormatting>
  <conditionalFormatting sqref="A131">
    <cfRule type="duplicateValues" dxfId="1" priority="2"/>
  </conditionalFormatting>
  <conditionalFormatting sqref="A144:A149 A119:A126 A128 A108:A114 A132:A141">
    <cfRule type="duplicateValues" dxfId="0" priority="11"/>
  </conditionalFormatting>
  <dataValidations count="3">
    <dataValidation type="list" allowBlank="1" showInputMessage="1" showErrorMessage="1" sqref="C48:D48 C53:D53 C56:D56 C58:D58 C60:D60">
      <formula1>"YES,NO"</formula1>
    </dataValidation>
    <dataValidation type="list" allowBlank="1" showInputMessage="1" showErrorMessage="1" sqref="C129:D134">
      <formula1>"YES, NO"</formula1>
    </dataValidation>
    <dataValidation type="list" allowBlank="1" showInputMessage="1" showErrorMessage="1" sqref="C143:D143">
      <formula1>"Equals,Contains"</formula1>
    </dataValidation>
  </dataValidations>
  <hyperlinks>
    <hyperlink ref="C85" r:id="rId1"/>
    <hyperlink ref="D85" r:id="rId2"/>
    <hyperlink ref="D3" r:id="rId3"/>
    <hyperlink ref="C3" r:id="rId4"/>
  </hyperlinks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E2E_Flow</vt:lpstr>
      <vt:lpstr>End_To_End_SC001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Track</cp:lastModifiedBy>
  <dcterms:created xsi:type="dcterms:W3CDTF">2025-05-07T06:39:51Z</dcterms:created>
  <dcterms:modified xsi:type="dcterms:W3CDTF">2025-06-26T15:19:50Z</dcterms:modified>
</cp:coreProperties>
</file>