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VM_Frameworks_2025\New_8.5.4\LRP_Automation_Test_Scripts_V8.5.4\LRP_Automation_Test_Scripts_V8.5.4\data\"/>
    </mc:Choice>
  </mc:AlternateContent>
  <bookViews>
    <workbookView xWindow="0" yWindow="0" windowWidth="20490" windowHeight="6600" firstSheet="35" activeTab="40"/>
  </bookViews>
  <sheets>
    <sheet name="Agency_Master_SC001" sheetId="36" r:id="rId1"/>
    <sheet name="Agency_Master_SC002" sheetId="37" r:id="rId2"/>
    <sheet name="Agency_Master_SC003" sheetId="38" r:id="rId3"/>
    <sheet name="Agency_Master_SC004" sheetId="39" r:id="rId4"/>
    <sheet name="Agency_Master_SC005" sheetId="12" r:id="rId5"/>
    <sheet name="Agency_Master_SC006" sheetId="15" r:id="rId6"/>
    <sheet name="Agency_Master_SC007" sheetId="16" r:id="rId7"/>
    <sheet name="Agency_Master_SC008" sheetId="17" r:id="rId8"/>
    <sheet name="Agency_Master_SC009" sheetId="11" r:id="rId9"/>
    <sheet name="Agency_Master_SC010" sheetId="18" r:id="rId10"/>
    <sheet name="User_Management_Report_SC011" sheetId="40" r:id="rId11"/>
    <sheet name="User_Management_Report_SC012" sheetId="20" r:id="rId12"/>
    <sheet name="User_Management_Report_SC013" sheetId="42" r:id="rId13"/>
    <sheet name="User_Management_Report_SC014" sheetId="43" r:id="rId14"/>
    <sheet name="User_Management_Report_SC015" sheetId="44" r:id="rId15"/>
    <sheet name="User_Management_Report_SC016" sheetId="1" r:id="rId16"/>
    <sheet name="User_Management_Report_SC017" sheetId="25" r:id="rId17"/>
    <sheet name="User_Management_Report_SC018" sheetId="3" r:id="rId18"/>
    <sheet name="User_Management_Report_SC019" sheetId="2" r:id="rId19"/>
    <sheet name="User_Management_Report_SC020" sheetId="26" r:id="rId20"/>
    <sheet name="Global_Configuration_SC021" sheetId="24" r:id="rId21"/>
    <sheet name="Global_Configuration_SC022" sheetId="5" r:id="rId22"/>
    <sheet name="Global_Configuration_SC023" sheetId="27" r:id="rId23"/>
    <sheet name="Global_Configuration_SC024" sheetId="47" r:id="rId24"/>
    <sheet name="Global_Configuration_SC025" sheetId="4" r:id="rId25"/>
    <sheet name="Global_Configuration_SC026" sheetId="28" r:id="rId26"/>
    <sheet name="Global_Configuration_SC027" sheetId="19" r:id="rId27"/>
    <sheet name="Slot_Cost_CalcuatorSC028" sheetId="6" r:id="rId28"/>
    <sheet name="Global_Search_SC029" sheetId="29" r:id="rId29"/>
    <sheet name="CMR_Repair_Approval_SC030" sheetId="30" r:id="rId30"/>
    <sheet name="Vendor_Master_SC031" sheetId="7" r:id="rId31"/>
    <sheet name="Slot_Cost_CalcuatorSC032" sheetId="8" r:id="rId32"/>
    <sheet name="Ports_SC001" sheetId="31" r:id="rId33"/>
    <sheet name="Ports_SC002" sheetId="9" r:id="rId34"/>
    <sheet name="Ports_SC003" sheetId="32" r:id="rId35"/>
    <sheet name="Ports_SC004" sheetId="45" r:id="rId36"/>
    <sheet name="Ports_SC005" sheetId="21" r:id="rId37"/>
    <sheet name="Ports_SC006" sheetId="33" r:id="rId38"/>
    <sheet name="Ports_SC007" sheetId="10" r:id="rId39"/>
    <sheet name="Ports_SC008" sheetId="22" r:id="rId40"/>
    <sheet name="Ports_SC009" sheetId="34" r:id="rId41"/>
    <sheet name="Ports_SC010" sheetId="23" r:id="rId42"/>
    <sheet name="Ports_SC011" sheetId="35" r:id="rId43"/>
    <sheet name="Ports_SC012" sheetId="13" r:id="rId4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RBT</author>
  </authors>
  <commentList>
    <comment ref="A22" authorId="0" shapeId="0">
      <text>
        <r>
          <rPr>
            <b/>
            <sz val="9"/>
            <color indexed="81"/>
            <rFont val="Tahoma"/>
            <family val="2"/>
          </rPr>
          <t>Contract Mangement System
Enter Column Search Header for Selecting Charges</t>
        </r>
      </text>
    </comment>
  </commentList>
</comments>
</file>

<file path=xl/sharedStrings.xml><?xml version="1.0" encoding="utf-8"?>
<sst xmlns="http://schemas.openxmlformats.org/spreadsheetml/2006/main" count="4543" uniqueCount="475">
  <si>
    <t>Report_Data</t>
  </si>
  <si>
    <t>Dataset1</t>
  </si>
  <si>
    <t>Dataset2</t>
  </si>
  <si>
    <t>Dataset3</t>
  </si>
  <si>
    <t>Dataset4</t>
  </si>
  <si>
    <t>Dataset5</t>
  </si>
  <si>
    <t>Dataset6</t>
  </si>
  <si>
    <t>Description</t>
  </si>
  <si>
    <t>No</t>
  </si>
  <si>
    <t>url</t>
  </si>
  <si>
    <t>https://lrpv2atesting.solverminds.net/main</t>
  </si>
  <si>
    <t>Environement_Name</t>
  </si>
  <si>
    <t>Automation_Environment</t>
  </si>
  <si>
    <t>Username</t>
  </si>
  <si>
    <t>Superuser</t>
  </si>
  <si>
    <t>Password</t>
  </si>
  <si>
    <t>P@ssw0rd</t>
  </si>
  <si>
    <t>Use multiple filters across different columns, validate combined filter results, confirm it respects all filter conditions.</t>
  </si>
  <si>
    <t>TC_User_Management_Report_SC016</t>
  </si>
  <si>
    <t>User Management Report</t>
  </si>
  <si>
    <t>User_Management_Report_Module</t>
  </si>
  <si>
    <t>User_Option</t>
  </si>
  <si>
    <t>All</t>
  </si>
  <si>
    <t>User Name</t>
  </si>
  <si>
    <t>User_Name_Header</t>
  </si>
  <si>
    <t>Dropdown_Condition</t>
  </si>
  <si>
    <t>Contains</t>
  </si>
  <si>
    <t>User_Name_Input</t>
  </si>
  <si>
    <t>superuser</t>
  </si>
  <si>
    <t>Login_Name_Inputs</t>
  </si>
  <si>
    <t>0309,0710,1101</t>
  </si>
  <si>
    <t>TC_User_Management_Report_SC019</t>
  </si>
  <si>
    <t>Grid_Headers</t>
  </si>
  <si>
    <t>FirstName</t>
  </si>
  <si>
    <t>Grid_Headers_Input</t>
  </si>
  <si>
    <t>vignesh</t>
  </si>
  <si>
    <t>TC_User_Management_Report_SC018</t>
  </si>
  <si>
    <t xml:space="preserve">Click "Excel", trigger export, download file, open it, and verify the data matches the current grid view. </t>
  </si>
  <si>
    <t>Global Configuration</t>
  </si>
  <si>
    <t>Global_Configuration_Module</t>
  </si>
  <si>
    <t>Attribute</t>
  </si>
  <si>
    <t>Grid_Headers_inputs</t>
  </si>
  <si>
    <t>INT</t>
  </si>
  <si>
    <t>TC_Global_Configuration_SC022</t>
  </si>
  <si>
    <t>Click "Condition Filter", apply a filter like Value &gt; 100, verify that only rows meeting the condition are visible</t>
  </si>
  <si>
    <t>Value</t>
  </si>
  <si>
    <t>Grid_Headers_Type</t>
  </si>
  <si>
    <t>Type_Input</t>
  </si>
  <si>
    <t>Value_Input</t>
  </si>
  <si>
    <t>PASS</t>
  </si>
  <si>
    <t>varchar</t>
  </si>
  <si>
    <t>svm@2023</t>
  </si>
  <si>
    <t xml:space="preserve"> Ensure that ag-Grid cell edit functions are working properly.</t>
  </si>
  <si>
    <t>TC_Slot_Cost_CalcuatorSC028</t>
  </si>
  <si>
    <t>Slot Cost Calculator</t>
  </si>
  <si>
    <t>Slot_Cost_Module</t>
  </si>
  <si>
    <t>MAINLINE</t>
  </si>
  <si>
    <t>Action_option</t>
  </si>
  <si>
    <t>TEU_Option</t>
  </si>
  <si>
    <t>BUB</t>
  </si>
  <si>
    <t>TEU_Input</t>
  </si>
  <si>
    <t>BUB,U3</t>
  </si>
  <si>
    <t>Slot Cost updated</t>
  </si>
  <si>
    <t>Slot_Updated_Popup</t>
  </si>
  <si>
    <t>12,112</t>
  </si>
  <si>
    <t>Ensure that whether Cell Render Option is working properly.</t>
  </si>
  <si>
    <t>TC_Vendor_Master_SC031</t>
  </si>
  <si>
    <t>Vendor_Master_Module</t>
  </si>
  <si>
    <t>Vendor Master</t>
  </si>
  <si>
    <t>002857</t>
  </si>
  <si>
    <t>Vendor_Code</t>
  </si>
  <si>
    <t>TC_Slot_Cost_CalcuatorSC032</t>
  </si>
  <si>
    <t>Ensure that whether Date Picker function is working properly.</t>
  </si>
  <si>
    <t>SAJED</t>
  </si>
  <si>
    <t>Arr_Pilot_Option</t>
  </si>
  <si>
    <t>Arr_Pilot_Date</t>
  </si>
  <si>
    <t>Ensure that system validate the fields when saving the data without mandatory field.</t>
  </si>
  <si>
    <t>Active</t>
  </si>
  <si>
    <t>Status_Active</t>
  </si>
  <si>
    <t>Void</t>
  </si>
  <si>
    <t>Status_Void</t>
  </si>
  <si>
    <t>Action,Vendor Code,Status</t>
  </si>
  <si>
    <t>Grid_Header</t>
  </si>
  <si>
    <t>01/04/1998 11:53</t>
  </si>
  <si>
    <t>Arr_DockDate</t>
  </si>
  <si>
    <t>02/04/1999 10:13</t>
  </si>
  <si>
    <t>Arr_Dock_Option</t>
  </si>
  <si>
    <t>AEJEA</t>
  </si>
  <si>
    <t>TC_Ports_SC002</t>
  </si>
  <si>
    <t>Ports</t>
  </si>
  <si>
    <t>Ports_Module</t>
  </si>
  <si>
    <t>TC_Ports_SC007</t>
  </si>
  <si>
    <t>Ensure that  whether created ports is reflecting in agency master controlling ports.</t>
  </si>
  <si>
    <t>Global_Header</t>
  </si>
  <si>
    <t>Location Code</t>
  </si>
  <si>
    <t>Equal To</t>
  </si>
  <si>
    <t>Global_Input</t>
  </si>
  <si>
    <t>Agency Code</t>
  </si>
  <si>
    <t>Agency_code_Header</t>
  </si>
  <si>
    <t>Condition</t>
  </si>
  <si>
    <t>Agency_code_Input</t>
  </si>
  <si>
    <t>AEESAD</t>
  </si>
  <si>
    <t>Agency_Master_Module</t>
  </si>
  <si>
    <t>Agency Master</t>
  </si>
  <si>
    <t>Agency_Global_Header</t>
  </si>
  <si>
    <t>Agency/Branch Code</t>
  </si>
  <si>
    <t>Agency_Global_Input</t>
  </si>
  <si>
    <t>Enter the valid From Date</t>
  </si>
  <si>
    <t>From_date_popup</t>
  </si>
  <si>
    <t>From_date_input</t>
  </si>
  <si>
    <t>06/06/2025</t>
  </si>
  <si>
    <t>To_date_input</t>
  </si>
  <si>
    <t>08/06/2025</t>
  </si>
  <si>
    <t>Location_Code_Popup</t>
  </si>
  <si>
    <t>Location_Code_input</t>
  </si>
  <si>
    <t>FGTHb</t>
  </si>
  <si>
    <t>Enter the Location Name</t>
  </si>
  <si>
    <t>Location_Name_popUp</t>
  </si>
  <si>
    <t>Location_Name_Input</t>
  </si>
  <si>
    <t>INDIA</t>
  </si>
  <si>
    <t>To_Date_popup</t>
  </si>
  <si>
    <t>Enter the valid To Date</t>
  </si>
  <si>
    <t>Enter the Location Type</t>
  </si>
  <si>
    <t>Location_Type</t>
  </si>
  <si>
    <t>Location_Type_Input</t>
  </si>
  <si>
    <t>Port</t>
  </si>
  <si>
    <t>Enter the Country</t>
  </si>
  <si>
    <t>Country_popup</t>
  </si>
  <si>
    <t>Enter the Location Code</t>
  </si>
  <si>
    <t>Country Code</t>
  </si>
  <si>
    <t>Country_Code_Header</t>
  </si>
  <si>
    <t>Condition_Filter</t>
  </si>
  <si>
    <t>Country_Input</t>
  </si>
  <si>
    <t>IN</t>
  </si>
  <si>
    <t>Enter the Sector</t>
  </si>
  <si>
    <t>Sector_Popup</t>
  </si>
  <si>
    <t>Sector Code</t>
  </si>
  <si>
    <t>Sector_Code_Header</t>
  </si>
  <si>
    <t>Sector_Code_Input</t>
  </si>
  <si>
    <t>AEST</t>
  </si>
  <si>
    <t>Enter the TCA</t>
  </si>
  <si>
    <t>TCA_popup</t>
  </si>
  <si>
    <t>TCA Code</t>
  </si>
  <si>
    <t>ASR</t>
  </si>
  <si>
    <t>TCA_Header</t>
  </si>
  <si>
    <t>TCA_Input</t>
  </si>
  <si>
    <t>Enter the Latitude</t>
  </si>
  <si>
    <t>Latitude_Popup</t>
  </si>
  <si>
    <t>Latitude_Input</t>
  </si>
  <si>
    <t>23</t>
  </si>
  <si>
    <t>Enter the Longitude</t>
  </si>
  <si>
    <t>Longitude_Popup</t>
  </si>
  <si>
    <t>Longitude_input</t>
  </si>
  <si>
    <t>34</t>
  </si>
  <si>
    <t>Enter the Hemisphere</t>
  </si>
  <si>
    <t>Hemisphere_popup</t>
  </si>
  <si>
    <t>North</t>
  </si>
  <si>
    <t>Hemisphere_Input</t>
  </si>
  <si>
    <t>Enter the Meridian</t>
  </si>
  <si>
    <t>Meridian_Popup</t>
  </si>
  <si>
    <t>Meridian_Input</t>
  </si>
  <si>
    <t>East</t>
  </si>
  <si>
    <t>Enter the Region</t>
  </si>
  <si>
    <t>Region_popup</t>
  </si>
  <si>
    <t>Region Code</t>
  </si>
  <si>
    <t>Region_Header</t>
  </si>
  <si>
    <t>Region_Input</t>
  </si>
  <si>
    <t>SDA</t>
  </si>
  <si>
    <t>Enter the Time off set</t>
  </si>
  <si>
    <t>Time_Off_Set_popup</t>
  </si>
  <si>
    <t>TC_Agency_Master_SC009</t>
  </si>
  <si>
    <t>Same as Excel, but verify .csv format instead. Be sure to check delimiter correctness (comma vs semicolon drama is real).</t>
  </si>
  <si>
    <t>Select_field</t>
  </si>
  <si>
    <t>Search_Condition</t>
  </si>
  <si>
    <t>Branch_Code</t>
  </si>
  <si>
    <t>TC_Agency_Master_SC005</t>
  </si>
  <si>
    <t>TC_Ports_SC012</t>
  </si>
  <si>
    <t>Ensure that whether system validating when create new port with existing port code</t>
  </si>
  <si>
    <t>Port_Loc_Code</t>
  </si>
  <si>
    <t>ASDSR</t>
  </si>
  <si>
    <t>AASAA</t>
  </si>
  <si>
    <t>Port_Loc_Name</t>
  </si>
  <si>
    <t>ASDF</t>
  </si>
  <si>
    <t>Loc_Type_Dropdown</t>
  </si>
  <si>
    <t>Search_Condition1</t>
  </si>
  <si>
    <t>Country_Code_Field</t>
  </si>
  <si>
    <t>Sector_Code_Field</t>
  </si>
  <si>
    <t>INSC</t>
  </si>
  <si>
    <t>TCA_Code_Header</t>
  </si>
  <si>
    <t>TCA_Code_Field</t>
  </si>
  <si>
    <t>CARB</t>
  </si>
  <si>
    <t>Latitute_field</t>
  </si>
  <si>
    <t>Longitute_field</t>
  </si>
  <si>
    <t>Hemispere_Dropdown_field</t>
  </si>
  <si>
    <t>Merdian_Dropdown_field</t>
  </si>
  <si>
    <t>Region_Code_Header</t>
  </si>
  <si>
    <t>Region_Code_Field</t>
  </si>
  <si>
    <t>CAM</t>
  </si>
  <si>
    <t>Time_Zone_Field</t>
  </si>
  <si>
    <t>+05:30</t>
  </si>
  <si>
    <t>Time_Zone_Header</t>
  </si>
  <si>
    <t>Time Zone</t>
  </si>
  <si>
    <t>Valid_From_date</t>
  </si>
  <si>
    <t>Valid_To_date</t>
  </si>
  <si>
    <t>DatePicker</t>
  </si>
  <si>
    <t>Yes</t>
  </si>
  <si>
    <t>Sea_Port_Checkbox_Option</t>
  </si>
  <si>
    <t>Budget_Loc_Checkbox_Option</t>
  </si>
  <si>
    <t>Location_updated_popup</t>
  </si>
  <si>
    <t>Location updated</t>
  </si>
  <si>
    <t>Type</t>
  </si>
  <si>
    <t>Export,Import</t>
  </si>
  <si>
    <t>19/06/2025</t>
  </si>
  <si>
    <t>21/06/2025</t>
  </si>
  <si>
    <t>Location code already exists</t>
  </si>
  <si>
    <t>Exp_popup</t>
  </si>
  <si>
    <t>Change_To_date_TextField</t>
  </si>
  <si>
    <t>01/12/2025</t>
  </si>
  <si>
    <t>Change_From_date_TextField</t>
  </si>
  <si>
    <t>08/12/2025</t>
  </si>
  <si>
    <t>Type_Header</t>
  </si>
  <si>
    <t>TC_Agency_Master_SC006</t>
  </si>
  <si>
    <t>Port_Name_Inputs</t>
  </si>
  <si>
    <t>AEJEF INLAND,FUJAIRAH,SOHAR,HIFFFSF</t>
  </si>
  <si>
    <t>TC_Agency_Master_SC007</t>
  </si>
  <si>
    <t>Apply various filters/settings, then click "Reset", and verify all settings return to default state.</t>
  </si>
  <si>
    <t>https://lrpv2-demo.solverminds.net/main</t>
  </si>
  <si>
    <t>Demo_Environment</t>
  </si>
  <si>
    <t>Feeder Contract No</t>
  </si>
  <si>
    <t>CHNXNG</t>
  </si>
  <si>
    <t>FDCN162</t>
  </si>
  <si>
    <t>CHENNAI</t>
  </si>
  <si>
    <t>Download_Excel_Sheet_Name</t>
  </si>
  <si>
    <t>Port pair</t>
  </si>
  <si>
    <t>Excel_Table_Header</t>
  </si>
  <si>
    <t>Item no</t>
  </si>
  <si>
    <t>TC_Agency_Master_SC008</t>
  </si>
  <si>
    <t>Click "Excel", trigger export, download file, open it, and verify the data matches the current grid view.</t>
  </si>
  <si>
    <t>TC_Agency_Master_SC010</t>
  </si>
  <si>
    <t>Click "Fullscreen", verify that the grid expands to occupy full screen, and that the UI scales properly.</t>
  </si>
  <si>
    <t>TC_Global_Configuration_SC027</t>
  </si>
  <si>
    <t xml:space="preserve"> Click "Fullscreen", verify that the grid expands to occupy full screen, and that the UI scales properly.</t>
  </si>
  <si>
    <t>Status</t>
  </si>
  <si>
    <t>Expiry Status</t>
  </si>
  <si>
    <t>Port Name</t>
  </si>
  <si>
    <t>SOHAR</t>
  </si>
  <si>
    <t>Status_Input</t>
  </si>
  <si>
    <t>valid</t>
  </si>
  <si>
    <t>Grid_Header_Status</t>
  </si>
  <si>
    <t>Status,LoginName,FirstName</t>
  </si>
  <si>
    <t>Arun</t>
  </si>
  <si>
    <t>TC_User_Management_Report_SC012</t>
  </si>
  <si>
    <t>Load an existing view, click "Save as Template", give it a new name, verify it's saved without overwriting the original.</t>
  </si>
  <si>
    <t>ModuleName</t>
  </si>
  <si>
    <t>UserOption</t>
  </si>
  <si>
    <t>Username_Header</t>
  </si>
  <si>
    <t>Twocolumn_Condition</t>
  </si>
  <si>
    <t>Username_Input</t>
  </si>
  <si>
    <t>ExistingTemplate_Name</t>
  </si>
  <si>
    <t>test</t>
  </si>
  <si>
    <t>Test1</t>
  </si>
  <si>
    <t>Usercode_ColumnName</t>
  </si>
  <si>
    <t>UserCode</t>
  </si>
  <si>
    <t>Usercode</t>
  </si>
  <si>
    <t>KEMBFL</t>
  </si>
  <si>
    <t>AAN</t>
  </si>
  <si>
    <t>NewTemplate_Name</t>
  </si>
  <si>
    <t>New Template</t>
  </si>
  <si>
    <t>Saved_Popup</t>
  </si>
  <si>
    <t>Template Saved Successfully</t>
  </si>
  <si>
    <t>Template saved successfully</t>
  </si>
  <si>
    <t>TC_Ports_SC005</t>
  </si>
  <si>
    <t>Verify when create a port is displaying in regional trade mapping screen</t>
  </si>
  <si>
    <t>Port_ModuleName</t>
  </si>
  <si>
    <t>GlobalSearch_option</t>
  </si>
  <si>
    <t>GlobalSearch_Condition</t>
  </si>
  <si>
    <t>GlobalSearch_value</t>
  </si>
  <si>
    <t>RTM_ModuleName</t>
  </si>
  <si>
    <t>Regional Trade Mapping</t>
  </si>
  <si>
    <t>Regioncode_Header</t>
  </si>
  <si>
    <t>TC_Ports_SC008</t>
  </si>
  <si>
    <t>Ensure that when adding controlling ports, the correct agency code is displaying while retrive via port master screen</t>
  </si>
  <si>
    <t>ABCDD</t>
  </si>
  <si>
    <t>15/01/2025</t>
  </si>
  <si>
    <t>30/08/2025</t>
  </si>
  <si>
    <t>Port_Loc_saved_popup</t>
  </si>
  <si>
    <t>Location saved</t>
  </si>
  <si>
    <t>AgencyMaster_Module</t>
  </si>
  <si>
    <t>Agency_Code</t>
  </si>
  <si>
    <t>AEESS</t>
  </si>
  <si>
    <t>Type_Option</t>
  </si>
  <si>
    <t>EXPORT</t>
  </si>
  <si>
    <t>Portcode_Header</t>
  </si>
  <si>
    <t>Port Code</t>
  </si>
  <si>
    <t>Agency_Saved_Popup</t>
  </si>
  <si>
    <t>Agency Details Updated</t>
  </si>
  <si>
    <t>Global_Loc_Search_Header</t>
  </si>
  <si>
    <t>TC_Ports_SC010</t>
  </si>
  <si>
    <t>Ensure that whether time day light is update correctly while uploading a excel data via Day Light Configuration.</t>
  </si>
  <si>
    <t>DLC_ModuleName</t>
  </si>
  <si>
    <t>Day Light Configuration</t>
  </si>
  <si>
    <t>Excel_Upload</t>
  </si>
  <si>
    <t>ExcelPath</t>
  </si>
  <si>
    <t>DayLightConfiguration.xlsx</t>
  </si>
  <si>
    <t>sheetname</t>
  </si>
  <si>
    <t>Approve_popup</t>
  </si>
  <si>
    <t>Day Light updated successfully</t>
  </si>
  <si>
    <t>TC_Global_Configuration_SC021</t>
  </si>
  <si>
    <t>Click "Distinct Filter", apply to a column, and verify that only unique values are displayed in that column.</t>
  </si>
  <si>
    <t>Attribute_ColumnName</t>
  </si>
  <si>
    <t>Attribute_value</t>
  </si>
  <si>
    <t>Type_ColumnName</t>
  </si>
  <si>
    <t>Type_value</t>
  </si>
  <si>
    <t>VARCHAR</t>
  </si>
  <si>
    <t>Description_ColumnName</t>
  </si>
  <si>
    <t>Description_value</t>
  </si>
  <si>
    <t>Arrival Notice-Allow to save Arrival Notice at Transhipment</t>
  </si>
  <si>
    <t>Value_ColumnName</t>
  </si>
  <si>
    <t>ValueField_value</t>
  </si>
  <si>
    <t>N</t>
  </si>
  <si>
    <t>TC_User_Management_Report_SC017</t>
  </si>
  <si>
    <t>TC_User_Management_Report_SC020</t>
  </si>
  <si>
    <t>Click "Fullscreen", verify that the grid expands to occupy full screen, and that the UI scales properly</t>
  </si>
  <si>
    <t>TC_Global_Configuration_SC023</t>
  </si>
  <si>
    <t>Attribute_Name_Inputs</t>
  </si>
  <si>
    <t>LTBO,MIS_VOY_TER_REF,MIS_VOY_CALLTYPE_REF</t>
  </si>
  <si>
    <t>TC_Global_Configuration_SC026</t>
  </si>
  <si>
    <t>TC_Global_Search_SC029</t>
  </si>
  <si>
    <t xml:space="preserve"> Ensure that whether Copy and Paste the values on Global search Ag-grid Properly.</t>
  </si>
  <si>
    <t>Group_Mapping_Module</t>
  </si>
  <si>
    <t>Group Mapping</t>
  </si>
  <si>
    <t>Search_Name_Header</t>
  </si>
  <si>
    <t>Group Code</t>
  </si>
  <si>
    <t>Search_Name_Field</t>
  </si>
  <si>
    <t>%</t>
  </si>
  <si>
    <t>Group_Code_Value</t>
  </si>
  <si>
    <t>1001</t>
  </si>
  <si>
    <t>TC_CMR_Repair_Approval_SC030</t>
  </si>
  <si>
    <t>Ensure that whether Parent Child Template Retrived that the UI Properly</t>
  </si>
  <si>
    <t>Repair_Approval__Module</t>
  </si>
  <si>
    <t>Repair Approval</t>
  </si>
  <si>
    <t>Reference Number</t>
  </si>
  <si>
    <t>R250401VEN1175AE00002</t>
  </si>
  <si>
    <t>Template_Name_Input</t>
  </si>
  <si>
    <t>CMR</t>
  </si>
  <si>
    <t>Excepted_Template_Popup</t>
  </si>
  <si>
    <t>TC_Ports_SC001</t>
  </si>
  <si>
    <t>Ensure that system allow to create a Port by filling Mandatory fileds</t>
  </si>
  <si>
    <t>ARASS</t>
  </si>
  <si>
    <t>15</t>
  </si>
  <si>
    <t>25</t>
  </si>
  <si>
    <t>15/06/2025</t>
  </si>
  <si>
    <t>30/12/2025</t>
  </si>
  <si>
    <t>TC_Ports_SC003</t>
  </si>
  <si>
    <t>Ensure that system allow to Edit the ports</t>
  </si>
  <si>
    <t>ASDSS</t>
  </si>
  <si>
    <t>AASSD</t>
  </si>
  <si>
    <t>Inland</t>
  </si>
  <si>
    <t>Port_Loc_Updated_popup</t>
  </si>
  <si>
    <t>Location Updated</t>
  </si>
  <si>
    <t>Sea_Port_Code_Header</t>
  </si>
  <si>
    <t>Port code</t>
  </si>
  <si>
    <t>Sea_Port_Code_Field</t>
  </si>
  <si>
    <t>AEFJR</t>
  </si>
  <si>
    <t>Agency_Code_Header</t>
  </si>
  <si>
    <t>Agency_Code_Field</t>
  </si>
  <si>
    <t>TC_Ports_SC006</t>
  </si>
  <si>
    <t>Ensure that system validate to save the ports when update timezone value 1.</t>
  </si>
  <si>
    <t>ASASS</t>
  </si>
  <si>
    <t>Time_Day_Light_TextField</t>
  </si>
  <si>
    <t>2</t>
  </si>
  <si>
    <t>1</t>
  </si>
  <si>
    <t>17/06/2025</t>
  </si>
  <si>
    <t>Change_From_date_popup</t>
  </si>
  <si>
    <t>Enter the Change From Date</t>
  </si>
  <si>
    <t xml:space="preserve"> Enter the Change From Date</t>
  </si>
  <si>
    <t>Change_To_date_popup</t>
  </si>
  <si>
    <t>Enter the Change To Date</t>
  </si>
  <si>
    <t xml:space="preserve"> Enter the Change To Date</t>
  </si>
  <si>
    <t>Time_Zone_Module</t>
  </si>
  <si>
    <t>Time_Loc_Code_Header</t>
  </si>
  <si>
    <t>LocationCode</t>
  </si>
  <si>
    <t>TC_Ports_SC009</t>
  </si>
  <si>
    <t>Ensure that whether inactive ports is validating when create a booking.</t>
  </si>
  <si>
    <t>Booking_Module</t>
  </si>
  <si>
    <t>Booking</t>
  </si>
  <si>
    <t>Status_Port</t>
  </si>
  <si>
    <t>InActive</t>
  </si>
  <si>
    <t>Booking_Agency_Code</t>
  </si>
  <si>
    <t>2020000116</t>
  </si>
  <si>
    <t>Origin_Invalid_Popup</t>
  </si>
  <si>
    <t>Invalid Port Code ASASS</t>
  </si>
  <si>
    <t>TC_Ports_SC011</t>
  </si>
  <si>
    <t>Ensure that whether system showing proper validation message when enter invalid inputs during port creation</t>
  </si>
  <si>
    <t>AASAS</t>
  </si>
  <si>
    <t>30/02/2025</t>
  </si>
  <si>
    <t>Timezone_Header</t>
  </si>
  <si>
    <t>contains</t>
  </si>
  <si>
    <t>Timezone_value</t>
  </si>
  <si>
    <t>-10:00</t>
  </si>
  <si>
    <t>valid_From_date_TextField1</t>
  </si>
  <si>
    <t>validTo_date_TextField1</t>
  </si>
  <si>
    <t>valid_From_date_TextField2</t>
  </si>
  <si>
    <t>validTo_date_TextField2</t>
  </si>
  <si>
    <t>Valid From Date should not be greater than valid To Date</t>
  </si>
  <si>
    <t>Valid_From_date_pop</t>
  </si>
  <si>
    <t>AKKKK</t>
  </si>
  <si>
    <t>27/06/2025</t>
  </si>
  <si>
    <t>TC_Agency_Master_SC001</t>
  </si>
  <si>
    <t>Click the "Save Template" icon, input a name, and verify a success message or that the template appears in a list of saved templates.</t>
  </si>
  <si>
    <t>Agency_Details_Header</t>
  </si>
  <si>
    <t>Agency_Details_Value</t>
  </si>
  <si>
    <t>Pin_Port_Code_Header</t>
  </si>
  <si>
    <t>Test</t>
  </si>
  <si>
    <t>Popup_Input</t>
  </si>
  <si>
    <t>Click_Port_Code_Header</t>
  </si>
  <si>
    <t>TC_Agency_Master_SC002</t>
  </si>
  <si>
    <t>Port_Code_Header</t>
  </si>
  <si>
    <t>CheckBox_Input</t>
  </si>
  <si>
    <t>Template_Name_New_Input</t>
  </si>
  <si>
    <t>NewTest</t>
  </si>
  <si>
    <t>Template_Name_old_Input</t>
  </si>
  <si>
    <t>TC_Agency_Master_SC003</t>
  </si>
  <si>
    <t>Select a saved template, click "Delete Template", confirm deletion popup, and verify it's removed from the list</t>
  </si>
  <si>
    <t>Delete_Popup_Input</t>
  </si>
  <si>
    <t>Template Deleted Successfully</t>
  </si>
  <si>
    <t>TC_Agency_Master_SC004</t>
  </si>
  <si>
    <t>Click "Distinct Filter", apply to a column, and verify that only unique values are displayed in that column</t>
  </si>
  <si>
    <t>Column_Header</t>
  </si>
  <si>
    <t>gportName</t>
  </si>
  <si>
    <t>TC_User_Management_Report_SC011</t>
  </si>
  <si>
    <t>Template_saved</t>
  </si>
  <si>
    <t>Template_name</t>
  </si>
  <si>
    <t>TestTemplate001</t>
  </si>
  <si>
    <t>Pin_Header</t>
  </si>
  <si>
    <t>Sort_Header</t>
  </si>
  <si>
    <t>LoginName</t>
  </si>
  <si>
    <t>Ensure that system should allow to access import invoice module only in agency .</t>
  </si>
  <si>
    <t>TC_User_Management_Report_SC013</t>
  </si>
  <si>
    <t>Template_deleted</t>
  </si>
  <si>
    <t>Saved_Template_name</t>
  </si>
  <si>
    <t>TC_User_Management_Report_SC014</t>
  </si>
  <si>
    <t>Specific_header</t>
  </si>
  <si>
    <t>Filter_Condition</t>
  </si>
  <si>
    <t>NFR.113</t>
  </si>
  <si>
    <t>C0</t>
  </si>
  <si>
    <t>TC_User_Management_Report_SC015</t>
  </si>
  <si>
    <t>City</t>
  </si>
  <si>
    <t>Chennai</t>
  </si>
  <si>
    <t>TC_Ports_SC004</t>
  </si>
  <si>
    <t>30/06/2025</t>
  </si>
  <si>
    <t>TC_Global_Configuration_SC024</t>
  </si>
  <si>
    <t>12/06/2025</t>
  </si>
  <si>
    <t>Valid To Date should not be less than Current Date</t>
  </si>
  <si>
    <t>Valid_To_Date_POPup</t>
  </si>
  <si>
    <t>valid_From_date_TextField3</t>
  </si>
  <si>
    <t>validTo_date_TextField3</t>
  </si>
  <si>
    <t>Valid From Date and valid To Date should not be equal</t>
  </si>
  <si>
    <t>To_Date_exp_Popup</t>
  </si>
  <si>
    <t>Change_From_date_TextField1</t>
  </si>
  <si>
    <t>Change_To_date_TextField1</t>
  </si>
  <si>
    <t>Change_From_date_TextField2</t>
  </si>
  <si>
    <t>Change_To_date_TextField2</t>
  </si>
  <si>
    <t>Change From Date of time zone should not be greater than Change To Date of time zone</t>
  </si>
  <si>
    <t>Change To Date of time zone should not be less than Current Date</t>
  </si>
  <si>
    <t>Change_To_Date_popup</t>
  </si>
  <si>
    <t>Change_To_date_TextField3</t>
  </si>
  <si>
    <t>Change_From_date_TextField3</t>
  </si>
  <si>
    <t>Change From Date and Change To Date of time zone should not be equal</t>
  </si>
  <si>
    <t>Change_exp_popup</t>
  </si>
  <si>
    <t>TC_Global_Configuration_SC025</t>
  </si>
  <si>
    <t>AASAR</t>
  </si>
  <si>
    <t>AZCDZ</t>
  </si>
  <si>
    <t>ARAYV</t>
  </si>
  <si>
    <t>22/06/2025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</si>
</sst>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Arial"/>
      <family val="2"/>
    </font>
    <font>
      <u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6A6A6"/>
        <bgColor rgb="FFA6A6A6"/>
      </patternFill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  <fill>
      <patternFill patternType="solid">
        <fgColor rgb="FFFFC000"/>
        <bgColor rgb="FFF2F2F2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10">
    <xf numFmtId="0" fontId="0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 applyNumberFormat="0" applyFill="0" applyBorder="0" applyAlignment="0" applyProtection="0"/>
    <xf numFmtId="0" fontId="12" fillId="0" borderId="0"/>
    <xf numFmtId="0" fontId="6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>
      <alignment vertical="center"/>
    </xf>
    <xf numFmtId="0" fontId="6" fillId="0" borderId="0" applyNumberFormat="0" applyFill="0" applyBorder="0" applyAlignment="0" applyProtection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 applyNumberFormat="0" applyFill="0" applyBorder="0" applyAlignment="0" applyProtection="0"/>
    <xf numFmtId="0" fontId="12" fillId="0" borderId="0"/>
    <xf numFmtId="0" fontId="1" fillId="0" borderId="0"/>
    <xf numFmtId="0" fontId="12" fillId="0" borderId="0"/>
    <xf numFmtId="0" fontId="6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 applyNumberFormat="0" applyFill="0" applyBorder="0" applyAlignment="0" applyProtection="0"/>
  </cellStyleXfs>
  <cellXfs count="118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2" xfId="2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3" fillId="0" borderId="0" xfId="1" applyFont="1" applyAlignment="1"/>
    <xf numFmtId="0" fontId="1" fillId="0" borderId="0" xfId="1" applyFont="1" applyAlignment="1"/>
    <xf numFmtId="0" fontId="4" fillId="3" borderId="3" xfId="2" applyFont="1" applyFill="1" applyBorder="1" applyAlignment="1">
      <alignment horizontal="center"/>
    </xf>
    <xf numFmtId="0" fontId="3" fillId="0" borderId="0" xfId="1" applyFont="1" applyAlignment="1">
      <alignment wrapText="1"/>
    </xf>
    <xf numFmtId="0" fontId="2" fillId="4" borderId="4" xfId="3" applyFont="1" applyFill="1" applyBorder="1" applyAlignment="1">
      <alignment horizontal="center" wrapText="1"/>
    </xf>
    <xf numFmtId="0" fontId="4" fillId="3" borderId="4" xfId="3" applyFont="1" applyFill="1" applyBorder="1" applyAlignment="1">
      <alignment horizontal="center" wrapText="1"/>
    </xf>
    <xf numFmtId="0" fontId="2" fillId="4" borderId="5" xfId="1" applyFont="1" applyFill="1" applyBorder="1" applyAlignment="1">
      <alignment horizontal="center"/>
    </xf>
    <xf numFmtId="0" fontId="4" fillId="3" borderId="3" xfId="1" applyFont="1" applyFill="1" applyBorder="1" applyAlignment="1">
      <alignment horizontal="center"/>
    </xf>
    <xf numFmtId="0" fontId="5" fillId="3" borderId="3" xfId="1" applyFont="1" applyFill="1" applyBorder="1" applyAlignment="1">
      <alignment horizontal="center"/>
    </xf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4" borderId="5" xfId="1" applyFont="1" applyFill="1" applyBorder="1" applyAlignment="1">
      <alignment horizontal="center"/>
    </xf>
    <xf numFmtId="0" fontId="4" fillId="3" borderId="3" xfId="1" applyFont="1" applyFill="1" applyBorder="1" applyAlignment="1">
      <alignment horizontal="center"/>
    </xf>
    <xf numFmtId="0" fontId="5" fillId="3" borderId="3" xfId="1" applyFont="1" applyFill="1" applyBorder="1" applyAlignment="1">
      <alignment horizontal="center"/>
    </xf>
    <xf numFmtId="0" fontId="4" fillId="3" borderId="3" xfId="1" quotePrefix="1" applyFont="1" applyFill="1" applyBorder="1" applyAlignment="1">
      <alignment horizontal="center"/>
    </xf>
    <xf numFmtId="0" fontId="2" fillId="4" borderId="4" xfId="3" applyFont="1" applyFill="1" applyBorder="1" applyAlignment="1">
      <alignment horizontal="center" wrapText="1"/>
    </xf>
    <xf numFmtId="0" fontId="4" fillId="3" borderId="4" xfId="3" applyFont="1" applyFill="1" applyBorder="1" applyAlignment="1">
      <alignment horizontal="center" wrapText="1"/>
    </xf>
    <xf numFmtId="0" fontId="2" fillId="2" borderId="2" xfId="2" applyFont="1" applyFill="1" applyBorder="1" applyAlignment="1">
      <alignment horizontal="center"/>
    </xf>
    <xf numFmtId="0" fontId="4" fillId="3" borderId="3" xfId="2" applyFont="1" applyFill="1" applyBorder="1" applyAlignment="1">
      <alignment horizontal="center"/>
    </xf>
    <xf numFmtId="0" fontId="4" fillId="4" borderId="5" xfId="1" applyFont="1" applyFill="1" applyBorder="1" applyAlignment="1">
      <alignment horizontal="center"/>
    </xf>
    <xf numFmtId="0" fontId="7" fillId="3" borderId="3" xfId="1" applyFont="1" applyFill="1" applyBorder="1" applyAlignment="1">
      <alignment horizontal="center"/>
    </xf>
    <xf numFmtId="0" fontId="5" fillId="3" borderId="3" xfId="1" quotePrefix="1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9" fillId="4" borderId="5" xfId="107" applyFont="1" applyFill="1" applyBorder="1" applyAlignment="1">
      <alignment horizontal="center"/>
    </xf>
    <xf numFmtId="0" fontId="10" fillId="3" borderId="3" xfId="107" applyFont="1" applyFill="1" applyBorder="1" applyAlignment="1">
      <alignment horizontal="center" wrapText="1"/>
    </xf>
    <xf numFmtId="0" fontId="2" fillId="4" borderId="5" xfId="108" applyFont="1" applyFill="1" applyBorder="1" applyAlignment="1">
      <alignment horizontal="center"/>
    </xf>
    <xf numFmtId="0" fontId="4" fillId="3" borderId="3" xfId="108" applyFont="1" applyFill="1" applyBorder="1" applyAlignment="1">
      <alignment horizontal="center" wrapText="1"/>
    </xf>
    <xf numFmtId="0" fontId="2" fillId="2" borderId="2" xfId="1" applyFont="1" applyFill="1" applyBorder="1" applyAlignment="1">
      <alignment horizontal="center" wrapText="1"/>
    </xf>
    <xf numFmtId="0" fontId="4" fillId="3" borderId="3" xfId="1" applyFont="1" applyFill="1" applyBorder="1" applyAlignment="1">
      <alignment horizontal="center" wrapText="1"/>
    </xf>
    <xf numFmtId="0" fontId="5" fillId="3" borderId="3" xfId="1" applyFont="1" applyFill="1" applyBorder="1" applyAlignment="1">
      <alignment horizontal="center" wrapText="1"/>
    </xf>
    <xf numFmtId="0" fontId="2" fillId="2" borderId="6" xfId="1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2" fillId="4" borderId="4" xfId="1" applyFont="1" applyFill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6" fillId="0" borderId="4" xfId="109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14" fontId="0" fillId="0" borderId="4" xfId="0" quotePrefix="1" applyNumberForma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4" fillId="5" borderId="3" xfId="1" applyFont="1" applyFill="1" applyBorder="1" applyAlignment="1">
      <alignment horizontal="center"/>
    </xf>
    <xf numFmtId="0" fontId="4" fillId="6" borderId="3" xfId="1" applyFont="1" applyFill="1" applyBorder="1" applyAlignment="1">
      <alignment horizontal="center"/>
    </xf>
    <xf numFmtId="0" fontId="4" fillId="6" borderId="3" xfId="1" quotePrefix="1" applyFont="1" applyFill="1" applyBorder="1" applyAlignment="1">
      <alignment horizontal="center"/>
    </xf>
    <xf numFmtId="0" fontId="4" fillId="5" borderId="7" xfId="1" applyFont="1" applyFill="1" applyBorder="1" applyAlignment="1">
      <alignment horizontal="center"/>
    </xf>
    <xf numFmtId="0" fontId="12" fillId="0" borderId="0" xfId="5"/>
    <xf numFmtId="0" fontId="2" fillId="4" borderId="5" xfId="5" applyFont="1" applyFill="1" applyBorder="1" applyAlignment="1">
      <alignment horizontal="center"/>
    </xf>
    <xf numFmtId="0" fontId="4" fillId="3" borderId="7" xfId="5" applyFont="1" applyFill="1" applyBorder="1" applyAlignment="1">
      <alignment horizontal="center"/>
    </xf>
    <xf numFmtId="0" fontId="2" fillId="4" borderId="0" xfId="5" applyFont="1" applyFill="1" applyBorder="1" applyAlignment="1">
      <alignment horizontal="center"/>
    </xf>
    <xf numFmtId="0" fontId="4" fillId="3" borderId="8" xfId="2" applyFont="1" applyFill="1" applyBorder="1" applyAlignment="1">
      <alignment horizontal="center"/>
    </xf>
    <xf numFmtId="0" fontId="4" fillId="3" borderId="4" xfId="5" applyFont="1" applyFill="1" applyBorder="1" applyAlignment="1">
      <alignment horizontal="center"/>
    </xf>
    <xf numFmtId="0" fontId="4" fillId="3" borderId="4" xfId="5" quotePrefix="1" applyFont="1" applyFill="1" applyBorder="1" applyAlignment="1">
      <alignment horizontal="center"/>
    </xf>
    <xf numFmtId="0" fontId="4" fillId="6" borderId="4" xfId="5" quotePrefix="1" applyFont="1" applyFill="1" applyBorder="1" applyAlignment="1">
      <alignment horizontal="center"/>
    </xf>
    <xf numFmtId="0" fontId="4" fillId="5" borderId="3" xfId="1" quotePrefix="1" applyFont="1" applyFill="1" applyBorder="1" applyAlignment="1">
      <alignment horizontal="center"/>
    </xf>
    <xf numFmtId="0" fontId="2" fillId="4" borderId="9" xfId="5" applyFont="1" applyFill="1" applyBorder="1" applyAlignment="1">
      <alignment horizontal="center"/>
    </xf>
    <xf numFmtId="0" fontId="4" fillId="3" borderId="7" xfId="2" applyFont="1" applyFill="1" applyBorder="1" applyAlignment="1">
      <alignment horizontal="center"/>
    </xf>
    <xf numFmtId="0" fontId="0" fillId="0" borderId="4" xfId="0" applyBorder="1"/>
    <xf numFmtId="0" fontId="2" fillId="4" borderId="4" xfId="5" applyFont="1" applyFill="1" applyBorder="1" applyAlignment="1">
      <alignment horizontal="center"/>
    </xf>
    <xf numFmtId="0" fontId="4" fillId="3" borderId="4" xfId="2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2" fillId="4" borderId="9" xfId="1" applyFont="1" applyFill="1" applyBorder="1" applyAlignment="1">
      <alignment horizontal="center"/>
    </xf>
    <xf numFmtId="0" fontId="4" fillId="6" borderId="7" xfId="1" quotePrefix="1" applyFont="1" applyFill="1" applyBorder="1" applyAlignment="1">
      <alignment horizontal="center"/>
    </xf>
    <xf numFmtId="0" fontId="12" fillId="0" borderId="4" xfId="5" applyBorder="1"/>
    <xf numFmtId="0" fontId="2" fillId="4" borderId="10" xfId="5" applyFont="1" applyFill="1" applyBorder="1" applyAlignment="1">
      <alignment horizontal="center"/>
    </xf>
    <xf numFmtId="0" fontId="4" fillId="6" borderId="4" xfId="5" applyFont="1" applyFill="1" applyBorder="1" applyAlignment="1">
      <alignment horizontal="center"/>
    </xf>
    <xf numFmtId="0" fontId="4" fillId="6" borderId="10" xfId="5" applyFont="1" applyFill="1" applyBorder="1" applyAlignment="1">
      <alignment horizontal="center"/>
    </xf>
    <xf numFmtId="0" fontId="0" fillId="6" borderId="4" xfId="0" quotePrefix="1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5" borderId="10" xfId="0" quotePrefix="1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4" fillId="5" borderId="7" xfId="1" quotePrefix="1" applyFont="1" applyFill="1" applyBorder="1" applyAlignment="1">
      <alignment horizontal="center"/>
    </xf>
    <xf numFmtId="0" fontId="0" fillId="6" borderId="0" xfId="0" quotePrefix="1" applyFill="1" applyAlignment="1">
      <alignment horizontal="center"/>
    </xf>
    <xf numFmtId="0" fontId="4" fillId="10" borderId="3" xfId="1" applyFont="1" applyFill="1" applyBorder="1" applyAlignment="1">
      <alignment horizontal="center"/>
    </xf>
    <xf numFmtId="0" fontId="4" fillId="9" borderId="4" xfId="3" applyFont="1" applyFill="1" applyBorder="1" applyAlignment="1">
      <alignment horizontal="center" wrapText="1"/>
    </xf>
    <xf numFmtId="0" fontId="2" fillId="7" borderId="2" xfId="1" applyFont="1" applyFill="1" applyBorder="1" applyAlignment="1">
      <alignment horizontal="center"/>
    </xf>
    <xf numFmtId="0" fontId="4" fillId="9" borderId="4" xfId="1" applyFont="1" applyFill="1" applyBorder="1" applyAlignment="1">
      <alignment horizontal="center"/>
    </xf>
    <xf numFmtId="0" fontId="6" fillId="9" borderId="4" xfId="109" applyFill="1" applyBorder="1" applyAlignment="1">
      <alignment horizontal="center" wrapText="1"/>
    </xf>
    <xf numFmtId="0" fontId="2" fillId="8" borderId="4" xfId="1" applyFont="1" applyFill="1" applyBorder="1" applyAlignment="1">
      <alignment horizontal="center"/>
    </xf>
    <xf numFmtId="0" fontId="2" fillId="8" borderId="5" xfId="108" applyFont="1" applyFill="1" applyBorder="1" applyAlignment="1">
      <alignment horizontal="center"/>
    </xf>
    <xf numFmtId="0" fontId="5" fillId="9" borderId="3" xfId="1" applyFont="1" applyFill="1" applyBorder="1" applyAlignment="1">
      <alignment horizontal="center"/>
    </xf>
    <xf numFmtId="0" fontId="4" fillId="9" borderId="7" xfId="2" applyFont="1" applyFill="1" applyBorder="1" applyAlignment="1">
      <alignment horizontal="center"/>
    </xf>
    <xf numFmtId="0" fontId="2" fillId="8" borderId="5" xfId="1" applyFont="1" applyFill="1" applyBorder="1" applyAlignment="1">
      <alignment horizontal="center"/>
    </xf>
    <xf numFmtId="0" fontId="2" fillId="7" borderId="2" xfId="2" applyFont="1" applyFill="1" applyBorder="1" applyAlignment="1">
      <alignment horizontal="center"/>
    </xf>
    <xf numFmtId="0" fontId="4" fillId="9" borderId="3" xfId="1" applyFont="1" applyFill="1" applyBorder="1" applyAlignment="1">
      <alignment horizontal="center"/>
    </xf>
    <xf numFmtId="0" fontId="4" fillId="9" borderId="3" xfId="2" quotePrefix="1" applyFont="1" applyFill="1" applyBorder="1" applyAlignment="1">
      <alignment horizontal="center"/>
    </xf>
    <xf numFmtId="0" fontId="3" fillId="0" borderId="0" xfId="1" applyFont="1"/>
    <xf numFmtId="0" fontId="4" fillId="9" borderId="4" xfId="2" applyFont="1" applyFill="1" applyBorder="1" applyAlignment="1">
      <alignment horizontal="center"/>
    </xf>
    <xf numFmtId="0" fontId="4" fillId="9" borderId="4" xfId="3" applyFont="1" applyFill="1" applyBorder="1" applyAlignment="1">
      <alignment horizontal="center" vertical="center" wrapText="1"/>
    </xf>
    <xf numFmtId="0" fontId="2" fillId="8" borderId="4" xfId="3" applyFont="1" applyFill="1" applyBorder="1" applyAlignment="1">
      <alignment horizontal="center" wrapText="1"/>
    </xf>
    <xf numFmtId="0" fontId="4" fillId="9" borderId="7" xfId="1" applyFont="1" applyFill="1" applyBorder="1" applyAlignment="1">
      <alignment horizontal="center"/>
    </xf>
    <xf numFmtId="14" fontId="4" fillId="9" borderId="3" xfId="1" quotePrefix="1" applyNumberFormat="1" applyFont="1" applyFill="1" applyBorder="1" applyAlignment="1">
      <alignment horizontal="center"/>
    </xf>
    <xf numFmtId="0" fontId="4" fillId="9" borderId="3" xfId="2" applyFont="1" applyFill="1" applyBorder="1" applyAlignment="1">
      <alignment horizontal="center"/>
    </xf>
    <xf numFmtId="0" fontId="2" fillId="8" borderId="9" xfId="1" applyFont="1" applyFill="1" applyBorder="1" applyAlignment="1">
      <alignment horizontal="center"/>
    </xf>
    <xf numFmtId="0" fontId="1" fillId="0" borderId="0" xfId="1"/>
    <xf numFmtId="0" fontId="2" fillId="7" borderId="1" xfId="1" applyFont="1" applyFill="1" applyBorder="1" applyAlignment="1">
      <alignment horizontal="center"/>
    </xf>
    <xf numFmtId="0" fontId="4" fillId="3" borderId="3" xfId="1" quotePrefix="1" applyFont="1" applyFill="1" applyBorder="1" applyAlignment="1">
      <alignment horizontal="center" wrapText="1"/>
    </xf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2" xfId="2" applyFont="1" applyFill="1" applyBorder="1" applyAlignment="1">
      <alignment horizontal="center"/>
    </xf>
    <xf numFmtId="0" fontId="3" fillId="0" borderId="0" xfId="1" applyFont="1" applyAlignment="1"/>
    <xf numFmtId="0" fontId="1" fillId="0" borderId="0" xfId="1" applyFont="1" applyAlignment="1"/>
    <xf numFmtId="0" fontId="4" fillId="3" borderId="3" xfId="2" applyFont="1" applyFill="1" applyBorder="1" applyAlignment="1">
      <alignment horizontal="center"/>
    </xf>
    <xf numFmtId="0" fontId="3" fillId="0" borderId="0" xfId="1" applyFont="1" applyAlignment="1">
      <alignment wrapText="1"/>
    </xf>
    <xf numFmtId="0" fontId="2" fillId="4" borderId="4" xfId="3" applyFont="1" applyFill="1" applyBorder="1" applyAlignment="1">
      <alignment horizontal="center" wrapText="1"/>
    </xf>
    <xf numFmtId="0" fontId="4" fillId="3" borderId="4" xfId="3" applyFont="1" applyFill="1" applyBorder="1" applyAlignment="1">
      <alignment horizontal="center" wrapText="1"/>
    </xf>
    <xf numFmtId="0" fontId="2" fillId="4" borderId="5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 wrapText="1"/>
    </xf>
    <xf numFmtId="0" fontId="4" fillId="3" borderId="3" xfId="1" applyFont="1" applyFill="1" applyBorder="1" applyAlignment="1">
      <alignment horizontal="center" wrapText="1"/>
    </xf>
    <xf numFmtId="0" fontId="0" fillId="0" borderId="0" xfId="0" applyAlignment="1">
      <alignment vertical="center" wrapText="1"/>
    </xf>
    <xf numFmtId="0" fontId="2" fillId="4" borderId="4" xfId="1" applyFont="1" applyFill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14" fontId="4" fillId="3" borderId="3" xfId="1" quotePrefix="1" applyNumberFormat="1" applyFont="1" applyFill="1" applyBorder="1" applyAlignment="1">
      <alignment horizontal="center" wrapText="1"/>
    </xf>
  </cellXfs>
  <cellStyles count="110">
    <cellStyle name="Hyperlink" xfId="109"/>
    <cellStyle name="Hyperlink 2" xfId="12"/>
    <cellStyle name="Hyperlink 2 2" xfId="56"/>
    <cellStyle name="Hyperlink 2 2 2" xfId="69"/>
    <cellStyle name="Hyperlink 3" xfId="17"/>
    <cellStyle name="Hyperlink 3 2" xfId="19"/>
    <cellStyle name="Hyperlink 3 2 2" xfId="57"/>
    <cellStyle name="Hyperlink 3 2 2 2" xfId="73"/>
    <cellStyle name="Hyperlink 4" xfId="11"/>
    <cellStyle name="Hyperlink 4 2" xfId="50"/>
    <cellStyle name="Normal" xfId="0" builtinId="0"/>
    <cellStyle name="Normal 10" xfId="107"/>
    <cellStyle name="Normal 2" xfId="5"/>
    <cellStyle name="Normal 2 2" xfId="1"/>
    <cellStyle name="Normal 2 2 2" xfId="7"/>
    <cellStyle name="Normal 2 2 2 2" xfId="3"/>
    <cellStyle name="Normal 2 2 2 2 2" xfId="59"/>
    <cellStyle name="Normal 2 2 2 2 2 2" xfId="77"/>
    <cellStyle name="Normal 2 2 2 2 2 3 2" xfId="108"/>
    <cellStyle name="Normal 2 2 2 3" xfId="58"/>
    <cellStyle name="Normal 2 2 2 3 2" xfId="71"/>
    <cellStyle name="Normal 2 2 2 4" xfId="54"/>
    <cellStyle name="Normal 2 2 3" xfId="8"/>
    <cellStyle name="Normal 2 2 3 2" xfId="60"/>
    <cellStyle name="Normal 2 2 3 2 2" xfId="67"/>
    <cellStyle name="Normal 2 2 4" xfId="6"/>
    <cellStyle name="Normal 2 2 4 2" xfId="10"/>
    <cellStyle name="Normal 2 2 4 2 2" xfId="61"/>
    <cellStyle name="Normal 2 2 4 2 2 2" xfId="83"/>
    <cellStyle name="Normal 2 2 4 3" xfId="55"/>
    <cellStyle name="Normal 2 2 5" xfId="34"/>
    <cellStyle name="Normal 2 2 5 2" xfId="90"/>
    <cellStyle name="Normal 2 2 6" xfId="53"/>
    <cellStyle name="Normal 2 3" xfId="4"/>
    <cellStyle name="Normal 2 3 2" xfId="9"/>
    <cellStyle name="Normal 2 3 2 2" xfId="68"/>
    <cellStyle name="Normal 2 3 2 3" xfId="62"/>
    <cellStyle name="Normal 2 3 3" xfId="15"/>
    <cellStyle name="Normal 2 3 3 2" xfId="2"/>
    <cellStyle name="Normal 2 4" xfId="14"/>
    <cellStyle name="Normal 2 4 2" xfId="27"/>
    <cellStyle name="Normal 2 4 2 2" xfId="82"/>
    <cellStyle name="Normal 2 4 2 3" xfId="64"/>
    <cellStyle name="Normal 2 4 2 4" xfId="63"/>
    <cellStyle name="Normal 2 4 3" xfId="36"/>
    <cellStyle name="Normal 2 4 3 2" xfId="92"/>
    <cellStyle name="Normal 2 4 4" xfId="16"/>
    <cellStyle name="Normal 2 4 4 2" xfId="51"/>
    <cellStyle name="Normal 2 5" xfId="22"/>
    <cellStyle name="Normal 2 5 2" xfId="31"/>
    <cellStyle name="Normal 2 5 2 2" xfId="87"/>
    <cellStyle name="Normal 2 5 3" xfId="40"/>
    <cellStyle name="Normal 2 5 3 2" xfId="96"/>
    <cellStyle name="Normal 2 5 4" xfId="46"/>
    <cellStyle name="Normal 2 5 4 2" xfId="102"/>
    <cellStyle name="Normal 2 5 5" xfId="76"/>
    <cellStyle name="Normal 2 6" xfId="52"/>
    <cellStyle name="Normal 3" xfId="18"/>
    <cellStyle name="Normal 3 2" xfId="20"/>
    <cellStyle name="Normal 3 2 2" xfId="24"/>
    <cellStyle name="Normal 3 2 2 2" xfId="33"/>
    <cellStyle name="Normal 3 2 2 2 2" xfId="89"/>
    <cellStyle name="Normal 3 2 2 3" xfId="42"/>
    <cellStyle name="Normal 3 2 2 3 2" xfId="98"/>
    <cellStyle name="Normal 3 2 2 4" xfId="48"/>
    <cellStyle name="Normal 3 2 2 4 2" xfId="104"/>
    <cellStyle name="Normal 3 2 2 5" xfId="79"/>
    <cellStyle name="Normal 3 2 3" xfId="29"/>
    <cellStyle name="Normal 3 2 3 2" xfId="85"/>
    <cellStyle name="Normal 3 2 4" xfId="38"/>
    <cellStyle name="Normal 3 2 4 2" xfId="94"/>
    <cellStyle name="Normal 3 2 5" xfId="44"/>
    <cellStyle name="Normal 3 2 5 2" xfId="100"/>
    <cellStyle name="Normal 3 2 6" xfId="74"/>
    <cellStyle name="Normal 3 3" xfId="23"/>
    <cellStyle name="Normal 3 3 2" xfId="32"/>
    <cellStyle name="Normal 3 3 2 2" xfId="88"/>
    <cellStyle name="Normal 3 3 3" xfId="41"/>
    <cellStyle name="Normal 3 3 3 2" xfId="97"/>
    <cellStyle name="Normal 3 3 4" xfId="47"/>
    <cellStyle name="Normal 3 3 4 2" xfId="103"/>
    <cellStyle name="Normal 3 3 5" xfId="78"/>
    <cellStyle name="Normal 3 4" xfId="28"/>
    <cellStyle name="Normal 3 4 2" xfId="84"/>
    <cellStyle name="Normal 3 5" xfId="37"/>
    <cellStyle name="Normal 3 5 2" xfId="93"/>
    <cellStyle name="Normal 3 6" xfId="72"/>
    <cellStyle name="Normal 4" xfId="13"/>
    <cellStyle name="Normal 4 2" xfId="26"/>
    <cellStyle name="Normal 4 2 2" xfId="81"/>
    <cellStyle name="Normal 4 3" xfId="35"/>
    <cellStyle name="Normal 4 3 2" xfId="91"/>
    <cellStyle name="Normal 4 4" xfId="43"/>
    <cellStyle name="Normal 4 4 2" xfId="99"/>
    <cellStyle name="Normal 4 5" xfId="70"/>
    <cellStyle name="Normal 5" xfId="21"/>
    <cellStyle name="Normal 5 2" xfId="30"/>
    <cellStyle name="Normal 5 2 2" xfId="86"/>
    <cellStyle name="Normal 5 3" xfId="39"/>
    <cellStyle name="Normal 5 3 2" xfId="95"/>
    <cellStyle name="Normal 5 4" xfId="45"/>
    <cellStyle name="Normal 5 4 2" xfId="101"/>
    <cellStyle name="Normal 5 5" xfId="75"/>
    <cellStyle name="Normal 6" xfId="25"/>
    <cellStyle name="Normal 6 2" xfId="65"/>
    <cellStyle name="Normal 6 2 2" xfId="105"/>
    <cellStyle name="Normal 6 3" xfId="80"/>
    <cellStyle name="Normal 7" xfId="49"/>
    <cellStyle name="Normal 8" xfId="66"/>
    <cellStyle name="Normal 8 2" xfId="106"/>
  </cellStyles>
  <dxfs count="6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89013336588644"/>
          <bgColor theme="4" tint="0.79989013336588644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89013336588644"/>
          <bgColor theme="4" tint="0.79989013336588644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ont>
        <b/>
        <color theme="1"/>
      </font>
      <fill>
        <patternFill patternType="solid">
          <fgColor theme="4" tint="0.79989013336588644"/>
          <bgColor theme="4" tint="0.79989013336588644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89013336588644"/>
          <bgColor theme="4" tint="0.79989013336588644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table="0" count="7">
      <tableStyleElement type="wholeTable" dxfId="62"/>
      <tableStyleElement type="headerRow" dxfId="61"/>
      <tableStyleElement type="totalRow" dxfId="60"/>
      <tableStyleElement type="firstColumn" dxfId="59"/>
      <tableStyleElement type="lastColumn" dxfId="58"/>
      <tableStyleElement type="firstRowStripe" dxfId="57"/>
      <tableStyleElement type="firstColumnStripe" dxfId="56"/>
    </tableStyle>
    <tableStyle name="PivotStylePreset2_Accent1" pivot="0" table="0" count="10">
      <tableStyleElement type="headerRow" dxfId="55"/>
      <tableStyleElement type="totalRow" dxfId="54"/>
      <tableStyleElement type="firstRowStripe" dxfId="53"/>
      <tableStyleElement type="firstColumnStripe" dxfId="52"/>
      <tableStyleElement type="firstSubtotalRow" dxfId="51"/>
      <tableStyleElement type="secondSubtotalRow" dxfId="50"/>
      <tableStyleElement type="firstRowSubheading" dxfId="49"/>
      <tableStyleElement type="secondRowSubheading" dxfId="48"/>
      <tableStyleElement type="pageFieldLabels" dxfId="47"/>
      <tableStyleElement type="pageFieldValues" dxfId="4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printerSettings" Target="../printerSettings/printerSettings4.bin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printerSettings" Target="../printerSettings/printerSettings12.bin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Relationship Id="rId9" Type="http://schemas.openxmlformats.org/officeDocument/2006/relationships/comments" Target="../comments1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4"/>
  <sheetViews>
    <sheetView workbookViewId="0">
      <selection activeCell="B18" sqref="B18"/>
    </sheetView>
  </sheetViews>
  <sheetFormatPr defaultRowHeight="15" x14ac:dyDescent="0.25"/>
  <cols>
    <col min="1" max="1" width="44.140625" style="102" customWidth="1"/>
    <col min="2" max="2" width="22.140625" style="102" customWidth="1"/>
    <col min="3" max="3" width="66.28515625" style="102" customWidth="1"/>
    <col min="4" max="4" width="49.5703125" style="102" customWidth="1"/>
    <col min="5" max="16384" width="9.140625" style="102"/>
  </cols>
  <sheetData>
    <row r="1" spans="1:22" s="99" customFormat="1" x14ac:dyDescent="0.25">
      <c r="A1" s="100" t="s">
        <v>408</v>
      </c>
      <c r="B1" s="88" t="s">
        <v>0</v>
      </c>
      <c r="C1" s="80" t="s">
        <v>1</v>
      </c>
      <c r="D1" s="80" t="s">
        <v>2</v>
      </c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</row>
    <row r="2" spans="1:22" s="99" customFormat="1" x14ac:dyDescent="0.25">
      <c r="A2" s="87" t="s">
        <v>7</v>
      </c>
      <c r="B2" s="97" t="s">
        <v>8</v>
      </c>
      <c r="C2" s="85" t="s">
        <v>409</v>
      </c>
      <c r="D2" s="85" t="s">
        <v>409</v>
      </c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</row>
    <row r="3" spans="1:22" s="99" customFormat="1" ht="14.25" customHeight="1" x14ac:dyDescent="0.25">
      <c r="A3" s="94" t="s">
        <v>9</v>
      </c>
      <c r="B3" s="97" t="s">
        <v>8</v>
      </c>
      <c r="C3" s="82" t="s">
        <v>10</v>
      </c>
      <c r="D3" s="82" t="s">
        <v>10</v>
      </c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</row>
    <row r="4" spans="1:22" s="99" customFormat="1" x14ac:dyDescent="0.25">
      <c r="A4" s="94" t="s">
        <v>11</v>
      </c>
      <c r="B4" s="97" t="s">
        <v>8</v>
      </c>
      <c r="C4" s="79" t="s">
        <v>12</v>
      </c>
      <c r="D4" s="79" t="s">
        <v>12</v>
      </c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</row>
    <row r="5" spans="1:22" s="99" customFormat="1" x14ac:dyDescent="0.25">
      <c r="A5" s="87" t="s">
        <v>13</v>
      </c>
      <c r="B5" s="97" t="s">
        <v>8</v>
      </c>
      <c r="C5" s="89" t="s">
        <v>14</v>
      </c>
      <c r="D5" s="89" t="s">
        <v>14</v>
      </c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</row>
    <row r="6" spans="1:22" s="99" customFormat="1" x14ac:dyDescent="0.25">
      <c r="A6" s="87" t="s">
        <v>15</v>
      </c>
      <c r="B6" s="97" t="s">
        <v>8</v>
      </c>
      <c r="C6" s="85" t="s">
        <v>16</v>
      </c>
      <c r="D6" s="85" t="s">
        <v>16</v>
      </c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</row>
    <row r="7" spans="1:22" x14ac:dyDescent="0.25">
      <c r="A7" s="87" t="s">
        <v>102</v>
      </c>
      <c r="B7" s="97" t="s">
        <v>8</v>
      </c>
      <c r="C7" s="89" t="s">
        <v>103</v>
      </c>
      <c r="D7" s="89" t="s">
        <v>103</v>
      </c>
    </row>
    <row r="8" spans="1:22" x14ac:dyDescent="0.25">
      <c r="A8" s="87" t="s">
        <v>410</v>
      </c>
      <c r="B8" s="97" t="s">
        <v>8</v>
      </c>
      <c r="C8" s="89" t="s">
        <v>105</v>
      </c>
      <c r="D8" s="89" t="s">
        <v>105</v>
      </c>
    </row>
    <row r="9" spans="1:22" x14ac:dyDescent="0.25">
      <c r="A9" s="87" t="s">
        <v>99</v>
      </c>
      <c r="B9" s="97" t="s">
        <v>8</v>
      </c>
      <c r="C9" s="89" t="s">
        <v>95</v>
      </c>
      <c r="D9" s="89" t="s">
        <v>95</v>
      </c>
    </row>
    <row r="10" spans="1:22" x14ac:dyDescent="0.25">
      <c r="A10" s="87" t="s">
        <v>411</v>
      </c>
      <c r="B10" s="97" t="s">
        <v>8</v>
      </c>
      <c r="C10" s="89" t="s">
        <v>101</v>
      </c>
      <c r="D10" s="89" t="s">
        <v>101</v>
      </c>
    </row>
    <row r="11" spans="1:22" x14ac:dyDescent="0.25">
      <c r="A11" s="87" t="s">
        <v>412</v>
      </c>
      <c r="B11" s="97" t="s">
        <v>8</v>
      </c>
      <c r="C11" s="89" t="s">
        <v>293</v>
      </c>
      <c r="D11" s="89" t="s">
        <v>293</v>
      </c>
    </row>
    <row r="12" spans="1:22" x14ac:dyDescent="0.25">
      <c r="A12" s="87" t="s">
        <v>343</v>
      </c>
      <c r="B12" s="97" t="s">
        <v>8</v>
      </c>
      <c r="C12" s="89" t="s">
        <v>413</v>
      </c>
      <c r="D12" s="89" t="s">
        <v>413</v>
      </c>
    </row>
    <row r="13" spans="1:22" x14ac:dyDescent="0.25">
      <c r="A13" s="98" t="s">
        <v>414</v>
      </c>
      <c r="B13" s="86" t="s">
        <v>8</v>
      </c>
      <c r="C13" s="95" t="s">
        <v>269</v>
      </c>
      <c r="D13" s="95" t="s">
        <v>269</v>
      </c>
    </row>
    <row r="14" spans="1:22" x14ac:dyDescent="0.25">
      <c r="A14" s="83" t="s">
        <v>415</v>
      </c>
      <c r="B14" s="92" t="s">
        <v>8</v>
      </c>
      <c r="C14" s="81" t="s">
        <v>244</v>
      </c>
      <c r="D14" s="81" t="s">
        <v>244</v>
      </c>
    </row>
  </sheetData>
  <hyperlinks>
    <hyperlink ref="C3" r:id="rId1"/>
    <hyperlink ref="D3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"/>
  <sheetViews>
    <sheetView workbookViewId="0">
      <selection activeCell="B17" sqref="B17"/>
    </sheetView>
  </sheetViews>
  <sheetFormatPr defaultRowHeight="15" x14ac:dyDescent="0.25"/>
  <cols>
    <col min="1" max="1" width="44.140625" style="102" customWidth="1"/>
    <col min="2" max="2" width="22.140625" style="102" customWidth="1"/>
    <col min="3" max="3" width="66.28515625" style="102" customWidth="1"/>
    <col min="4" max="16384" width="9.140625" style="102"/>
  </cols>
  <sheetData>
    <row r="1" spans="1:22" s="99" customFormat="1" x14ac:dyDescent="0.25">
      <c r="A1" s="100" t="s">
        <v>416</v>
      </c>
      <c r="B1" s="88" t="s">
        <v>0</v>
      </c>
      <c r="C1" s="80" t="s">
        <v>1</v>
      </c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</row>
    <row r="2" spans="1:22" s="99" customFormat="1" x14ac:dyDescent="0.25">
      <c r="A2" s="87" t="s">
        <v>7</v>
      </c>
      <c r="B2" s="97" t="s">
        <v>8</v>
      </c>
      <c r="C2" s="85" t="s">
        <v>252</v>
      </c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</row>
    <row r="3" spans="1:22" s="99" customFormat="1" ht="14.25" customHeight="1" x14ac:dyDescent="0.25">
      <c r="A3" s="94" t="s">
        <v>9</v>
      </c>
      <c r="B3" s="97" t="s">
        <v>8</v>
      </c>
      <c r="C3" s="79" t="s">
        <v>10</v>
      </c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</row>
    <row r="4" spans="1:22" s="99" customFormat="1" x14ac:dyDescent="0.25">
      <c r="A4" s="94" t="s">
        <v>11</v>
      </c>
      <c r="B4" s="97" t="s">
        <v>8</v>
      </c>
      <c r="C4" s="79" t="s">
        <v>12</v>
      </c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</row>
    <row r="5" spans="1:22" s="99" customFormat="1" x14ac:dyDescent="0.25">
      <c r="A5" s="87" t="s">
        <v>13</v>
      </c>
      <c r="B5" s="97" t="s">
        <v>8</v>
      </c>
      <c r="C5" s="89" t="s">
        <v>14</v>
      </c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</row>
    <row r="6" spans="1:22" s="99" customFormat="1" x14ac:dyDescent="0.25">
      <c r="A6" s="87" t="s">
        <v>15</v>
      </c>
      <c r="B6" s="97" t="s">
        <v>8</v>
      </c>
      <c r="C6" s="85" t="s">
        <v>16</v>
      </c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</row>
    <row r="7" spans="1:22" x14ac:dyDescent="0.25">
      <c r="A7" s="87" t="s">
        <v>102</v>
      </c>
      <c r="B7" s="97" t="s">
        <v>8</v>
      </c>
      <c r="C7" s="89" t="s">
        <v>103</v>
      </c>
    </row>
    <row r="8" spans="1:22" x14ac:dyDescent="0.25">
      <c r="A8" s="87" t="s">
        <v>410</v>
      </c>
      <c r="B8" s="97" t="s">
        <v>8</v>
      </c>
      <c r="C8" s="89" t="s">
        <v>105</v>
      </c>
    </row>
    <row r="9" spans="1:22" x14ac:dyDescent="0.25">
      <c r="A9" s="87" t="s">
        <v>99</v>
      </c>
      <c r="B9" s="97" t="s">
        <v>8</v>
      </c>
      <c r="C9" s="89" t="s">
        <v>95</v>
      </c>
    </row>
    <row r="10" spans="1:22" x14ac:dyDescent="0.25">
      <c r="A10" s="87" t="s">
        <v>411</v>
      </c>
      <c r="B10" s="97" t="s">
        <v>8</v>
      </c>
      <c r="C10" s="89" t="s">
        <v>101</v>
      </c>
    </row>
    <row r="11" spans="1:22" x14ac:dyDescent="0.25">
      <c r="A11" s="87" t="s">
        <v>417</v>
      </c>
      <c r="B11" s="97" t="s">
        <v>8</v>
      </c>
      <c r="C11" s="89" t="s">
        <v>244</v>
      </c>
    </row>
    <row r="12" spans="1:22" x14ac:dyDescent="0.25">
      <c r="A12" s="87" t="s">
        <v>418</v>
      </c>
      <c r="B12" s="97" t="s">
        <v>8</v>
      </c>
      <c r="C12" s="89" t="s">
        <v>231</v>
      </c>
    </row>
    <row r="13" spans="1:22" x14ac:dyDescent="0.25">
      <c r="A13" s="87" t="s">
        <v>419</v>
      </c>
      <c r="B13" s="97" t="s">
        <v>8</v>
      </c>
      <c r="C13" s="89" t="s">
        <v>420</v>
      </c>
    </row>
    <row r="14" spans="1:22" x14ac:dyDescent="0.25">
      <c r="A14" s="87" t="s">
        <v>414</v>
      </c>
      <c r="B14" s="97" t="s">
        <v>8</v>
      </c>
      <c r="C14" s="89" t="s">
        <v>269</v>
      </c>
    </row>
    <row r="15" spans="1:22" x14ac:dyDescent="0.25">
      <c r="A15" s="87" t="s">
        <v>421</v>
      </c>
      <c r="B15" s="97" t="s">
        <v>8</v>
      </c>
      <c r="C15" s="89" t="s">
        <v>413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"/>
  <sheetViews>
    <sheetView workbookViewId="0">
      <selection activeCell="C15" sqref="C15"/>
    </sheetView>
  </sheetViews>
  <sheetFormatPr defaultRowHeight="15" x14ac:dyDescent="0.25"/>
  <cols>
    <col min="1" max="1" width="44.140625" style="102" customWidth="1"/>
    <col min="2" max="2" width="22.140625" style="102" customWidth="1"/>
    <col min="3" max="3" width="91.28515625" style="102" customWidth="1"/>
    <col min="4" max="16384" width="9.140625" style="102"/>
  </cols>
  <sheetData>
    <row r="1" spans="1:22" s="99" customFormat="1" x14ac:dyDescent="0.25">
      <c r="A1" s="100" t="s">
        <v>422</v>
      </c>
      <c r="B1" s="88" t="s">
        <v>0</v>
      </c>
      <c r="C1" s="80" t="s">
        <v>1</v>
      </c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</row>
    <row r="2" spans="1:22" s="99" customFormat="1" x14ac:dyDescent="0.25">
      <c r="A2" s="87" t="s">
        <v>7</v>
      </c>
      <c r="B2" s="97" t="s">
        <v>8</v>
      </c>
      <c r="C2" s="85" t="s">
        <v>423</v>
      </c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</row>
    <row r="3" spans="1:22" s="99" customFormat="1" ht="14.25" customHeight="1" x14ac:dyDescent="0.25">
      <c r="A3" s="94" t="s">
        <v>9</v>
      </c>
      <c r="B3" s="97" t="s">
        <v>8</v>
      </c>
      <c r="C3" s="79" t="s">
        <v>10</v>
      </c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</row>
    <row r="4" spans="1:22" s="99" customFormat="1" x14ac:dyDescent="0.25">
      <c r="A4" s="94" t="s">
        <v>11</v>
      </c>
      <c r="B4" s="97" t="s">
        <v>8</v>
      </c>
      <c r="C4" s="79" t="s">
        <v>12</v>
      </c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</row>
    <row r="5" spans="1:22" s="99" customFormat="1" x14ac:dyDescent="0.25">
      <c r="A5" s="87" t="s">
        <v>13</v>
      </c>
      <c r="B5" s="97" t="s">
        <v>8</v>
      </c>
      <c r="C5" s="89" t="s">
        <v>14</v>
      </c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</row>
    <row r="6" spans="1:22" s="99" customFormat="1" x14ac:dyDescent="0.25">
      <c r="A6" s="87" t="s">
        <v>15</v>
      </c>
      <c r="B6" s="97" t="s">
        <v>8</v>
      </c>
      <c r="C6" s="85" t="s">
        <v>16</v>
      </c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</row>
    <row r="7" spans="1:22" x14ac:dyDescent="0.25">
      <c r="A7" s="87" t="s">
        <v>102</v>
      </c>
      <c r="B7" s="97" t="s">
        <v>8</v>
      </c>
      <c r="C7" s="89" t="s">
        <v>103</v>
      </c>
    </row>
    <row r="8" spans="1:22" x14ac:dyDescent="0.25">
      <c r="A8" s="87" t="s">
        <v>410</v>
      </c>
      <c r="B8" s="97" t="s">
        <v>8</v>
      </c>
      <c r="C8" s="89" t="s">
        <v>105</v>
      </c>
    </row>
    <row r="9" spans="1:22" x14ac:dyDescent="0.25">
      <c r="A9" s="87" t="s">
        <v>99</v>
      </c>
      <c r="B9" s="97" t="s">
        <v>8</v>
      </c>
      <c r="C9" s="89" t="s">
        <v>95</v>
      </c>
    </row>
    <row r="10" spans="1:22" x14ac:dyDescent="0.25">
      <c r="A10" s="87" t="s">
        <v>411</v>
      </c>
      <c r="B10" s="97" t="s">
        <v>8</v>
      </c>
      <c r="C10" s="89" t="s">
        <v>101</v>
      </c>
    </row>
    <row r="11" spans="1:22" x14ac:dyDescent="0.25">
      <c r="A11" s="87" t="s">
        <v>343</v>
      </c>
      <c r="B11" s="97" t="s">
        <v>8</v>
      </c>
      <c r="C11" s="89" t="s">
        <v>420</v>
      </c>
    </row>
    <row r="12" spans="1:22" x14ac:dyDescent="0.25">
      <c r="A12" s="87" t="s">
        <v>424</v>
      </c>
      <c r="B12" s="97" t="s">
        <v>8</v>
      </c>
      <c r="C12" s="89" t="s">
        <v>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"/>
  <sheetViews>
    <sheetView workbookViewId="0">
      <selection activeCell="B17" sqref="B17"/>
    </sheetView>
  </sheetViews>
  <sheetFormatPr defaultRowHeight="15" x14ac:dyDescent="0.25"/>
  <cols>
    <col min="1" max="1" width="44.140625" style="102" customWidth="1"/>
    <col min="2" max="2" width="22.140625" style="102" customWidth="1"/>
    <col min="3" max="3" width="66.28515625" style="102" customWidth="1"/>
    <col min="4" max="16384" width="9.140625" style="102"/>
  </cols>
  <sheetData>
    <row r="1" spans="1:22" s="99" customFormat="1" x14ac:dyDescent="0.25">
      <c r="A1" s="100" t="s">
        <v>426</v>
      </c>
      <c r="B1" s="88" t="s">
        <v>0</v>
      </c>
      <c r="C1" s="80" t="s">
        <v>1</v>
      </c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</row>
    <row r="2" spans="1:22" s="99" customFormat="1" x14ac:dyDescent="0.25">
      <c r="A2" s="87" t="s">
        <v>7</v>
      </c>
      <c r="B2" s="97" t="s">
        <v>8</v>
      </c>
      <c r="C2" s="85" t="s">
        <v>427</v>
      </c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</row>
    <row r="3" spans="1:22" s="99" customFormat="1" ht="14.25" customHeight="1" x14ac:dyDescent="0.25">
      <c r="A3" s="94" t="s">
        <v>9</v>
      </c>
      <c r="B3" s="97" t="s">
        <v>8</v>
      </c>
      <c r="C3" s="79" t="s">
        <v>10</v>
      </c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</row>
    <row r="4" spans="1:22" s="99" customFormat="1" x14ac:dyDescent="0.25">
      <c r="A4" s="94" t="s">
        <v>11</v>
      </c>
      <c r="B4" s="97" t="s">
        <v>8</v>
      </c>
      <c r="C4" s="79" t="s">
        <v>12</v>
      </c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</row>
    <row r="5" spans="1:22" s="99" customFormat="1" x14ac:dyDescent="0.25">
      <c r="A5" s="87" t="s">
        <v>13</v>
      </c>
      <c r="B5" s="97" t="s">
        <v>8</v>
      </c>
      <c r="C5" s="89" t="s">
        <v>14</v>
      </c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</row>
    <row r="6" spans="1:22" s="99" customFormat="1" x14ac:dyDescent="0.25">
      <c r="A6" s="87" t="s">
        <v>15</v>
      </c>
      <c r="B6" s="97" t="s">
        <v>8</v>
      </c>
      <c r="C6" s="85" t="s">
        <v>16</v>
      </c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</row>
    <row r="7" spans="1:22" x14ac:dyDescent="0.25">
      <c r="A7" s="87" t="s">
        <v>102</v>
      </c>
      <c r="B7" s="97" t="s">
        <v>8</v>
      </c>
      <c r="C7" s="89" t="s">
        <v>103</v>
      </c>
    </row>
    <row r="8" spans="1:22" x14ac:dyDescent="0.25">
      <c r="A8" s="87" t="s">
        <v>410</v>
      </c>
      <c r="B8" s="97" t="s">
        <v>8</v>
      </c>
      <c r="C8" s="89" t="s">
        <v>105</v>
      </c>
    </row>
    <row r="9" spans="1:22" x14ac:dyDescent="0.25">
      <c r="A9" s="87" t="s">
        <v>99</v>
      </c>
      <c r="B9" s="97" t="s">
        <v>8</v>
      </c>
      <c r="C9" s="89" t="s">
        <v>95</v>
      </c>
    </row>
    <row r="10" spans="1:22" x14ac:dyDescent="0.25">
      <c r="A10" s="87" t="s">
        <v>411</v>
      </c>
      <c r="B10" s="97" t="s">
        <v>8</v>
      </c>
      <c r="C10" s="89" t="s">
        <v>101</v>
      </c>
    </row>
    <row r="11" spans="1:22" x14ac:dyDescent="0.25">
      <c r="A11" s="87" t="s">
        <v>417</v>
      </c>
      <c r="B11" s="97" t="s">
        <v>8</v>
      </c>
      <c r="C11" s="89" t="s">
        <v>293</v>
      </c>
    </row>
    <row r="12" spans="1:22" x14ac:dyDescent="0.25">
      <c r="A12" s="87" t="s">
        <v>418</v>
      </c>
      <c r="B12" s="97" t="s">
        <v>8</v>
      </c>
      <c r="C12" s="89" t="s">
        <v>87</v>
      </c>
    </row>
    <row r="13" spans="1:22" x14ac:dyDescent="0.25">
      <c r="A13" s="87" t="s">
        <v>428</v>
      </c>
      <c r="B13" s="97" t="s">
        <v>8</v>
      </c>
      <c r="C13" s="89" t="s">
        <v>429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C16" sqref="C16"/>
    </sheetView>
  </sheetViews>
  <sheetFormatPr defaultRowHeight="15" x14ac:dyDescent="0.25"/>
  <cols>
    <col min="1" max="1" width="48.5703125" customWidth="1"/>
    <col min="3" max="3" width="62.140625" customWidth="1"/>
    <col min="4" max="4" width="45.140625" customWidth="1"/>
    <col min="5" max="5" width="34.42578125" customWidth="1"/>
    <col min="6" max="6" width="61.7109375" customWidth="1"/>
    <col min="7" max="7" width="28.85546875" customWidth="1"/>
    <col min="8" max="8" width="63.28515625" customWidth="1"/>
  </cols>
  <sheetData>
    <row r="1" spans="1:8" s="13" customFormat="1" x14ac:dyDescent="0.25">
      <c r="A1" s="14" t="s">
        <v>175</v>
      </c>
      <c r="B1" s="22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</row>
    <row r="2" spans="1:8" s="13" customFormat="1" x14ac:dyDescent="0.25">
      <c r="A2" s="16" t="s">
        <v>7</v>
      </c>
      <c r="B2" s="23" t="s">
        <v>8</v>
      </c>
      <c r="C2" s="17" t="s">
        <v>44</v>
      </c>
      <c r="D2" s="17" t="s">
        <v>44</v>
      </c>
      <c r="E2" s="17" t="s">
        <v>44</v>
      </c>
      <c r="F2" s="17" t="s">
        <v>44</v>
      </c>
      <c r="G2" s="17" t="s">
        <v>44</v>
      </c>
      <c r="H2" s="17" t="s">
        <v>44</v>
      </c>
    </row>
    <row r="3" spans="1:8" s="13" customFormat="1" ht="30" x14ac:dyDescent="0.25">
      <c r="A3" s="20" t="s">
        <v>9</v>
      </c>
      <c r="B3" s="23" t="s">
        <v>8</v>
      </c>
      <c r="C3" s="21" t="s">
        <v>10</v>
      </c>
      <c r="D3" s="21" t="s">
        <v>10</v>
      </c>
      <c r="E3" s="21" t="s">
        <v>10</v>
      </c>
      <c r="F3" s="21" t="s">
        <v>10</v>
      </c>
      <c r="G3" s="21" t="s">
        <v>10</v>
      </c>
      <c r="H3" s="21" t="s">
        <v>10</v>
      </c>
    </row>
    <row r="4" spans="1:8" s="13" customFormat="1" x14ac:dyDescent="0.25">
      <c r="A4" s="20" t="s">
        <v>11</v>
      </c>
      <c r="B4" s="23" t="s">
        <v>8</v>
      </c>
      <c r="C4" s="21" t="s">
        <v>12</v>
      </c>
      <c r="D4" s="21" t="s">
        <v>12</v>
      </c>
      <c r="E4" s="21" t="s">
        <v>12</v>
      </c>
      <c r="F4" s="21" t="s">
        <v>12</v>
      </c>
      <c r="G4" s="21" t="s">
        <v>12</v>
      </c>
      <c r="H4" s="21" t="s">
        <v>12</v>
      </c>
    </row>
    <row r="5" spans="1:8" s="13" customFormat="1" x14ac:dyDescent="0.25">
      <c r="A5" s="16" t="s">
        <v>13</v>
      </c>
      <c r="B5" s="23" t="s">
        <v>8</v>
      </c>
      <c r="C5" s="17" t="s">
        <v>14</v>
      </c>
      <c r="D5" s="17" t="s">
        <v>14</v>
      </c>
      <c r="E5" s="17" t="s">
        <v>14</v>
      </c>
      <c r="F5" s="17" t="s">
        <v>14</v>
      </c>
      <c r="G5" s="17" t="s">
        <v>14</v>
      </c>
      <c r="H5" s="17" t="s">
        <v>14</v>
      </c>
    </row>
    <row r="6" spans="1:8" s="13" customFormat="1" x14ac:dyDescent="0.25">
      <c r="A6" s="16" t="s">
        <v>15</v>
      </c>
      <c r="B6" s="23" t="s">
        <v>8</v>
      </c>
      <c r="C6" s="18" t="s">
        <v>16</v>
      </c>
      <c r="D6" s="18" t="s">
        <v>16</v>
      </c>
      <c r="E6" s="18" t="s">
        <v>16</v>
      </c>
      <c r="F6" s="18" t="s">
        <v>16</v>
      </c>
      <c r="G6" s="18" t="s">
        <v>16</v>
      </c>
      <c r="H6" s="18" t="s">
        <v>16</v>
      </c>
    </row>
    <row r="7" spans="1:8" s="13" customFormat="1" x14ac:dyDescent="0.25">
      <c r="A7" s="16" t="s">
        <v>102</v>
      </c>
      <c r="B7" s="23" t="s">
        <v>8</v>
      </c>
      <c r="C7" s="18" t="s">
        <v>103</v>
      </c>
      <c r="D7" s="18" t="s">
        <v>103</v>
      </c>
      <c r="E7" s="18" t="s">
        <v>103</v>
      </c>
      <c r="F7" s="18" t="s">
        <v>103</v>
      </c>
      <c r="G7" s="18" t="s">
        <v>103</v>
      </c>
      <c r="H7" s="18" t="s">
        <v>103</v>
      </c>
    </row>
    <row r="8" spans="1:8" s="13" customFormat="1" x14ac:dyDescent="0.25">
      <c r="A8" s="16" t="s">
        <v>172</v>
      </c>
      <c r="B8" s="17" t="s">
        <v>8</v>
      </c>
      <c r="C8" s="17" t="s">
        <v>105</v>
      </c>
      <c r="D8" s="17" t="s">
        <v>105</v>
      </c>
      <c r="E8" s="17" t="s">
        <v>105</v>
      </c>
      <c r="F8" s="17" t="s">
        <v>105</v>
      </c>
      <c r="G8" s="17" t="s">
        <v>105</v>
      </c>
      <c r="H8" s="17" t="s">
        <v>105</v>
      </c>
    </row>
    <row r="9" spans="1:8" s="13" customFormat="1" x14ac:dyDescent="0.25">
      <c r="A9" s="16" t="s">
        <v>173</v>
      </c>
      <c r="B9" s="17" t="s">
        <v>8</v>
      </c>
      <c r="C9" s="17" t="s">
        <v>26</v>
      </c>
      <c r="D9" s="17" t="s">
        <v>26</v>
      </c>
      <c r="E9" s="17" t="s">
        <v>26</v>
      </c>
      <c r="F9" s="17" t="s">
        <v>26</v>
      </c>
      <c r="G9" s="17" t="s">
        <v>26</v>
      </c>
      <c r="H9" s="17" t="s">
        <v>26</v>
      </c>
    </row>
    <row r="10" spans="1:8" s="13" customFormat="1" x14ac:dyDescent="0.25">
      <c r="A10" s="16" t="s">
        <v>174</v>
      </c>
      <c r="B10" s="17" t="s">
        <v>8</v>
      </c>
      <c r="C10" s="17" t="s">
        <v>101</v>
      </c>
      <c r="D10" s="17" t="s">
        <v>101</v>
      </c>
      <c r="E10" s="17" t="s">
        <v>101</v>
      </c>
      <c r="F10" s="17" t="s">
        <v>101</v>
      </c>
      <c r="G10" s="17" t="s">
        <v>101</v>
      </c>
      <c r="H10" s="17" t="s">
        <v>101</v>
      </c>
    </row>
    <row r="11" spans="1:8" s="13" customFormat="1" x14ac:dyDescent="0.25">
      <c r="A11" s="16" t="s">
        <v>32</v>
      </c>
      <c r="B11" s="23" t="s">
        <v>8</v>
      </c>
      <c r="C11" s="17" t="s">
        <v>244</v>
      </c>
      <c r="D11" s="17" t="s">
        <v>243</v>
      </c>
      <c r="E11" s="17" t="s">
        <v>243</v>
      </c>
      <c r="F11" s="17" t="s">
        <v>243</v>
      </c>
      <c r="G11" s="17" t="s">
        <v>243</v>
      </c>
      <c r="H11" s="17" t="s">
        <v>243</v>
      </c>
    </row>
    <row r="12" spans="1:8" s="13" customFormat="1" x14ac:dyDescent="0.25">
      <c r="A12" s="16" t="s">
        <v>34</v>
      </c>
      <c r="B12" s="23" t="s">
        <v>8</v>
      </c>
      <c r="C12" s="17" t="s">
        <v>26</v>
      </c>
      <c r="D12" s="17" t="s">
        <v>26</v>
      </c>
      <c r="E12" s="17" t="s">
        <v>26</v>
      </c>
      <c r="F12" s="17" t="s">
        <v>26</v>
      </c>
      <c r="G12" s="17" t="s">
        <v>26</v>
      </c>
      <c r="H12" s="17" t="s">
        <v>26</v>
      </c>
    </row>
    <row r="13" spans="1:8" s="13" customFormat="1" x14ac:dyDescent="0.25">
      <c r="A13" s="16" t="s">
        <v>41</v>
      </c>
      <c r="B13" s="23" t="s">
        <v>8</v>
      </c>
      <c r="C13" s="17" t="s">
        <v>245</v>
      </c>
      <c r="D13" s="17" t="s">
        <v>245</v>
      </c>
      <c r="E13" s="17" t="s">
        <v>245</v>
      </c>
      <c r="F13" s="17" t="s">
        <v>49</v>
      </c>
      <c r="G13" s="17" t="s">
        <v>49</v>
      </c>
      <c r="H13" s="17" t="s">
        <v>49</v>
      </c>
    </row>
    <row r="14" spans="1:8" s="13" customFormat="1" x14ac:dyDescent="0.25">
      <c r="A14" s="16" t="s">
        <v>246</v>
      </c>
      <c r="B14" s="23" t="s">
        <v>8</v>
      </c>
      <c r="C14" s="17" t="s">
        <v>247</v>
      </c>
      <c r="D14" s="17" t="s">
        <v>247</v>
      </c>
      <c r="E14" s="17" t="s">
        <v>247</v>
      </c>
      <c r="F14" s="17" t="s">
        <v>247</v>
      </c>
      <c r="G14" s="17" t="s">
        <v>247</v>
      </c>
      <c r="H14" s="17" t="s">
        <v>247</v>
      </c>
    </row>
  </sheetData>
  <dataValidations count="2">
    <dataValidation type="list" allowBlank="1" showInputMessage="1" showErrorMessage="1" sqref="C11:H11">
      <formula1>"Port Name,Expiry Status"</formula1>
    </dataValidation>
    <dataValidation type="list" allowBlank="1" showInputMessage="1" showErrorMessage="1" sqref="C12:H12">
      <formula1>"Contains,Equals"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Views>
    <sheetView workbookViewId="0">
      <selection activeCell="A15" sqref="A15"/>
    </sheetView>
  </sheetViews>
  <sheetFormatPr defaultRowHeight="15" x14ac:dyDescent="0.25"/>
  <cols>
    <col min="1" max="1" width="44.5703125" style="13" customWidth="1"/>
    <col min="2" max="2" width="38.42578125" style="13" customWidth="1"/>
    <col min="3" max="8" width="118.7109375" style="13" customWidth="1"/>
    <col min="9" max="16384" width="9.140625" style="13"/>
  </cols>
  <sheetData>
    <row r="1" spans="1:27" s="5" customFormat="1" x14ac:dyDescent="0.25">
      <c r="A1" s="14" t="s">
        <v>221</v>
      </c>
      <c r="B1" s="22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s="5" customFormat="1" x14ac:dyDescent="0.25">
      <c r="A2" s="16" t="s">
        <v>7</v>
      </c>
      <c r="B2" s="23" t="s">
        <v>8</v>
      </c>
      <c r="C2" s="18" t="s">
        <v>17</v>
      </c>
      <c r="D2" s="18" t="s">
        <v>17</v>
      </c>
      <c r="E2" s="18" t="s">
        <v>17</v>
      </c>
      <c r="F2" s="18" t="s">
        <v>17</v>
      </c>
      <c r="G2" s="18" t="s">
        <v>17</v>
      </c>
      <c r="H2" s="18" t="s">
        <v>17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s="5" customFormat="1" ht="14.25" customHeight="1" x14ac:dyDescent="0.25">
      <c r="A3" s="20" t="s">
        <v>9</v>
      </c>
      <c r="B3" s="23" t="s">
        <v>8</v>
      </c>
      <c r="C3" s="21" t="s">
        <v>10</v>
      </c>
      <c r="D3" s="21" t="s">
        <v>10</v>
      </c>
      <c r="E3" s="21" t="s">
        <v>10</v>
      </c>
      <c r="F3" s="21" t="s">
        <v>10</v>
      </c>
      <c r="G3" s="21" t="s">
        <v>10</v>
      </c>
      <c r="H3" s="21" t="s">
        <v>10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s="5" customFormat="1" x14ac:dyDescent="0.25">
      <c r="A4" s="20" t="s">
        <v>11</v>
      </c>
      <c r="B4" s="23" t="s">
        <v>8</v>
      </c>
      <c r="C4" s="21" t="s">
        <v>12</v>
      </c>
      <c r="D4" s="21" t="s">
        <v>12</v>
      </c>
      <c r="E4" s="21" t="s">
        <v>12</v>
      </c>
      <c r="F4" s="21" t="s">
        <v>12</v>
      </c>
      <c r="G4" s="21" t="s">
        <v>12</v>
      </c>
      <c r="H4" s="21" t="s">
        <v>12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s="5" customFormat="1" x14ac:dyDescent="0.25">
      <c r="A5" s="16" t="s">
        <v>13</v>
      </c>
      <c r="B5" s="23" t="s">
        <v>8</v>
      </c>
      <c r="C5" s="17" t="s">
        <v>14</v>
      </c>
      <c r="D5" s="17" t="s">
        <v>14</v>
      </c>
      <c r="E5" s="17" t="s">
        <v>14</v>
      </c>
      <c r="F5" s="17" t="s">
        <v>14</v>
      </c>
      <c r="G5" s="17" t="s">
        <v>14</v>
      </c>
      <c r="H5" s="17" t="s">
        <v>14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s="5" customFormat="1" x14ac:dyDescent="0.25">
      <c r="A6" s="16" t="s">
        <v>15</v>
      </c>
      <c r="B6" s="23" t="s">
        <v>8</v>
      </c>
      <c r="C6" s="18" t="s">
        <v>16</v>
      </c>
      <c r="D6" s="18" t="s">
        <v>16</v>
      </c>
      <c r="E6" s="18" t="s">
        <v>16</v>
      </c>
      <c r="F6" s="18" t="s">
        <v>16</v>
      </c>
      <c r="G6" s="18" t="s">
        <v>16</v>
      </c>
      <c r="H6" s="18" t="s">
        <v>16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x14ac:dyDescent="0.25">
      <c r="A7" s="16" t="s">
        <v>102</v>
      </c>
      <c r="B7" s="23" t="s">
        <v>8</v>
      </c>
      <c r="C7" s="18" t="s">
        <v>103</v>
      </c>
      <c r="D7" s="18" t="s">
        <v>103</v>
      </c>
      <c r="E7" s="18" t="s">
        <v>103</v>
      </c>
      <c r="F7" s="18" t="s">
        <v>103</v>
      </c>
      <c r="G7" s="18" t="s">
        <v>103</v>
      </c>
      <c r="H7" s="18" t="s">
        <v>103</v>
      </c>
    </row>
    <row r="8" spans="1:27" x14ac:dyDescent="0.25">
      <c r="A8" s="16" t="s">
        <v>172</v>
      </c>
      <c r="B8" s="17" t="s">
        <v>8</v>
      </c>
      <c r="C8" s="17" t="s">
        <v>105</v>
      </c>
      <c r="D8" s="17" t="s">
        <v>105</v>
      </c>
      <c r="E8" s="17" t="s">
        <v>105</v>
      </c>
      <c r="F8" s="17" t="s">
        <v>105</v>
      </c>
      <c r="G8" s="17" t="s">
        <v>105</v>
      </c>
      <c r="H8" s="17" t="s">
        <v>105</v>
      </c>
    </row>
    <row r="9" spans="1:27" x14ac:dyDescent="0.25">
      <c r="A9" s="16" t="s">
        <v>173</v>
      </c>
      <c r="B9" s="17" t="s">
        <v>8</v>
      </c>
      <c r="C9" s="17" t="s">
        <v>26</v>
      </c>
      <c r="D9" s="17" t="s">
        <v>26</v>
      </c>
      <c r="E9" s="17" t="s">
        <v>26</v>
      </c>
      <c r="F9" s="17" t="s">
        <v>26</v>
      </c>
      <c r="G9" s="17" t="s">
        <v>26</v>
      </c>
      <c r="H9" s="17" t="s">
        <v>26</v>
      </c>
    </row>
    <row r="10" spans="1:27" x14ac:dyDescent="0.25">
      <c r="A10" s="16" t="s">
        <v>174</v>
      </c>
      <c r="B10" s="17" t="s">
        <v>8</v>
      </c>
      <c r="C10" s="17" t="s">
        <v>101</v>
      </c>
      <c r="D10" s="17" t="s">
        <v>101</v>
      </c>
      <c r="E10" s="17" t="s">
        <v>101</v>
      </c>
      <c r="F10" s="17" t="s">
        <v>101</v>
      </c>
      <c r="G10" s="17" t="s">
        <v>101</v>
      </c>
      <c r="H10" s="17" t="s">
        <v>101</v>
      </c>
    </row>
    <row r="11" spans="1:27" x14ac:dyDescent="0.25">
      <c r="A11" s="16" t="s">
        <v>222</v>
      </c>
      <c r="B11" s="17" t="s">
        <v>8</v>
      </c>
      <c r="C11" s="26" t="s">
        <v>223</v>
      </c>
      <c r="D11" s="26" t="s">
        <v>223</v>
      </c>
      <c r="E11" s="26" t="s">
        <v>223</v>
      </c>
      <c r="F11" s="26" t="s">
        <v>223</v>
      </c>
      <c r="G11" s="26" t="s">
        <v>223</v>
      </c>
      <c r="H11" s="26" t="s">
        <v>223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"/>
  <sheetViews>
    <sheetView workbookViewId="0">
      <selection activeCell="B16" sqref="B16"/>
    </sheetView>
  </sheetViews>
  <sheetFormatPr defaultRowHeight="15" x14ac:dyDescent="0.25"/>
  <cols>
    <col min="1" max="1" width="44.5703125" style="13" customWidth="1"/>
    <col min="2" max="2" width="38.42578125" style="13" customWidth="1"/>
    <col min="3" max="3" width="118.7109375" style="13" customWidth="1"/>
    <col min="4" max="4" width="85.42578125" style="13" customWidth="1"/>
    <col min="5" max="5" width="86.5703125" style="13" customWidth="1"/>
    <col min="6" max="6" width="87.85546875" style="13" customWidth="1"/>
    <col min="7" max="7" width="91.5703125" style="13" customWidth="1"/>
    <col min="8" max="8" width="84.28515625" style="13" customWidth="1"/>
    <col min="9" max="16384" width="9.140625" style="13"/>
  </cols>
  <sheetData>
    <row r="1" spans="1:27" s="5" customFormat="1" x14ac:dyDescent="0.25">
      <c r="A1" s="14" t="s">
        <v>224</v>
      </c>
      <c r="B1" s="22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s="5" customFormat="1" x14ac:dyDescent="0.25">
      <c r="A2" s="16" t="s">
        <v>7</v>
      </c>
      <c r="B2" s="23" t="s">
        <v>8</v>
      </c>
      <c r="C2" s="18" t="s">
        <v>225</v>
      </c>
      <c r="D2" s="18" t="s">
        <v>225</v>
      </c>
      <c r="E2" s="18" t="s">
        <v>225</v>
      </c>
      <c r="F2" s="18" t="s">
        <v>225</v>
      </c>
      <c r="G2" s="18" t="s">
        <v>225</v>
      </c>
      <c r="H2" s="18" t="s">
        <v>225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s="5" customFormat="1" ht="14.25" customHeight="1" x14ac:dyDescent="0.25">
      <c r="A3" s="20" t="s">
        <v>9</v>
      </c>
      <c r="B3" s="23" t="s">
        <v>8</v>
      </c>
      <c r="C3" s="21" t="s">
        <v>10</v>
      </c>
      <c r="D3" s="21" t="s">
        <v>226</v>
      </c>
      <c r="E3" s="21" t="s">
        <v>10</v>
      </c>
      <c r="F3" s="21" t="s">
        <v>10</v>
      </c>
      <c r="G3" s="21" t="s">
        <v>10</v>
      </c>
      <c r="H3" s="21" t="s">
        <v>10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s="5" customFormat="1" x14ac:dyDescent="0.25">
      <c r="A4" s="20" t="s">
        <v>11</v>
      </c>
      <c r="B4" s="23" t="s">
        <v>8</v>
      </c>
      <c r="C4" s="21" t="s">
        <v>12</v>
      </c>
      <c r="D4" s="21" t="s">
        <v>227</v>
      </c>
      <c r="E4" s="21" t="s">
        <v>12</v>
      </c>
      <c r="F4" s="21" t="s">
        <v>12</v>
      </c>
      <c r="G4" s="21" t="s">
        <v>12</v>
      </c>
      <c r="H4" s="21" t="s">
        <v>12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s="5" customFormat="1" x14ac:dyDescent="0.25">
      <c r="A5" s="16" t="s">
        <v>13</v>
      </c>
      <c r="B5" s="23" t="s">
        <v>8</v>
      </c>
      <c r="C5" s="17" t="s">
        <v>14</v>
      </c>
      <c r="D5" s="17" t="s">
        <v>14</v>
      </c>
      <c r="E5" s="17" t="s">
        <v>14</v>
      </c>
      <c r="F5" s="17" t="s">
        <v>14</v>
      </c>
      <c r="G5" s="17" t="s">
        <v>14</v>
      </c>
      <c r="H5" s="17" t="s">
        <v>14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s="5" customFormat="1" x14ac:dyDescent="0.25">
      <c r="A6" s="16" t="s">
        <v>15</v>
      </c>
      <c r="B6" s="23" t="s">
        <v>8</v>
      </c>
      <c r="C6" s="18" t="s">
        <v>16</v>
      </c>
      <c r="D6" s="18" t="s">
        <v>16</v>
      </c>
      <c r="E6" s="18" t="s">
        <v>16</v>
      </c>
      <c r="F6" s="18" t="s">
        <v>16</v>
      </c>
      <c r="G6" s="18" t="s">
        <v>16</v>
      </c>
      <c r="H6" s="18" t="s">
        <v>16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x14ac:dyDescent="0.25">
      <c r="A7" s="16" t="s">
        <v>102</v>
      </c>
      <c r="B7" s="23" t="s">
        <v>8</v>
      </c>
      <c r="C7" s="18" t="s">
        <v>103</v>
      </c>
      <c r="D7" s="18" t="s">
        <v>103</v>
      </c>
      <c r="E7" s="18" t="s">
        <v>103</v>
      </c>
      <c r="F7" s="18" t="s">
        <v>103</v>
      </c>
      <c r="G7" s="18" t="s">
        <v>103</v>
      </c>
      <c r="H7" s="18"/>
    </row>
    <row r="8" spans="1:27" x14ac:dyDescent="0.25">
      <c r="A8" s="16" t="s">
        <v>172</v>
      </c>
      <c r="B8" s="17" t="s">
        <v>8</v>
      </c>
      <c r="C8" s="17" t="s">
        <v>105</v>
      </c>
      <c r="D8" s="17" t="s">
        <v>228</v>
      </c>
      <c r="E8" s="17" t="s">
        <v>228</v>
      </c>
      <c r="F8" s="17" t="s">
        <v>228</v>
      </c>
      <c r="G8" s="17" t="s">
        <v>228</v>
      </c>
      <c r="H8" s="21"/>
    </row>
    <row r="9" spans="1:27" x14ac:dyDescent="0.25">
      <c r="A9" s="16" t="s">
        <v>173</v>
      </c>
      <c r="B9" s="17" t="s">
        <v>8</v>
      </c>
      <c r="C9" s="17" t="s">
        <v>26</v>
      </c>
      <c r="D9" s="17" t="s">
        <v>26</v>
      </c>
      <c r="E9" s="17" t="s">
        <v>26</v>
      </c>
      <c r="F9" s="17" t="s">
        <v>26</v>
      </c>
      <c r="G9" s="17" t="s">
        <v>26</v>
      </c>
      <c r="H9" s="21"/>
    </row>
    <row r="10" spans="1:27" x14ac:dyDescent="0.25">
      <c r="A10" s="16" t="s">
        <v>174</v>
      </c>
      <c r="B10" s="17" t="s">
        <v>8</v>
      </c>
      <c r="C10" s="17" t="s">
        <v>101</v>
      </c>
      <c r="D10" s="17" t="s">
        <v>229</v>
      </c>
      <c r="E10" s="17" t="s">
        <v>229</v>
      </c>
      <c r="F10" s="17" t="s">
        <v>230</v>
      </c>
      <c r="G10" s="17" t="s">
        <v>230</v>
      </c>
      <c r="H10" s="17"/>
    </row>
    <row r="11" spans="1:27" x14ac:dyDescent="0.25">
      <c r="A11" s="16" t="s">
        <v>222</v>
      </c>
      <c r="B11" s="17" t="s">
        <v>8</v>
      </c>
      <c r="C11" s="26" t="s">
        <v>231</v>
      </c>
      <c r="D11" s="27" t="s">
        <v>231</v>
      </c>
      <c r="E11" s="18"/>
      <c r="F11" s="18"/>
      <c r="G11" s="18"/>
      <c r="H11" s="18"/>
    </row>
    <row r="12" spans="1:27" x14ac:dyDescent="0.25">
      <c r="A12" s="28" t="s">
        <v>232</v>
      </c>
      <c r="B12" s="17" t="s">
        <v>8</v>
      </c>
      <c r="C12" s="29" t="s">
        <v>233</v>
      </c>
      <c r="D12" s="29" t="s">
        <v>233</v>
      </c>
      <c r="E12" s="29" t="s">
        <v>233</v>
      </c>
      <c r="F12" s="29" t="s">
        <v>233</v>
      </c>
      <c r="G12" s="29" t="s">
        <v>233</v>
      </c>
      <c r="H12" s="18"/>
    </row>
    <row r="13" spans="1:27" x14ac:dyDescent="0.25">
      <c r="A13" s="30" t="s">
        <v>234</v>
      </c>
      <c r="B13" s="17" t="s">
        <v>8</v>
      </c>
      <c r="C13" s="31" t="s">
        <v>235</v>
      </c>
      <c r="D13" s="31" t="s">
        <v>235</v>
      </c>
      <c r="E13" s="31" t="s">
        <v>235</v>
      </c>
      <c r="F13" s="31" t="s">
        <v>235</v>
      </c>
      <c r="G13" s="31" t="s">
        <v>235</v>
      </c>
      <c r="H13" s="2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"/>
  <sheetViews>
    <sheetView topLeftCell="A2" workbookViewId="0">
      <selection activeCell="B15" sqref="B15"/>
    </sheetView>
  </sheetViews>
  <sheetFormatPr defaultRowHeight="15" x14ac:dyDescent="0.25"/>
  <cols>
    <col min="1" max="1" width="44.5703125" style="13" customWidth="1"/>
    <col min="2" max="2" width="38.42578125" style="13" customWidth="1"/>
    <col min="3" max="3" width="118.7109375" style="13" customWidth="1"/>
    <col min="4" max="4" width="89.28515625" style="13" customWidth="1"/>
    <col min="5" max="5" width="84.85546875" style="13" customWidth="1"/>
    <col min="6" max="6" width="87.7109375" style="13" customWidth="1"/>
    <col min="7" max="7" width="87.85546875" style="13" customWidth="1"/>
    <col min="8" max="8" width="86" style="13" customWidth="1"/>
    <col min="9" max="16384" width="9.140625" style="13"/>
  </cols>
  <sheetData>
    <row r="1" spans="1:27" s="5" customFormat="1" x14ac:dyDescent="0.25">
      <c r="A1" s="14" t="s">
        <v>236</v>
      </c>
      <c r="B1" s="22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s="5" customFormat="1" x14ac:dyDescent="0.25">
      <c r="A2" s="16" t="s">
        <v>7</v>
      </c>
      <c r="B2" s="23" t="s">
        <v>8</v>
      </c>
      <c r="C2" s="18" t="s">
        <v>237</v>
      </c>
      <c r="D2" s="18" t="s">
        <v>237</v>
      </c>
      <c r="E2" s="18" t="s">
        <v>237</v>
      </c>
      <c r="F2" s="18" t="s">
        <v>237</v>
      </c>
      <c r="G2" s="18" t="s">
        <v>237</v>
      </c>
      <c r="H2" s="18" t="s">
        <v>237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s="5" customFormat="1" ht="14.25" customHeight="1" x14ac:dyDescent="0.25">
      <c r="A3" s="20" t="s">
        <v>9</v>
      </c>
      <c r="B3" s="23" t="s">
        <v>8</v>
      </c>
      <c r="C3" s="21" t="s">
        <v>10</v>
      </c>
      <c r="D3" s="21" t="s">
        <v>226</v>
      </c>
      <c r="E3" s="21" t="s">
        <v>10</v>
      </c>
      <c r="F3" s="21" t="s">
        <v>10</v>
      </c>
      <c r="G3" s="21" t="s">
        <v>10</v>
      </c>
      <c r="H3" s="21" t="s">
        <v>10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s="5" customFormat="1" x14ac:dyDescent="0.25">
      <c r="A4" s="20" t="s">
        <v>11</v>
      </c>
      <c r="B4" s="23" t="s">
        <v>8</v>
      </c>
      <c r="C4" s="21" t="s">
        <v>12</v>
      </c>
      <c r="D4" s="21" t="s">
        <v>227</v>
      </c>
      <c r="E4" s="21" t="s">
        <v>12</v>
      </c>
      <c r="F4" s="21" t="s">
        <v>12</v>
      </c>
      <c r="G4" s="21" t="s">
        <v>12</v>
      </c>
      <c r="H4" s="21" t="s">
        <v>12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s="5" customFormat="1" x14ac:dyDescent="0.25">
      <c r="A5" s="16" t="s">
        <v>13</v>
      </c>
      <c r="B5" s="23" t="s">
        <v>8</v>
      </c>
      <c r="C5" s="17" t="s">
        <v>14</v>
      </c>
      <c r="D5" s="17" t="s">
        <v>14</v>
      </c>
      <c r="E5" s="17" t="s">
        <v>14</v>
      </c>
      <c r="F5" s="17" t="s">
        <v>14</v>
      </c>
      <c r="G5" s="17" t="s">
        <v>14</v>
      </c>
      <c r="H5" s="17" t="s">
        <v>14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s="5" customFormat="1" x14ac:dyDescent="0.25">
      <c r="A6" s="16" t="s">
        <v>15</v>
      </c>
      <c r="B6" s="23" t="s">
        <v>8</v>
      </c>
      <c r="C6" s="18" t="s">
        <v>16</v>
      </c>
      <c r="D6" s="18" t="s">
        <v>16</v>
      </c>
      <c r="E6" s="18" t="s">
        <v>16</v>
      </c>
      <c r="F6" s="18" t="s">
        <v>16</v>
      </c>
      <c r="G6" s="18" t="s">
        <v>16</v>
      </c>
      <c r="H6" s="18" t="s">
        <v>16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x14ac:dyDescent="0.25">
      <c r="A7" s="16" t="s">
        <v>102</v>
      </c>
      <c r="B7" s="23" t="s">
        <v>8</v>
      </c>
      <c r="C7" s="18" t="s">
        <v>103</v>
      </c>
      <c r="D7" s="18" t="s">
        <v>103</v>
      </c>
      <c r="E7" s="18" t="s">
        <v>103</v>
      </c>
      <c r="F7" s="18" t="s">
        <v>103</v>
      </c>
      <c r="G7" s="18" t="s">
        <v>103</v>
      </c>
      <c r="H7" s="18"/>
    </row>
    <row r="8" spans="1:27" x14ac:dyDescent="0.25">
      <c r="A8" s="16" t="s">
        <v>172</v>
      </c>
      <c r="B8" s="17" t="s">
        <v>8</v>
      </c>
      <c r="C8" s="17" t="s">
        <v>105</v>
      </c>
      <c r="D8" s="17" t="s">
        <v>228</v>
      </c>
      <c r="E8" s="17" t="s">
        <v>228</v>
      </c>
      <c r="F8" s="17" t="s">
        <v>228</v>
      </c>
      <c r="G8" s="17" t="s">
        <v>228</v>
      </c>
      <c r="H8" s="21"/>
    </row>
    <row r="9" spans="1:27" x14ac:dyDescent="0.25">
      <c r="A9" s="16" t="s">
        <v>173</v>
      </c>
      <c r="B9" s="17" t="s">
        <v>8</v>
      </c>
      <c r="C9" s="17" t="s">
        <v>26</v>
      </c>
      <c r="D9" s="17" t="s">
        <v>26</v>
      </c>
      <c r="E9" s="17" t="s">
        <v>26</v>
      </c>
      <c r="F9" s="17" t="s">
        <v>26</v>
      </c>
      <c r="G9" s="17" t="s">
        <v>26</v>
      </c>
      <c r="H9" s="21"/>
    </row>
    <row r="10" spans="1:27" x14ac:dyDescent="0.25">
      <c r="A10" s="16" t="s">
        <v>174</v>
      </c>
      <c r="B10" s="17" t="s">
        <v>8</v>
      </c>
      <c r="C10" s="17" t="s">
        <v>101</v>
      </c>
      <c r="D10" s="17" t="s">
        <v>229</v>
      </c>
      <c r="E10" s="17" t="s">
        <v>229</v>
      </c>
      <c r="F10" s="17" t="s">
        <v>230</v>
      </c>
      <c r="G10" s="17" t="s">
        <v>230</v>
      </c>
      <c r="H10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B15" sqref="B15"/>
    </sheetView>
  </sheetViews>
  <sheetFormatPr defaultRowHeight="15" x14ac:dyDescent="0.25"/>
  <cols>
    <col min="1" max="1" width="36.42578125" customWidth="1"/>
    <col min="2" max="2" width="24.42578125" customWidth="1"/>
    <col min="3" max="3" width="96.85546875" customWidth="1"/>
    <col min="4" max="8" width="96.85546875" style="13" customWidth="1"/>
  </cols>
  <sheetData>
    <row r="1" spans="1:8" s="13" customFormat="1" x14ac:dyDescent="0.25">
      <c r="A1" s="14" t="s">
        <v>170</v>
      </c>
      <c r="B1" s="22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</row>
    <row r="2" spans="1:8" x14ac:dyDescent="0.25">
      <c r="A2" s="16" t="s">
        <v>7</v>
      </c>
      <c r="B2" s="23" t="s">
        <v>8</v>
      </c>
      <c r="C2" s="18" t="s">
        <v>171</v>
      </c>
      <c r="D2" s="18" t="s">
        <v>171</v>
      </c>
      <c r="E2" s="18" t="s">
        <v>171</v>
      </c>
      <c r="F2" s="18" t="s">
        <v>171</v>
      </c>
      <c r="G2" s="18" t="s">
        <v>171</v>
      </c>
      <c r="H2" s="18" t="s">
        <v>171</v>
      </c>
    </row>
    <row r="3" spans="1:8" x14ac:dyDescent="0.25">
      <c r="A3" s="20" t="s">
        <v>9</v>
      </c>
      <c r="B3" s="23" t="s">
        <v>8</v>
      </c>
      <c r="C3" s="21" t="s">
        <v>10</v>
      </c>
      <c r="D3" s="21" t="s">
        <v>10</v>
      </c>
      <c r="E3" s="21" t="s">
        <v>10</v>
      </c>
      <c r="F3" s="21" t="s">
        <v>10</v>
      </c>
      <c r="G3" s="21" t="s">
        <v>10</v>
      </c>
      <c r="H3" s="21" t="s">
        <v>10</v>
      </c>
    </row>
    <row r="4" spans="1:8" x14ac:dyDescent="0.25">
      <c r="A4" s="20" t="s">
        <v>11</v>
      </c>
      <c r="B4" s="23" t="s">
        <v>8</v>
      </c>
      <c r="C4" s="21" t="s">
        <v>12</v>
      </c>
      <c r="D4" s="21" t="s">
        <v>12</v>
      </c>
      <c r="E4" s="21" t="s">
        <v>12</v>
      </c>
      <c r="F4" s="21" t="s">
        <v>12</v>
      </c>
      <c r="G4" s="21" t="s">
        <v>12</v>
      </c>
      <c r="H4" s="21" t="s">
        <v>12</v>
      </c>
    </row>
    <row r="5" spans="1:8" x14ac:dyDescent="0.25">
      <c r="A5" s="16" t="s">
        <v>13</v>
      </c>
      <c r="B5" s="23" t="s">
        <v>8</v>
      </c>
      <c r="C5" s="17" t="s">
        <v>14</v>
      </c>
      <c r="D5" s="17" t="s">
        <v>14</v>
      </c>
      <c r="E5" s="17" t="s">
        <v>14</v>
      </c>
      <c r="F5" s="17" t="s">
        <v>14</v>
      </c>
      <c r="G5" s="17" t="s">
        <v>14</v>
      </c>
      <c r="H5" s="17" t="s">
        <v>14</v>
      </c>
    </row>
    <row r="6" spans="1:8" x14ac:dyDescent="0.25">
      <c r="A6" s="16" t="s">
        <v>15</v>
      </c>
      <c r="B6" s="23" t="s">
        <v>8</v>
      </c>
      <c r="C6" s="18" t="s">
        <v>16</v>
      </c>
      <c r="D6" s="18" t="s">
        <v>16</v>
      </c>
      <c r="E6" s="18" t="s">
        <v>16</v>
      </c>
      <c r="F6" s="18" t="s">
        <v>16</v>
      </c>
      <c r="G6" s="18" t="s">
        <v>16</v>
      </c>
      <c r="H6" s="18" t="s">
        <v>16</v>
      </c>
    </row>
    <row r="7" spans="1:8" x14ac:dyDescent="0.25">
      <c r="A7" s="16" t="s">
        <v>102</v>
      </c>
      <c r="B7" s="23" t="s">
        <v>8</v>
      </c>
      <c r="C7" s="18" t="s">
        <v>103</v>
      </c>
      <c r="D7" s="18" t="s">
        <v>103</v>
      </c>
      <c r="E7" s="18" t="s">
        <v>103</v>
      </c>
      <c r="F7" s="18" t="s">
        <v>103</v>
      </c>
      <c r="G7" s="18" t="s">
        <v>103</v>
      </c>
      <c r="H7" s="18" t="s">
        <v>103</v>
      </c>
    </row>
    <row r="8" spans="1:8" x14ac:dyDescent="0.25">
      <c r="A8" s="16" t="s">
        <v>172</v>
      </c>
      <c r="B8" s="17" t="s">
        <v>8</v>
      </c>
      <c r="C8" s="17" t="s">
        <v>105</v>
      </c>
      <c r="D8" s="17" t="s">
        <v>105</v>
      </c>
      <c r="E8" s="17" t="s">
        <v>105</v>
      </c>
      <c r="F8" s="17" t="s">
        <v>105</v>
      </c>
      <c r="G8" s="17" t="s">
        <v>105</v>
      </c>
      <c r="H8" s="17" t="s">
        <v>105</v>
      </c>
    </row>
    <row r="9" spans="1:8" x14ac:dyDescent="0.25">
      <c r="A9" s="16" t="s">
        <v>173</v>
      </c>
      <c r="B9" s="17" t="s">
        <v>8</v>
      </c>
      <c r="C9" s="17" t="s">
        <v>26</v>
      </c>
      <c r="D9" s="17" t="s">
        <v>26</v>
      </c>
      <c r="E9" s="17" t="s">
        <v>26</v>
      </c>
      <c r="F9" s="17" t="s">
        <v>26</v>
      </c>
      <c r="G9" s="17" t="s">
        <v>26</v>
      </c>
      <c r="H9" s="17" t="s">
        <v>26</v>
      </c>
    </row>
    <row r="10" spans="1:8" x14ac:dyDescent="0.25">
      <c r="A10" s="16" t="s">
        <v>174</v>
      </c>
      <c r="B10" s="17" t="s">
        <v>8</v>
      </c>
      <c r="C10" s="17" t="s">
        <v>101</v>
      </c>
      <c r="D10" s="17" t="s">
        <v>101</v>
      </c>
      <c r="E10" s="17" t="s">
        <v>101</v>
      </c>
      <c r="F10" s="17" t="s">
        <v>101</v>
      </c>
      <c r="G10" s="17" t="s">
        <v>101</v>
      </c>
      <c r="H10" s="17" t="s">
        <v>101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"/>
  <sheetViews>
    <sheetView workbookViewId="0">
      <selection activeCell="B15" sqref="B15"/>
    </sheetView>
  </sheetViews>
  <sheetFormatPr defaultRowHeight="15" x14ac:dyDescent="0.25"/>
  <cols>
    <col min="1" max="1" width="44.5703125" style="13" customWidth="1"/>
    <col min="2" max="2" width="38.42578125" style="13" customWidth="1"/>
    <col min="3" max="3" width="118.7109375" style="13" customWidth="1"/>
    <col min="4" max="4" width="111.85546875" style="13" customWidth="1"/>
    <col min="5" max="8" width="118.7109375" style="13" customWidth="1"/>
    <col min="9" max="16384" width="9.140625" style="13"/>
  </cols>
  <sheetData>
    <row r="1" spans="1:27" s="5" customFormat="1" x14ac:dyDescent="0.25">
      <c r="A1" s="14" t="s">
        <v>238</v>
      </c>
      <c r="B1" s="22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s="5" customFormat="1" x14ac:dyDescent="0.25">
      <c r="A2" s="16" t="s">
        <v>7</v>
      </c>
      <c r="B2" s="23" t="s">
        <v>8</v>
      </c>
      <c r="C2" s="18" t="s">
        <v>239</v>
      </c>
      <c r="D2" s="18" t="s">
        <v>239</v>
      </c>
      <c r="E2" s="18" t="s">
        <v>239</v>
      </c>
      <c r="F2" s="18" t="s">
        <v>239</v>
      </c>
      <c r="G2" s="18" t="s">
        <v>239</v>
      </c>
      <c r="H2" s="18" t="s">
        <v>239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s="5" customFormat="1" ht="14.25" customHeight="1" x14ac:dyDescent="0.25">
      <c r="A3" s="20" t="s">
        <v>9</v>
      </c>
      <c r="B3" s="23" t="s">
        <v>8</v>
      </c>
      <c r="C3" s="21" t="s">
        <v>10</v>
      </c>
      <c r="D3" s="21" t="s">
        <v>226</v>
      </c>
      <c r="E3" s="21" t="s">
        <v>10</v>
      </c>
      <c r="F3" s="21" t="s">
        <v>10</v>
      </c>
      <c r="G3" s="21" t="s">
        <v>10</v>
      </c>
      <c r="H3" s="21" t="s">
        <v>10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s="5" customFormat="1" x14ac:dyDescent="0.25">
      <c r="A4" s="20" t="s">
        <v>11</v>
      </c>
      <c r="B4" s="23" t="s">
        <v>8</v>
      </c>
      <c r="C4" s="21" t="s">
        <v>12</v>
      </c>
      <c r="D4" s="21" t="s">
        <v>227</v>
      </c>
      <c r="E4" s="21" t="s">
        <v>12</v>
      </c>
      <c r="F4" s="21" t="s">
        <v>12</v>
      </c>
      <c r="G4" s="21" t="s">
        <v>12</v>
      </c>
      <c r="H4" s="21" t="s">
        <v>12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s="5" customFormat="1" x14ac:dyDescent="0.25">
      <c r="A5" s="16" t="s">
        <v>13</v>
      </c>
      <c r="B5" s="23" t="s">
        <v>8</v>
      </c>
      <c r="C5" s="17" t="s">
        <v>14</v>
      </c>
      <c r="D5" s="17" t="s">
        <v>14</v>
      </c>
      <c r="E5" s="17" t="s">
        <v>14</v>
      </c>
      <c r="F5" s="17" t="s">
        <v>14</v>
      </c>
      <c r="G5" s="17" t="s">
        <v>14</v>
      </c>
      <c r="H5" s="17" t="s">
        <v>14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s="5" customFormat="1" x14ac:dyDescent="0.25">
      <c r="A6" s="16" t="s">
        <v>15</v>
      </c>
      <c r="B6" s="23" t="s">
        <v>8</v>
      </c>
      <c r="C6" s="18" t="s">
        <v>16</v>
      </c>
      <c r="D6" s="18" t="s">
        <v>16</v>
      </c>
      <c r="E6" s="18" t="s">
        <v>16</v>
      </c>
      <c r="F6" s="18" t="s">
        <v>16</v>
      </c>
      <c r="G6" s="18" t="s">
        <v>16</v>
      </c>
      <c r="H6" s="18" t="s">
        <v>16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x14ac:dyDescent="0.25">
      <c r="A7" s="16" t="s">
        <v>102</v>
      </c>
      <c r="B7" s="23" t="s">
        <v>8</v>
      </c>
      <c r="C7" s="18" t="s">
        <v>103</v>
      </c>
      <c r="D7" s="18" t="s">
        <v>103</v>
      </c>
      <c r="E7" s="18" t="s">
        <v>103</v>
      </c>
      <c r="F7" s="18" t="s">
        <v>103</v>
      </c>
      <c r="G7" s="18" t="s">
        <v>103</v>
      </c>
      <c r="H7" s="18"/>
    </row>
    <row r="8" spans="1:27" x14ac:dyDescent="0.25">
      <c r="A8" s="16" t="s">
        <v>172</v>
      </c>
      <c r="B8" s="17" t="s">
        <v>8</v>
      </c>
      <c r="C8" s="17" t="s">
        <v>105</v>
      </c>
      <c r="D8" s="17" t="s">
        <v>228</v>
      </c>
      <c r="E8" s="17" t="s">
        <v>228</v>
      </c>
      <c r="F8" s="17" t="s">
        <v>228</v>
      </c>
      <c r="G8" s="17" t="s">
        <v>228</v>
      </c>
      <c r="H8" s="17"/>
    </row>
    <row r="9" spans="1:27" x14ac:dyDescent="0.25">
      <c r="A9" s="16" t="s">
        <v>173</v>
      </c>
      <c r="B9" s="17" t="s">
        <v>8</v>
      </c>
      <c r="C9" s="17" t="s">
        <v>26</v>
      </c>
      <c r="D9" s="17" t="s">
        <v>26</v>
      </c>
      <c r="E9" s="17" t="s">
        <v>26</v>
      </c>
      <c r="F9" s="17" t="s">
        <v>26</v>
      </c>
      <c r="G9" s="17" t="s">
        <v>26</v>
      </c>
      <c r="H9" s="17"/>
    </row>
    <row r="10" spans="1:27" x14ac:dyDescent="0.25">
      <c r="A10" s="16" t="s">
        <v>174</v>
      </c>
      <c r="B10" s="17" t="s">
        <v>8</v>
      </c>
      <c r="C10" s="17" t="s">
        <v>101</v>
      </c>
      <c r="D10" s="17" t="s">
        <v>229</v>
      </c>
      <c r="E10" s="17" t="s">
        <v>229</v>
      </c>
      <c r="F10" s="17" t="s">
        <v>230</v>
      </c>
      <c r="G10" s="17" t="s">
        <v>230</v>
      </c>
      <c r="H10" s="1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5"/>
  <sheetViews>
    <sheetView workbookViewId="0">
      <selection activeCell="B5" sqref="B5"/>
    </sheetView>
  </sheetViews>
  <sheetFormatPr defaultRowHeight="15" x14ac:dyDescent="0.25"/>
  <cols>
    <col min="1" max="1" width="50.140625" style="102" customWidth="1"/>
    <col min="2" max="2" width="58.85546875" style="102" customWidth="1"/>
    <col min="3" max="3" width="100.85546875" style="102" customWidth="1"/>
    <col min="4" max="4" width="96.7109375" style="102" customWidth="1"/>
    <col min="5" max="5" width="60.140625" style="102" customWidth="1"/>
    <col min="6" max="6" width="41" style="102" customWidth="1"/>
    <col min="7" max="7" width="47.7109375" style="102" customWidth="1"/>
    <col min="8" max="8" width="64" style="102" customWidth="1"/>
    <col min="9" max="16384" width="9.140625" style="102"/>
  </cols>
  <sheetData>
    <row r="1" spans="1:27" s="106" customFormat="1" x14ac:dyDescent="0.25">
      <c r="A1" s="80" t="s">
        <v>430</v>
      </c>
      <c r="B1" s="80" t="s">
        <v>0</v>
      </c>
      <c r="C1" s="80" t="s">
        <v>1</v>
      </c>
      <c r="D1" s="80" t="s">
        <v>2</v>
      </c>
      <c r="E1" s="80" t="s">
        <v>3</v>
      </c>
      <c r="F1" s="80" t="s">
        <v>4</v>
      </c>
      <c r="G1" s="80" t="s">
        <v>5</v>
      </c>
      <c r="H1" s="80" t="s">
        <v>6</v>
      </c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</row>
    <row r="2" spans="1:27" s="106" customFormat="1" ht="60" x14ac:dyDescent="0.25">
      <c r="A2" s="87" t="s">
        <v>7</v>
      </c>
      <c r="B2" s="97" t="s">
        <v>8</v>
      </c>
      <c r="C2" s="79" t="s">
        <v>409</v>
      </c>
      <c r="D2" s="79" t="s">
        <v>409</v>
      </c>
      <c r="E2" s="79" t="s">
        <v>409</v>
      </c>
      <c r="F2" s="79" t="s">
        <v>409</v>
      </c>
      <c r="G2" s="79" t="s">
        <v>409</v>
      </c>
      <c r="H2" s="79" t="s">
        <v>409</v>
      </c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</row>
    <row r="3" spans="1:27" s="106" customFormat="1" ht="14.25" customHeight="1" x14ac:dyDescent="0.25">
      <c r="A3" s="94" t="s">
        <v>9</v>
      </c>
      <c r="B3" s="97" t="s">
        <v>8</v>
      </c>
      <c r="C3" s="79" t="s">
        <v>10</v>
      </c>
      <c r="D3" s="79" t="s">
        <v>10</v>
      </c>
      <c r="E3" s="79" t="s">
        <v>10</v>
      </c>
      <c r="F3" s="79" t="s">
        <v>10</v>
      </c>
      <c r="G3" s="79" t="s">
        <v>10</v>
      </c>
      <c r="H3" s="79" t="s">
        <v>10</v>
      </c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</row>
    <row r="4" spans="1:27" s="106" customFormat="1" x14ac:dyDescent="0.25">
      <c r="A4" s="94" t="s">
        <v>11</v>
      </c>
      <c r="B4" s="97" t="s">
        <v>8</v>
      </c>
      <c r="C4" s="79" t="s">
        <v>12</v>
      </c>
      <c r="D4" s="79" t="s">
        <v>12</v>
      </c>
      <c r="E4" s="79" t="s">
        <v>12</v>
      </c>
      <c r="F4" s="79" t="s">
        <v>12</v>
      </c>
      <c r="G4" s="79" t="s">
        <v>12</v>
      </c>
      <c r="H4" s="79" t="s">
        <v>12</v>
      </c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</row>
    <row r="5" spans="1:27" s="106" customFormat="1" x14ac:dyDescent="0.25">
      <c r="A5" s="87" t="s">
        <v>13</v>
      </c>
      <c r="B5" s="97" t="s">
        <v>8</v>
      </c>
      <c r="C5" s="89" t="s">
        <v>14</v>
      </c>
      <c r="D5" s="89" t="s">
        <v>14</v>
      </c>
      <c r="E5" s="89" t="s">
        <v>14</v>
      </c>
      <c r="F5" s="89" t="s">
        <v>14</v>
      </c>
      <c r="G5" s="89" t="s">
        <v>14</v>
      </c>
      <c r="H5" s="89" t="s">
        <v>14</v>
      </c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</row>
    <row r="6" spans="1:27" s="106" customFormat="1" x14ac:dyDescent="0.25">
      <c r="A6" s="87" t="s">
        <v>15</v>
      </c>
      <c r="B6" s="97" t="s">
        <v>8</v>
      </c>
      <c r="C6" s="85" t="s">
        <v>16</v>
      </c>
      <c r="D6" s="85" t="s">
        <v>16</v>
      </c>
      <c r="E6" s="85" t="s">
        <v>16</v>
      </c>
      <c r="F6" s="85" t="s">
        <v>16</v>
      </c>
      <c r="G6" s="85" t="s">
        <v>16</v>
      </c>
      <c r="H6" s="85" t="s">
        <v>16</v>
      </c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</row>
    <row r="7" spans="1:27" s="106" customFormat="1" x14ac:dyDescent="0.25">
      <c r="A7" s="87" t="s">
        <v>20</v>
      </c>
      <c r="B7" s="97" t="s">
        <v>8</v>
      </c>
      <c r="C7" s="89" t="s">
        <v>19</v>
      </c>
      <c r="D7" s="89" t="s">
        <v>19</v>
      </c>
      <c r="E7" s="89" t="s">
        <v>19</v>
      </c>
      <c r="F7" s="89" t="s">
        <v>19</v>
      </c>
      <c r="G7" s="89" t="s">
        <v>19</v>
      </c>
      <c r="H7" s="89" t="s">
        <v>19</v>
      </c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</row>
    <row r="8" spans="1:27" s="106" customFormat="1" x14ac:dyDescent="0.25">
      <c r="A8" s="87" t="s">
        <v>21</v>
      </c>
      <c r="B8" s="97" t="s">
        <v>8</v>
      </c>
      <c r="C8" s="97" t="s">
        <v>22</v>
      </c>
      <c r="D8" s="97" t="s">
        <v>22</v>
      </c>
      <c r="E8" s="97" t="s">
        <v>22</v>
      </c>
      <c r="F8" s="97" t="s">
        <v>22</v>
      </c>
      <c r="G8" s="97" t="s">
        <v>22</v>
      </c>
      <c r="H8" s="97" t="s">
        <v>22</v>
      </c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</row>
    <row r="9" spans="1:27" x14ac:dyDescent="0.25">
      <c r="A9" s="87" t="s">
        <v>24</v>
      </c>
      <c r="B9" s="97" t="s">
        <v>8</v>
      </c>
      <c r="C9" s="97" t="s">
        <v>23</v>
      </c>
      <c r="D9" s="97" t="s">
        <v>23</v>
      </c>
      <c r="E9" s="97" t="s">
        <v>23</v>
      </c>
      <c r="F9" s="97" t="s">
        <v>23</v>
      </c>
      <c r="G9" s="97" t="s">
        <v>23</v>
      </c>
      <c r="H9" s="97" t="s">
        <v>23</v>
      </c>
    </row>
    <row r="10" spans="1:27" x14ac:dyDescent="0.25">
      <c r="A10" s="87" t="s">
        <v>25</v>
      </c>
      <c r="B10" s="97" t="s">
        <v>8</v>
      </c>
      <c r="C10" s="97" t="s">
        <v>26</v>
      </c>
      <c r="D10" s="97" t="s">
        <v>26</v>
      </c>
      <c r="E10" s="97" t="s">
        <v>26</v>
      </c>
      <c r="F10" s="97" t="s">
        <v>26</v>
      </c>
      <c r="G10" s="97" t="s">
        <v>26</v>
      </c>
      <c r="H10" s="97" t="s">
        <v>26</v>
      </c>
    </row>
    <row r="11" spans="1:27" x14ac:dyDescent="0.25">
      <c r="A11" s="87" t="s">
        <v>27</v>
      </c>
      <c r="B11" s="97" t="s">
        <v>8</v>
      </c>
      <c r="C11" s="97" t="s">
        <v>28</v>
      </c>
      <c r="D11" s="97" t="s">
        <v>28</v>
      </c>
      <c r="E11" s="97" t="s">
        <v>28</v>
      </c>
      <c r="F11" s="97" t="s">
        <v>28</v>
      </c>
      <c r="G11" s="97" t="s">
        <v>28</v>
      </c>
      <c r="H11" s="97" t="s">
        <v>28</v>
      </c>
    </row>
    <row r="12" spans="1:27" x14ac:dyDescent="0.25">
      <c r="A12" s="87" t="s">
        <v>431</v>
      </c>
      <c r="B12" s="97" t="s">
        <v>8</v>
      </c>
      <c r="C12" s="97" t="s">
        <v>269</v>
      </c>
      <c r="D12" s="97" t="s">
        <v>269</v>
      </c>
      <c r="E12" s="97" t="s">
        <v>269</v>
      </c>
      <c r="F12" s="97" t="s">
        <v>269</v>
      </c>
      <c r="G12" s="97" t="s">
        <v>269</v>
      </c>
      <c r="H12" s="97" t="s">
        <v>269</v>
      </c>
    </row>
    <row r="13" spans="1:27" x14ac:dyDescent="0.25">
      <c r="A13" s="87" t="s">
        <v>432</v>
      </c>
      <c r="B13" s="97" t="s">
        <v>8</v>
      </c>
      <c r="C13" s="97" t="s">
        <v>433</v>
      </c>
      <c r="D13" s="97" t="s">
        <v>433</v>
      </c>
      <c r="E13" s="97" t="s">
        <v>433</v>
      </c>
      <c r="F13" s="97" t="s">
        <v>433</v>
      </c>
      <c r="G13" s="97" t="s">
        <v>433</v>
      </c>
      <c r="H13" s="97" t="s">
        <v>433</v>
      </c>
    </row>
    <row r="14" spans="1:27" x14ac:dyDescent="0.25">
      <c r="A14" s="87" t="s">
        <v>434</v>
      </c>
      <c r="B14" s="97" t="s">
        <v>8</v>
      </c>
      <c r="C14" s="97" t="s">
        <v>262</v>
      </c>
      <c r="D14" s="97" t="s">
        <v>262</v>
      </c>
      <c r="E14" s="97" t="s">
        <v>262</v>
      </c>
      <c r="F14" s="97" t="s">
        <v>262</v>
      </c>
      <c r="G14" s="97" t="s">
        <v>262</v>
      </c>
      <c r="H14" s="97" t="s">
        <v>262</v>
      </c>
    </row>
    <row r="15" spans="1:27" x14ac:dyDescent="0.25">
      <c r="A15" s="87" t="s">
        <v>435</v>
      </c>
      <c r="B15" s="97" t="s">
        <v>8</v>
      </c>
      <c r="C15" s="97" t="s">
        <v>436</v>
      </c>
      <c r="D15" s="97" t="s">
        <v>436</v>
      </c>
      <c r="E15" s="97" t="s">
        <v>436</v>
      </c>
      <c r="F15" s="97" t="s">
        <v>436</v>
      </c>
      <c r="G15" s="97" t="s">
        <v>436</v>
      </c>
      <c r="H15" s="97" t="s">
        <v>436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opLeftCell="A4" workbookViewId="0">
      <selection activeCell="A10" sqref="A10:XFD10"/>
    </sheetView>
  </sheetViews>
  <sheetFormatPr defaultRowHeight="15" x14ac:dyDescent="0.25"/>
  <cols>
    <col min="1" max="1" width="35.140625" bestFit="1" customWidth="1"/>
    <col min="2" max="2" width="12" bestFit="1" customWidth="1"/>
    <col min="3" max="8" width="58.140625" customWidth="1"/>
  </cols>
  <sheetData>
    <row r="1" spans="1:8" x14ac:dyDescent="0.25">
      <c r="A1" s="14" t="s">
        <v>251</v>
      </c>
      <c r="B1" s="22" t="s">
        <v>0</v>
      </c>
      <c r="C1" s="32" t="s">
        <v>1</v>
      </c>
      <c r="D1" s="32" t="s">
        <v>2</v>
      </c>
      <c r="E1" s="32" t="s">
        <v>3</v>
      </c>
      <c r="F1" s="32" t="s">
        <v>4</v>
      </c>
      <c r="G1" s="32" t="s">
        <v>5</v>
      </c>
      <c r="H1" s="32" t="s">
        <v>6</v>
      </c>
    </row>
    <row r="2" spans="1:8" ht="30" x14ac:dyDescent="0.25">
      <c r="A2" s="16" t="s">
        <v>7</v>
      </c>
      <c r="B2" s="23" t="s">
        <v>8</v>
      </c>
      <c r="C2" s="33" t="s">
        <v>252</v>
      </c>
      <c r="D2" s="33" t="s">
        <v>252</v>
      </c>
      <c r="E2" s="33" t="s">
        <v>252</v>
      </c>
      <c r="F2" s="33" t="s">
        <v>252</v>
      </c>
      <c r="G2" s="33" t="s">
        <v>252</v>
      </c>
      <c r="H2" s="33" t="s">
        <v>252</v>
      </c>
    </row>
    <row r="3" spans="1:8" x14ac:dyDescent="0.25">
      <c r="A3" s="20" t="s">
        <v>9</v>
      </c>
      <c r="B3" s="23" t="s">
        <v>8</v>
      </c>
      <c r="C3" s="21" t="s">
        <v>10</v>
      </c>
      <c r="D3" s="21" t="s">
        <v>10</v>
      </c>
      <c r="E3" s="21" t="s">
        <v>10</v>
      </c>
      <c r="F3" s="21" t="s">
        <v>10</v>
      </c>
      <c r="G3" s="21" t="s">
        <v>10</v>
      </c>
      <c r="H3" s="21" t="s">
        <v>10</v>
      </c>
    </row>
    <row r="4" spans="1:8" x14ac:dyDescent="0.25">
      <c r="A4" s="20" t="s">
        <v>11</v>
      </c>
      <c r="B4" s="23" t="s">
        <v>8</v>
      </c>
      <c r="C4" s="21" t="s">
        <v>12</v>
      </c>
      <c r="D4" s="21" t="s">
        <v>12</v>
      </c>
      <c r="E4" s="21" t="s">
        <v>12</v>
      </c>
      <c r="F4" s="21" t="s">
        <v>12</v>
      </c>
      <c r="G4" s="21" t="s">
        <v>12</v>
      </c>
      <c r="H4" s="21" t="s">
        <v>12</v>
      </c>
    </row>
    <row r="5" spans="1:8" x14ac:dyDescent="0.25">
      <c r="A5" s="16" t="s">
        <v>13</v>
      </c>
      <c r="B5" s="23" t="s">
        <v>8</v>
      </c>
      <c r="C5" s="33" t="s">
        <v>14</v>
      </c>
      <c r="D5" s="33" t="s">
        <v>14</v>
      </c>
      <c r="E5" s="33" t="s">
        <v>14</v>
      </c>
      <c r="F5" s="33" t="s">
        <v>14</v>
      </c>
      <c r="G5" s="33" t="s">
        <v>14</v>
      </c>
      <c r="H5" s="33" t="s">
        <v>14</v>
      </c>
    </row>
    <row r="6" spans="1:8" x14ac:dyDescent="0.25">
      <c r="A6" s="16" t="s">
        <v>15</v>
      </c>
      <c r="B6" s="23" t="s">
        <v>8</v>
      </c>
      <c r="C6" s="34" t="s">
        <v>16</v>
      </c>
      <c r="D6" s="34" t="s">
        <v>16</v>
      </c>
      <c r="E6" s="34" t="s">
        <v>16</v>
      </c>
      <c r="F6" s="34" t="s">
        <v>16</v>
      </c>
      <c r="G6" s="34" t="s">
        <v>16</v>
      </c>
      <c r="H6" s="34" t="s">
        <v>16</v>
      </c>
    </row>
    <row r="7" spans="1:8" x14ac:dyDescent="0.25">
      <c r="A7" s="16" t="s">
        <v>253</v>
      </c>
      <c r="B7" s="23" t="s">
        <v>8</v>
      </c>
      <c r="C7" s="33" t="s">
        <v>19</v>
      </c>
      <c r="D7" s="33" t="s">
        <v>19</v>
      </c>
      <c r="E7" s="33" t="s">
        <v>19</v>
      </c>
      <c r="F7" s="33" t="s">
        <v>19</v>
      </c>
      <c r="G7" s="33" t="s">
        <v>19</v>
      </c>
      <c r="H7" s="33" t="s">
        <v>19</v>
      </c>
    </row>
    <row r="8" spans="1:8" x14ac:dyDescent="0.25">
      <c r="A8" s="16" t="s">
        <v>254</v>
      </c>
      <c r="B8" s="23" t="s">
        <v>8</v>
      </c>
      <c r="C8" s="33" t="s">
        <v>22</v>
      </c>
      <c r="D8" s="33" t="s">
        <v>22</v>
      </c>
      <c r="E8" s="33" t="s">
        <v>22</v>
      </c>
      <c r="F8" s="33" t="s">
        <v>22</v>
      </c>
      <c r="G8" s="33" t="s">
        <v>22</v>
      </c>
      <c r="H8" s="33" t="s">
        <v>22</v>
      </c>
    </row>
    <row r="9" spans="1:8" x14ac:dyDescent="0.25">
      <c r="A9" s="16" t="s">
        <v>255</v>
      </c>
      <c r="B9" s="23" t="s">
        <v>8</v>
      </c>
      <c r="C9" s="33" t="s">
        <v>23</v>
      </c>
      <c r="D9" s="33" t="s">
        <v>23</v>
      </c>
      <c r="E9" s="33" t="s">
        <v>23</v>
      </c>
      <c r="F9" s="33" t="s">
        <v>23</v>
      </c>
      <c r="G9" s="33" t="s">
        <v>23</v>
      </c>
      <c r="H9" s="33" t="s">
        <v>23</v>
      </c>
    </row>
    <row r="10" spans="1:8" x14ac:dyDescent="0.25">
      <c r="A10" s="16" t="s">
        <v>256</v>
      </c>
      <c r="B10" s="23" t="s">
        <v>8</v>
      </c>
      <c r="C10" s="33" t="s">
        <v>26</v>
      </c>
      <c r="D10" s="33" t="s">
        <v>23</v>
      </c>
      <c r="E10" s="33" t="s">
        <v>26</v>
      </c>
      <c r="F10" s="33" t="s">
        <v>26</v>
      </c>
      <c r="G10" s="33" t="s">
        <v>26</v>
      </c>
      <c r="H10" s="33" t="s">
        <v>26</v>
      </c>
    </row>
    <row r="11" spans="1:8" x14ac:dyDescent="0.25">
      <c r="A11" s="16" t="s">
        <v>257</v>
      </c>
      <c r="B11" s="23" t="s">
        <v>8</v>
      </c>
      <c r="C11" s="33" t="s">
        <v>28</v>
      </c>
      <c r="D11" s="33" t="s">
        <v>23</v>
      </c>
      <c r="E11" s="33" t="s">
        <v>28</v>
      </c>
      <c r="F11" s="33" t="s">
        <v>28</v>
      </c>
      <c r="G11" s="33" t="s">
        <v>28</v>
      </c>
      <c r="H11" s="33" t="s">
        <v>28</v>
      </c>
    </row>
    <row r="12" spans="1:8" x14ac:dyDescent="0.25">
      <c r="A12" s="16" t="s">
        <v>258</v>
      </c>
      <c r="B12" s="23" t="s">
        <v>8</v>
      </c>
      <c r="C12" s="33" t="s">
        <v>259</v>
      </c>
      <c r="D12" s="33" t="s">
        <v>260</v>
      </c>
      <c r="E12" s="33" t="s">
        <v>260</v>
      </c>
      <c r="F12" s="33" t="s">
        <v>260</v>
      </c>
      <c r="G12" s="33" t="s">
        <v>260</v>
      </c>
      <c r="H12" s="33" t="s">
        <v>260</v>
      </c>
    </row>
    <row r="13" spans="1:8" x14ac:dyDescent="0.25">
      <c r="A13" s="16" t="s">
        <v>261</v>
      </c>
      <c r="B13" s="23" t="s">
        <v>8</v>
      </c>
      <c r="C13" s="33" t="s">
        <v>262</v>
      </c>
      <c r="D13" s="33" t="s">
        <v>40</v>
      </c>
      <c r="E13" s="33" t="s">
        <v>40</v>
      </c>
      <c r="F13" s="33" t="s">
        <v>40</v>
      </c>
      <c r="G13" s="33" t="s">
        <v>40</v>
      </c>
      <c r="H13" s="33" t="s">
        <v>40</v>
      </c>
    </row>
    <row r="14" spans="1:8" x14ac:dyDescent="0.25">
      <c r="A14" s="16" t="s">
        <v>263</v>
      </c>
      <c r="B14" s="23" t="s">
        <v>8</v>
      </c>
      <c r="C14" s="33" t="s">
        <v>264</v>
      </c>
      <c r="D14" s="33" t="s">
        <v>265</v>
      </c>
      <c r="E14" s="33" t="s">
        <v>265</v>
      </c>
      <c r="F14" s="33" t="s">
        <v>265</v>
      </c>
      <c r="G14" s="33" t="s">
        <v>265</v>
      </c>
      <c r="H14" s="33" t="s">
        <v>265</v>
      </c>
    </row>
    <row r="15" spans="1:8" x14ac:dyDescent="0.25">
      <c r="A15" s="16" t="s">
        <v>266</v>
      </c>
      <c r="B15" s="23" t="s">
        <v>8</v>
      </c>
      <c r="C15" s="33" t="s">
        <v>267</v>
      </c>
      <c r="D15" s="33" t="s">
        <v>260</v>
      </c>
      <c r="E15" s="33" t="s">
        <v>260</v>
      </c>
      <c r="F15" s="33" t="s">
        <v>260</v>
      </c>
      <c r="G15" s="33" t="s">
        <v>260</v>
      </c>
      <c r="H15" s="33" t="s">
        <v>260</v>
      </c>
    </row>
    <row r="16" spans="1:8" x14ac:dyDescent="0.25">
      <c r="A16" s="16" t="s">
        <v>268</v>
      </c>
      <c r="B16" s="23" t="s">
        <v>8</v>
      </c>
      <c r="C16" s="33" t="s">
        <v>269</v>
      </c>
      <c r="D16" s="33" t="s">
        <v>270</v>
      </c>
      <c r="E16" s="33" t="s">
        <v>269</v>
      </c>
      <c r="F16" s="33" t="s">
        <v>269</v>
      </c>
      <c r="G16" s="33" t="s">
        <v>269</v>
      </c>
      <c r="H16" s="33" t="s">
        <v>269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"/>
  <sheetViews>
    <sheetView topLeftCell="B1" workbookViewId="0">
      <selection activeCell="B14" sqref="B14"/>
    </sheetView>
  </sheetViews>
  <sheetFormatPr defaultRowHeight="15" x14ac:dyDescent="0.25"/>
  <cols>
    <col min="1" max="1" width="50.140625" style="102" customWidth="1"/>
    <col min="2" max="2" width="58.85546875" style="102" customWidth="1"/>
    <col min="3" max="3" width="100.85546875" style="102" customWidth="1"/>
    <col min="4" max="4" width="96.7109375" style="102" customWidth="1"/>
    <col min="5" max="5" width="60.140625" style="102" customWidth="1"/>
    <col min="6" max="6" width="41" style="102" customWidth="1"/>
    <col min="7" max="7" width="47.7109375" style="102" customWidth="1"/>
    <col min="8" max="8" width="64" style="102" customWidth="1"/>
    <col min="9" max="16384" width="9.140625" style="102"/>
  </cols>
  <sheetData>
    <row r="1" spans="1:27" s="106" customFormat="1" x14ac:dyDescent="0.25">
      <c r="A1" s="80" t="s">
        <v>438</v>
      </c>
      <c r="B1" s="80" t="s">
        <v>0</v>
      </c>
      <c r="C1" s="80" t="s">
        <v>1</v>
      </c>
      <c r="D1" s="80" t="s">
        <v>2</v>
      </c>
      <c r="E1" s="80" t="s">
        <v>3</v>
      </c>
      <c r="F1" s="80" t="s">
        <v>4</v>
      </c>
      <c r="G1" s="80" t="s">
        <v>5</v>
      </c>
      <c r="H1" s="80" t="s">
        <v>6</v>
      </c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</row>
    <row r="2" spans="1:27" s="106" customFormat="1" x14ac:dyDescent="0.25">
      <c r="A2" s="87" t="s">
        <v>7</v>
      </c>
      <c r="B2" s="97" t="s">
        <v>8</v>
      </c>
      <c r="C2" s="85" t="s">
        <v>437</v>
      </c>
      <c r="D2" s="85" t="s">
        <v>437</v>
      </c>
      <c r="E2" s="85" t="s">
        <v>437</v>
      </c>
      <c r="F2" s="85" t="s">
        <v>437</v>
      </c>
      <c r="G2" s="85" t="s">
        <v>437</v>
      </c>
      <c r="H2" s="85" t="s">
        <v>437</v>
      </c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</row>
    <row r="3" spans="1:27" s="106" customFormat="1" ht="14.25" customHeight="1" x14ac:dyDescent="0.25">
      <c r="A3" s="94" t="s">
        <v>9</v>
      </c>
      <c r="B3" s="97" t="s">
        <v>8</v>
      </c>
      <c r="C3" s="79" t="s">
        <v>10</v>
      </c>
      <c r="D3" s="79" t="s">
        <v>226</v>
      </c>
      <c r="E3" s="79" t="s">
        <v>10</v>
      </c>
      <c r="F3" s="79" t="s">
        <v>10</v>
      </c>
      <c r="G3" s="79" t="s">
        <v>10</v>
      </c>
      <c r="H3" s="79" t="s">
        <v>10</v>
      </c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</row>
    <row r="4" spans="1:27" s="106" customFormat="1" x14ac:dyDescent="0.25">
      <c r="A4" s="94" t="s">
        <v>11</v>
      </c>
      <c r="B4" s="97" t="s">
        <v>8</v>
      </c>
      <c r="C4" s="79" t="s">
        <v>12</v>
      </c>
      <c r="D4" s="79" t="s">
        <v>227</v>
      </c>
      <c r="E4" s="79" t="s">
        <v>12</v>
      </c>
      <c r="F4" s="79" t="s">
        <v>12</v>
      </c>
      <c r="G4" s="79" t="s">
        <v>12</v>
      </c>
      <c r="H4" s="79" t="s">
        <v>12</v>
      </c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</row>
    <row r="5" spans="1:27" s="106" customFormat="1" x14ac:dyDescent="0.25">
      <c r="A5" s="87" t="s">
        <v>13</v>
      </c>
      <c r="B5" s="97" t="s">
        <v>8</v>
      </c>
      <c r="C5" s="89" t="s">
        <v>14</v>
      </c>
      <c r="D5" s="89" t="s">
        <v>14</v>
      </c>
      <c r="E5" s="89" t="s">
        <v>14</v>
      </c>
      <c r="F5" s="89" t="s">
        <v>14</v>
      </c>
      <c r="G5" s="89" t="s">
        <v>14</v>
      </c>
      <c r="H5" s="89" t="s">
        <v>14</v>
      </c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</row>
    <row r="6" spans="1:27" s="106" customFormat="1" x14ac:dyDescent="0.25">
      <c r="A6" s="87" t="s">
        <v>15</v>
      </c>
      <c r="B6" s="97" t="s">
        <v>8</v>
      </c>
      <c r="C6" s="85" t="s">
        <v>16</v>
      </c>
      <c r="D6" s="85" t="s">
        <v>16</v>
      </c>
      <c r="E6" s="85" t="s">
        <v>16</v>
      </c>
      <c r="F6" s="85" t="s">
        <v>16</v>
      </c>
      <c r="G6" s="85" t="s">
        <v>16</v>
      </c>
      <c r="H6" s="85" t="s">
        <v>16</v>
      </c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</row>
    <row r="7" spans="1:27" s="106" customFormat="1" x14ac:dyDescent="0.25">
      <c r="A7" s="87" t="s">
        <v>20</v>
      </c>
      <c r="B7" s="97" t="s">
        <v>8</v>
      </c>
      <c r="C7" s="89" t="s">
        <v>19</v>
      </c>
      <c r="D7" s="89" t="s">
        <v>19</v>
      </c>
      <c r="E7" s="89" t="s">
        <v>19</v>
      </c>
      <c r="F7" s="89" t="s">
        <v>19</v>
      </c>
      <c r="G7" s="89" t="s">
        <v>19</v>
      </c>
      <c r="H7" s="89" t="s">
        <v>19</v>
      </c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</row>
    <row r="8" spans="1:27" s="106" customFormat="1" x14ac:dyDescent="0.25">
      <c r="A8" s="87" t="s">
        <v>21</v>
      </c>
      <c r="B8" s="97" t="s">
        <v>8</v>
      </c>
      <c r="C8" s="97" t="s">
        <v>22</v>
      </c>
      <c r="D8" s="97" t="s">
        <v>22</v>
      </c>
      <c r="E8" s="97" t="s">
        <v>22</v>
      </c>
      <c r="F8" s="97" t="s">
        <v>22</v>
      </c>
      <c r="G8" s="97" t="s">
        <v>22</v>
      </c>
      <c r="H8" s="97" t="s">
        <v>22</v>
      </c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</row>
    <row r="9" spans="1:27" x14ac:dyDescent="0.25">
      <c r="A9" s="87" t="s">
        <v>24</v>
      </c>
      <c r="B9" s="97" t="s">
        <v>8</v>
      </c>
      <c r="C9" s="97" t="s">
        <v>23</v>
      </c>
      <c r="D9" s="97" t="s">
        <v>23</v>
      </c>
      <c r="E9" s="97" t="s">
        <v>23</v>
      </c>
      <c r="F9" s="97" t="s">
        <v>23</v>
      </c>
      <c r="G9" s="97" t="s">
        <v>23</v>
      </c>
      <c r="H9" s="97" t="s">
        <v>23</v>
      </c>
    </row>
    <row r="10" spans="1:27" x14ac:dyDescent="0.25">
      <c r="A10" s="87" t="s">
        <v>25</v>
      </c>
      <c r="B10" s="97" t="s">
        <v>8</v>
      </c>
      <c r="C10" s="97" t="s">
        <v>26</v>
      </c>
      <c r="D10" s="97" t="s">
        <v>26</v>
      </c>
      <c r="E10" s="97" t="s">
        <v>26</v>
      </c>
      <c r="F10" s="97" t="s">
        <v>26</v>
      </c>
      <c r="G10" s="97" t="s">
        <v>26</v>
      </c>
      <c r="H10" s="97" t="s">
        <v>26</v>
      </c>
    </row>
    <row r="11" spans="1:27" x14ac:dyDescent="0.25">
      <c r="A11" s="87" t="s">
        <v>27</v>
      </c>
      <c r="B11" s="97" t="s">
        <v>8</v>
      </c>
      <c r="C11" s="97" t="s">
        <v>28</v>
      </c>
      <c r="D11" s="97" t="s">
        <v>28</v>
      </c>
      <c r="E11" s="97" t="s">
        <v>28</v>
      </c>
      <c r="F11" s="97" t="s">
        <v>28</v>
      </c>
      <c r="G11" s="97" t="s">
        <v>28</v>
      </c>
      <c r="H11" s="97" t="s">
        <v>28</v>
      </c>
    </row>
    <row r="12" spans="1:27" x14ac:dyDescent="0.25">
      <c r="A12" s="87" t="s">
        <v>439</v>
      </c>
      <c r="B12" s="97" t="s">
        <v>8</v>
      </c>
      <c r="C12" s="89" t="s">
        <v>425</v>
      </c>
      <c r="D12" s="89" t="s">
        <v>425</v>
      </c>
      <c r="E12" s="89" t="s">
        <v>425</v>
      </c>
      <c r="F12" s="89" t="s">
        <v>425</v>
      </c>
      <c r="G12" s="89" t="s">
        <v>425</v>
      </c>
      <c r="H12" s="89" t="s">
        <v>425</v>
      </c>
    </row>
    <row r="13" spans="1:27" x14ac:dyDescent="0.25">
      <c r="A13" s="87" t="s">
        <v>440</v>
      </c>
      <c r="B13" s="97" t="s">
        <v>8</v>
      </c>
      <c r="C13" s="97" t="s">
        <v>433</v>
      </c>
      <c r="D13" s="97" t="s">
        <v>433</v>
      </c>
      <c r="E13" s="97" t="s">
        <v>433</v>
      </c>
      <c r="F13" s="97" t="s">
        <v>433</v>
      </c>
      <c r="G13" s="97" t="s">
        <v>433</v>
      </c>
      <c r="H13" s="97" t="s">
        <v>433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"/>
  <sheetViews>
    <sheetView workbookViewId="0">
      <selection activeCell="B17" sqref="B17"/>
    </sheetView>
  </sheetViews>
  <sheetFormatPr defaultRowHeight="15" x14ac:dyDescent="0.25"/>
  <cols>
    <col min="1" max="1" width="50.140625" style="102" customWidth="1"/>
    <col min="2" max="2" width="58.85546875" style="102" customWidth="1"/>
    <col min="3" max="3" width="100.85546875" style="102" customWidth="1"/>
    <col min="4" max="4" width="96.7109375" style="102" customWidth="1"/>
    <col min="5" max="5" width="60.140625" style="102" customWidth="1"/>
    <col min="6" max="6" width="41" style="102" customWidth="1"/>
    <col min="7" max="7" width="47.7109375" style="102" customWidth="1"/>
    <col min="8" max="8" width="64" style="102" customWidth="1"/>
    <col min="9" max="16384" width="9.140625" style="102"/>
  </cols>
  <sheetData>
    <row r="1" spans="1:27" s="106" customFormat="1" x14ac:dyDescent="0.25">
      <c r="A1" s="80" t="s">
        <v>441</v>
      </c>
      <c r="B1" s="80" t="s">
        <v>0</v>
      </c>
      <c r="C1" s="80" t="s">
        <v>1</v>
      </c>
      <c r="D1" s="80" t="s">
        <v>2</v>
      </c>
      <c r="E1" s="80" t="s">
        <v>3</v>
      </c>
      <c r="F1" s="80" t="s">
        <v>4</v>
      </c>
      <c r="G1" s="80" t="s">
        <v>5</v>
      </c>
      <c r="H1" s="80" t="s">
        <v>6</v>
      </c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</row>
    <row r="2" spans="1:27" s="106" customFormat="1" ht="45" x14ac:dyDescent="0.25">
      <c r="A2" s="87" t="s">
        <v>7</v>
      </c>
      <c r="B2" s="97" t="s">
        <v>8</v>
      </c>
      <c r="C2" s="79" t="s">
        <v>308</v>
      </c>
      <c r="D2" s="79" t="s">
        <v>308</v>
      </c>
      <c r="E2" s="79" t="s">
        <v>308</v>
      </c>
      <c r="F2" s="79" t="s">
        <v>308</v>
      </c>
      <c r="G2" s="79" t="s">
        <v>308</v>
      </c>
      <c r="H2" s="79" t="s">
        <v>308</v>
      </c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</row>
    <row r="3" spans="1:27" s="106" customFormat="1" ht="14.25" customHeight="1" x14ac:dyDescent="0.25">
      <c r="A3" s="94" t="s">
        <v>9</v>
      </c>
      <c r="B3" s="97" t="s">
        <v>8</v>
      </c>
      <c r="C3" s="79" t="s">
        <v>10</v>
      </c>
      <c r="D3" s="79" t="s">
        <v>10</v>
      </c>
      <c r="E3" s="79" t="s">
        <v>10</v>
      </c>
      <c r="F3" s="79" t="s">
        <v>10</v>
      </c>
      <c r="G3" s="79" t="s">
        <v>10</v>
      </c>
      <c r="H3" s="79" t="s">
        <v>10</v>
      </c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</row>
    <row r="4" spans="1:27" s="106" customFormat="1" x14ac:dyDescent="0.25">
      <c r="A4" s="94" t="s">
        <v>11</v>
      </c>
      <c r="B4" s="97" t="s">
        <v>8</v>
      </c>
      <c r="C4" s="79" t="s">
        <v>12</v>
      </c>
      <c r="D4" s="79" t="s">
        <v>12</v>
      </c>
      <c r="E4" s="79" t="s">
        <v>12</v>
      </c>
      <c r="F4" s="79" t="s">
        <v>12</v>
      </c>
      <c r="G4" s="79" t="s">
        <v>12</v>
      </c>
      <c r="H4" s="79" t="s">
        <v>12</v>
      </c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</row>
    <row r="5" spans="1:27" s="106" customFormat="1" x14ac:dyDescent="0.25">
      <c r="A5" s="87" t="s">
        <v>13</v>
      </c>
      <c r="B5" s="97" t="s">
        <v>8</v>
      </c>
      <c r="C5" s="89" t="s">
        <v>14</v>
      </c>
      <c r="D5" s="89" t="s">
        <v>14</v>
      </c>
      <c r="E5" s="89" t="s">
        <v>14</v>
      </c>
      <c r="F5" s="89" t="s">
        <v>14</v>
      </c>
      <c r="G5" s="89" t="s">
        <v>14</v>
      </c>
      <c r="H5" s="89" t="s">
        <v>14</v>
      </c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</row>
    <row r="6" spans="1:27" s="106" customFormat="1" x14ac:dyDescent="0.25">
      <c r="A6" s="87" t="s">
        <v>15</v>
      </c>
      <c r="B6" s="97" t="s">
        <v>8</v>
      </c>
      <c r="C6" s="85" t="s">
        <v>16</v>
      </c>
      <c r="D6" s="85" t="s">
        <v>16</v>
      </c>
      <c r="E6" s="85" t="s">
        <v>16</v>
      </c>
      <c r="F6" s="85" t="s">
        <v>16</v>
      </c>
      <c r="G6" s="85" t="s">
        <v>16</v>
      </c>
      <c r="H6" s="85" t="s">
        <v>16</v>
      </c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</row>
    <row r="7" spans="1:27" s="106" customFormat="1" x14ac:dyDescent="0.25">
      <c r="A7" s="87" t="s">
        <v>20</v>
      </c>
      <c r="B7" s="97" t="s">
        <v>8</v>
      </c>
      <c r="C7" s="78" t="s">
        <v>19</v>
      </c>
      <c r="D7" s="78" t="s">
        <v>19</v>
      </c>
      <c r="E7" s="78" t="s">
        <v>19</v>
      </c>
      <c r="F7" s="78" t="s">
        <v>19</v>
      </c>
      <c r="G7" s="78" t="s">
        <v>19</v>
      </c>
      <c r="H7" s="78" t="s">
        <v>19</v>
      </c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</row>
    <row r="8" spans="1:27" s="106" customFormat="1" x14ac:dyDescent="0.25">
      <c r="A8" s="87" t="s">
        <v>21</v>
      </c>
      <c r="B8" s="97" t="s">
        <v>8</v>
      </c>
      <c r="C8" s="97" t="s">
        <v>22</v>
      </c>
      <c r="D8" s="97" t="s">
        <v>22</v>
      </c>
      <c r="E8" s="97" t="s">
        <v>22</v>
      </c>
      <c r="F8" s="97" t="s">
        <v>22</v>
      </c>
      <c r="G8" s="97" t="s">
        <v>22</v>
      </c>
      <c r="H8" s="97" t="s">
        <v>22</v>
      </c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</row>
    <row r="9" spans="1:27" x14ac:dyDescent="0.25">
      <c r="A9" s="87" t="s">
        <v>24</v>
      </c>
      <c r="B9" s="97" t="s">
        <v>8</v>
      </c>
      <c r="C9" s="97" t="s">
        <v>23</v>
      </c>
      <c r="D9" s="97" t="s">
        <v>23</v>
      </c>
      <c r="E9" s="97" t="s">
        <v>23</v>
      </c>
      <c r="F9" s="97" t="s">
        <v>23</v>
      </c>
      <c r="G9" s="97" t="s">
        <v>23</v>
      </c>
      <c r="H9" s="97" t="s">
        <v>23</v>
      </c>
    </row>
    <row r="10" spans="1:27" x14ac:dyDescent="0.25">
      <c r="A10" s="87" t="s">
        <v>25</v>
      </c>
      <c r="B10" s="97" t="s">
        <v>8</v>
      </c>
      <c r="C10" s="97" t="s">
        <v>26</v>
      </c>
      <c r="D10" s="97" t="s">
        <v>26</v>
      </c>
      <c r="E10" s="97" t="s">
        <v>26</v>
      </c>
      <c r="F10" s="97" t="s">
        <v>26</v>
      </c>
      <c r="G10" s="97" t="s">
        <v>26</v>
      </c>
      <c r="H10" s="97" t="s">
        <v>26</v>
      </c>
    </row>
    <row r="11" spans="1:27" x14ac:dyDescent="0.25">
      <c r="A11" s="87" t="s">
        <v>27</v>
      </c>
      <c r="B11" s="97" t="s">
        <v>8</v>
      </c>
      <c r="C11" s="97" t="s">
        <v>28</v>
      </c>
      <c r="D11" s="97" t="s">
        <v>28</v>
      </c>
      <c r="E11" s="97" t="s">
        <v>28</v>
      </c>
      <c r="F11" s="97" t="s">
        <v>28</v>
      </c>
      <c r="G11" s="97" t="s">
        <v>28</v>
      </c>
      <c r="H11" s="97" t="s">
        <v>28</v>
      </c>
    </row>
    <row r="12" spans="1:27" x14ac:dyDescent="0.25">
      <c r="A12" s="87" t="s">
        <v>442</v>
      </c>
      <c r="B12" s="97" t="s">
        <v>8</v>
      </c>
      <c r="C12" s="90" t="s">
        <v>436</v>
      </c>
      <c r="D12" s="97" t="s">
        <v>262</v>
      </c>
      <c r="E12" s="97" t="s">
        <v>262</v>
      </c>
      <c r="F12" s="97" t="s">
        <v>262</v>
      </c>
      <c r="G12" s="97" t="s">
        <v>262</v>
      </c>
      <c r="H12" s="97" t="s">
        <v>262</v>
      </c>
    </row>
    <row r="13" spans="1:27" x14ac:dyDescent="0.25">
      <c r="A13" s="87" t="s">
        <v>443</v>
      </c>
      <c r="B13" s="97" t="s">
        <v>8</v>
      </c>
      <c r="C13" s="90" t="s">
        <v>444</v>
      </c>
      <c r="D13" s="97" t="s">
        <v>101</v>
      </c>
      <c r="E13" s="97" t="s">
        <v>101</v>
      </c>
      <c r="F13" s="97" t="s">
        <v>101</v>
      </c>
      <c r="G13" s="97" t="s">
        <v>101</v>
      </c>
      <c r="H13" s="97" t="s">
        <v>101</v>
      </c>
    </row>
    <row r="14" spans="1:27" x14ac:dyDescent="0.25">
      <c r="A14" s="87" t="s">
        <v>428</v>
      </c>
      <c r="B14" s="97" t="s">
        <v>8</v>
      </c>
      <c r="C14" s="90" t="s">
        <v>445</v>
      </c>
      <c r="D14" s="90" t="s">
        <v>445</v>
      </c>
      <c r="E14" s="90" t="s">
        <v>445</v>
      </c>
      <c r="F14" s="90" t="s">
        <v>445</v>
      </c>
      <c r="G14" s="90" t="s">
        <v>445</v>
      </c>
      <c r="H14" s="90" t="s">
        <v>445</v>
      </c>
    </row>
  </sheetData>
  <dataValidations count="2">
    <dataValidation type="list" allowBlank="1" showInputMessage="1" showErrorMessage="1" sqref="C12">
      <formula1>"UserCode,UserType,City,LoginName"</formula1>
    </dataValidation>
    <dataValidation type="list" allowBlank="1" showInputMessage="1" showErrorMessage="1" sqref="C13">
      <formula1>"NFR.113,NFR.114"</formula1>
    </dataValidation>
  </dataValidations>
  <hyperlinks>
    <hyperlink ref="C3" r:id="rId1"/>
    <hyperlink ref="D3" r:id="rId2"/>
    <hyperlink ref="E3" r:id="rId3"/>
    <hyperlink ref="F3" r:id="rId4"/>
    <hyperlink ref="G3" r:id="rId5"/>
    <hyperlink ref="H3" r:id="rId6"/>
  </hyperlinks>
  <pageMargins left="0.7" right="0.7" top="0.75" bottom="0.75" header="0.3" footer="0.3"/>
  <pageSetup orientation="portrait" r:id="rId7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"/>
  <sheetViews>
    <sheetView workbookViewId="0">
      <selection activeCell="B17" sqref="B17"/>
    </sheetView>
  </sheetViews>
  <sheetFormatPr defaultRowHeight="15" x14ac:dyDescent="0.25"/>
  <cols>
    <col min="1" max="1" width="50.140625" style="102" customWidth="1"/>
    <col min="2" max="2" width="58.85546875" style="102" customWidth="1"/>
    <col min="3" max="3" width="100.85546875" style="102" customWidth="1"/>
    <col min="4" max="4" width="96.7109375" style="102" customWidth="1"/>
    <col min="5" max="5" width="60.140625" style="102" customWidth="1"/>
    <col min="6" max="6" width="41" style="102" customWidth="1"/>
    <col min="7" max="7" width="47.7109375" style="102" customWidth="1"/>
    <col min="8" max="8" width="64" style="102" customWidth="1"/>
    <col min="9" max="16384" width="9.140625" style="102"/>
  </cols>
  <sheetData>
    <row r="1" spans="1:27" s="106" customFormat="1" x14ac:dyDescent="0.25">
      <c r="A1" s="80" t="s">
        <v>446</v>
      </c>
      <c r="B1" s="80" t="s">
        <v>0</v>
      </c>
      <c r="C1" s="80" t="s">
        <v>1</v>
      </c>
      <c r="D1" s="80" t="s">
        <v>2</v>
      </c>
      <c r="E1" s="80" t="s">
        <v>3</v>
      </c>
      <c r="F1" s="80" t="s">
        <v>4</v>
      </c>
      <c r="G1" s="80" t="s">
        <v>5</v>
      </c>
      <c r="H1" s="80" t="s">
        <v>6</v>
      </c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</row>
    <row r="2" spans="1:27" s="106" customFormat="1" x14ac:dyDescent="0.25">
      <c r="A2" s="87" t="s">
        <v>7</v>
      </c>
      <c r="B2" s="97" t="s">
        <v>8</v>
      </c>
      <c r="C2" s="97" t="s">
        <v>44</v>
      </c>
      <c r="D2" s="97" t="s">
        <v>44</v>
      </c>
      <c r="E2" s="97" t="s">
        <v>44</v>
      </c>
      <c r="F2" s="97" t="s">
        <v>437</v>
      </c>
      <c r="G2" s="97" t="s">
        <v>437</v>
      </c>
      <c r="H2" s="97" t="s">
        <v>437</v>
      </c>
      <c r="I2" s="97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</row>
    <row r="3" spans="1:27" s="106" customFormat="1" ht="14.25" customHeight="1" x14ac:dyDescent="0.25">
      <c r="A3" s="94" t="s">
        <v>9</v>
      </c>
      <c r="B3" s="97" t="s">
        <v>8</v>
      </c>
      <c r="C3" s="79" t="s">
        <v>10</v>
      </c>
      <c r="D3" s="79" t="s">
        <v>226</v>
      </c>
      <c r="E3" s="79" t="s">
        <v>10</v>
      </c>
      <c r="F3" s="97" t="s">
        <v>10</v>
      </c>
      <c r="G3" s="97" t="s">
        <v>10</v>
      </c>
      <c r="H3" s="97" t="s">
        <v>10</v>
      </c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</row>
    <row r="4" spans="1:27" s="106" customFormat="1" x14ac:dyDescent="0.25">
      <c r="A4" s="94" t="s">
        <v>11</v>
      </c>
      <c r="B4" s="97" t="s">
        <v>8</v>
      </c>
      <c r="C4" s="79" t="s">
        <v>12</v>
      </c>
      <c r="D4" s="79" t="s">
        <v>227</v>
      </c>
      <c r="E4" s="79" t="s">
        <v>12</v>
      </c>
      <c r="F4" s="97" t="s">
        <v>12</v>
      </c>
      <c r="G4" s="97" t="s">
        <v>12</v>
      </c>
      <c r="H4" s="97" t="s">
        <v>12</v>
      </c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</row>
    <row r="5" spans="1:27" s="106" customFormat="1" x14ac:dyDescent="0.25">
      <c r="A5" s="87" t="s">
        <v>13</v>
      </c>
      <c r="B5" s="97" t="s">
        <v>8</v>
      </c>
      <c r="C5" s="89" t="s">
        <v>14</v>
      </c>
      <c r="D5" s="89" t="s">
        <v>14</v>
      </c>
      <c r="E5" s="89" t="s">
        <v>14</v>
      </c>
      <c r="F5" s="89" t="s">
        <v>14</v>
      </c>
      <c r="G5" s="89" t="s">
        <v>14</v>
      </c>
      <c r="H5" s="89" t="s">
        <v>14</v>
      </c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</row>
    <row r="6" spans="1:27" s="106" customFormat="1" x14ac:dyDescent="0.25">
      <c r="A6" s="87" t="s">
        <v>15</v>
      </c>
      <c r="B6" s="97" t="s">
        <v>8</v>
      </c>
      <c r="C6" s="85" t="s">
        <v>16</v>
      </c>
      <c r="D6" s="85" t="s">
        <v>16</v>
      </c>
      <c r="E6" s="85" t="s">
        <v>16</v>
      </c>
      <c r="F6" s="85" t="s">
        <v>16</v>
      </c>
      <c r="G6" s="85" t="s">
        <v>16</v>
      </c>
      <c r="H6" s="85" t="s">
        <v>16</v>
      </c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</row>
    <row r="7" spans="1:27" s="106" customFormat="1" x14ac:dyDescent="0.25">
      <c r="A7" s="87" t="s">
        <v>20</v>
      </c>
      <c r="B7" s="97" t="s">
        <v>8</v>
      </c>
      <c r="C7" s="89" t="s">
        <v>19</v>
      </c>
      <c r="D7" s="89" t="s">
        <v>19</v>
      </c>
      <c r="E7" s="89" t="s">
        <v>19</v>
      </c>
      <c r="F7" s="89" t="s">
        <v>19</v>
      </c>
      <c r="G7" s="89" t="s">
        <v>19</v>
      </c>
      <c r="H7" s="89" t="s">
        <v>19</v>
      </c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</row>
    <row r="8" spans="1:27" s="106" customFormat="1" x14ac:dyDescent="0.25">
      <c r="A8" s="87" t="s">
        <v>21</v>
      </c>
      <c r="B8" s="97" t="s">
        <v>8</v>
      </c>
      <c r="C8" s="97" t="s">
        <v>22</v>
      </c>
      <c r="D8" s="97" t="s">
        <v>22</v>
      </c>
      <c r="E8" s="97" t="s">
        <v>22</v>
      </c>
      <c r="F8" s="97" t="s">
        <v>22</v>
      </c>
      <c r="G8" s="97" t="s">
        <v>22</v>
      </c>
      <c r="H8" s="97" t="s">
        <v>22</v>
      </c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</row>
    <row r="9" spans="1:27" x14ac:dyDescent="0.25">
      <c r="A9" s="87" t="s">
        <v>24</v>
      </c>
      <c r="B9" s="97" t="s">
        <v>8</v>
      </c>
      <c r="C9" s="97" t="s">
        <v>23</v>
      </c>
      <c r="D9" s="97" t="s">
        <v>23</v>
      </c>
      <c r="E9" s="97" t="s">
        <v>23</v>
      </c>
      <c r="F9" s="97" t="s">
        <v>23</v>
      </c>
      <c r="G9" s="97" t="s">
        <v>23</v>
      </c>
      <c r="H9" s="97" t="s">
        <v>23</v>
      </c>
    </row>
    <row r="10" spans="1:27" x14ac:dyDescent="0.25">
      <c r="A10" s="87" t="s">
        <v>25</v>
      </c>
      <c r="B10" s="97" t="s">
        <v>8</v>
      </c>
      <c r="C10" s="97" t="s">
        <v>26</v>
      </c>
      <c r="D10" s="97" t="s">
        <v>26</v>
      </c>
      <c r="E10" s="97" t="s">
        <v>26</v>
      </c>
      <c r="F10" s="97" t="s">
        <v>26</v>
      </c>
      <c r="G10" s="97" t="s">
        <v>26</v>
      </c>
      <c r="H10" s="97" t="s">
        <v>26</v>
      </c>
    </row>
    <row r="11" spans="1:27" x14ac:dyDescent="0.25">
      <c r="A11" s="87" t="s">
        <v>27</v>
      </c>
      <c r="B11" s="97" t="s">
        <v>8</v>
      </c>
      <c r="C11" s="97" t="s">
        <v>28</v>
      </c>
      <c r="D11" s="97" t="s">
        <v>28</v>
      </c>
      <c r="E11" s="97" t="s">
        <v>28</v>
      </c>
      <c r="F11" s="97" t="s">
        <v>28</v>
      </c>
      <c r="G11" s="97" t="s">
        <v>28</v>
      </c>
      <c r="H11" s="97" t="s">
        <v>28</v>
      </c>
    </row>
    <row r="12" spans="1:27" x14ac:dyDescent="0.25">
      <c r="A12" s="87" t="s">
        <v>442</v>
      </c>
      <c r="B12" s="97" t="s">
        <v>8</v>
      </c>
      <c r="C12" s="90" t="s">
        <v>447</v>
      </c>
      <c r="D12" s="90" t="s">
        <v>447</v>
      </c>
      <c r="E12" s="90" t="s">
        <v>447</v>
      </c>
      <c r="F12" s="90" t="s">
        <v>447</v>
      </c>
      <c r="G12" s="90" t="s">
        <v>447</v>
      </c>
      <c r="H12" s="90" t="s">
        <v>447</v>
      </c>
    </row>
    <row r="13" spans="1:27" x14ac:dyDescent="0.25">
      <c r="A13" s="87" t="s">
        <v>443</v>
      </c>
      <c r="B13" s="97" t="s">
        <v>8</v>
      </c>
      <c r="C13" s="90" t="s">
        <v>448</v>
      </c>
      <c r="D13" s="90" t="s">
        <v>448</v>
      </c>
      <c r="E13" s="90" t="s">
        <v>448</v>
      </c>
      <c r="F13" s="90" t="s">
        <v>448</v>
      </c>
      <c r="G13" s="90" t="s">
        <v>448</v>
      </c>
      <c r="H13" s="90" t="s">
        <v>448</v>
      </c>
    </row>
    <row r="14" spans="1:27" x14ac:dyDescent="0.25">
      <c r="A14" s="87" t="s">
        <v>34</v>
      </c>
      <c r="B14" s="97" t="s">
        <v>8</v>
      </c>
      <c r="C14" s="90" t="s">
        <v>26</v>
      </c>
      <c r="D14" s="90" t="s">
        <v>26</v>
      </c>
      <c r="E14" s="90" t="s">
        <v>26</v>
      </c>
      <c r="F14" s="90" t="s">
        <v>26</v>
      </c>
      <c r="G14" s="90" t="s">
        <v>26</v>
      </c>
      <c r="H14" s="90" t="s">
        <v>26</v>
      </c>
    </row>
  </sheetData>
  <dataValidations count="2">
    <dataValidation type="list" allowBlank="1" showInputMessage="1" showErrorMessage="1" sqref="C12:H12">
      <formula1>"UserCode,UserType,City"</formula1>
    </dataValidation>
    <dataValidation type="list" allowBlank="1" showInputMessage="1" showErrorMessage="1" sqref="C13:H13">
      <formula1>"UserCode,UserType,Chennai"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"/>
  <sheetViews>
    <sheetView workbookViewId="0">
      <selection activeCell="C15" sqref="C15"/>
    </sheetView>
  </sheetViews>
  <sheetFormatPr defaultRowHeight="15" x14ac:dyDescent="0.25"/>
  <cols>
    <col min="1" max="1" width="44.140625" customWidth="1"/>
    <col min="2" max="2" width="28.5703125" customWidth="1"/>
    <col min="3" max="3" width="102.28515625" customWidth="1"/>
    <col min="4" max="8" width="102.28515625" style="13" customWidth="1"/>
  </cols>
  <sheetData>
    <row r="1" spans="1:22" s="5" customFormat="1" x14ac:dyDescent="0.25">
      <c r="A1" s="1" t="s">
        <v>18</v>
      </c>
      <c r="B1" s="2" t="s">
        <v>0</v>
      </c>
      <c r="C1" s="3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s="5" customFormat="1" x14ac:dyDescent="0.25">
      <c r="A2" s="10" t="s">
        <v>7</v>
      </c>
      <c r="B2" s="6" t="s">
        <v>8</v>
      </c>
      <c r="C2" s="12" t="s">
        <v>17</v>
      </c>
      <c r="D2" s="18" t="s">
        <v>17</v>
      </c>
      <c r="E2" s="18" t="s">
        <v>17</v>
      </c>
      <c r="F2" s="18" t="s">
        <v>17</v>
      </c>
      <c r="G2" s="18" t="s">
        <v>17</v>
      </c>
      <c r="H2" s="18" t="s">
        <v>17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s="5" customFormat="1" ht="14.25" customHeight="1" x14ac:dyDescent="0.25">
      <c r="A3" s="8" t="s">
        <v>9</v>
      </c>
      <c r="B3" s="6" t="s">
        <v>8</v>
      </c>
      <c r="C3" s="9" t="s">
        <v>10</v>
      </c>
      <c r="D3" s="21" t="s">
        <v>10</v>
      </c>
      <c r="E3" s="21" t="s">
        <v>10</v>
      </c>
      <c r="F3" s="21" t="s">
        <v>10</v>
      </c>
      <c r="G3" s="21" t="s">
        <v>10</v>
      </c>
      <c r="H3" s="21" t="s">
        <v>10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2" s="5" customFormat="1" x14ac:dyDescent="0.25">
      <c r="A4" s="8" t="s">
        <v>11</v>
      </c>
      <c r="B4" s="6" t="s">
        <v>8</v>
      </c>
      <c r="C4" s="9" t="s">
        <v>12</v>
      </c>
      <c r="D4" s="21" t="s">
        <v>12</v>
      </c>
      <c r="E4" s="21" t="s">
        <v>12</v>
      </c>
      <c r="F4" s="21" t="s">
        <v>12</v>
      </c>
      <c r="G4" s="21" t="s">
        <v>12</v>
      </c>
      <c r="H4" s="21" t="s">
        <v>12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2" s="5" customFormat="1" x14ac:dyDescent="0.25">
      <c r="A5" s="10" t="s">
        <v>13</v>
      </c>
      <c r="B5" s="6" t="s">
        <v>8</v>
      </c>
      <c r="C5" s="11" t="s">
        <v>14</v>
      </c>
      <c r="D5" s="17" t="s">
        <v>14</v>
      </c>
      <c r="E5" s="17" t="s">
        <v>14</v>
      </c>
      <c r="F5" s="17" t="s">
        <v>14</v>
      </c>
      <c r="G5" s="17" t="s">
        <v>14</v>
      </c>
      <c r="H5" s="17" t="s">
        <v>14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s="5" customFormat="1" x14ac:dyDescent="0.25">
      <c r="A6" s="10" t="s">
        <v>15</v>
      </c>
      <c r="B6" s="6" t="s">
        <v>8</v>
      </c>
      <c r="C6" s="12" t="s">
        <v>16</v>
      </c>
      <c r="D6" s="18" t="s">
        <v>16</v>
      </c>
      <c r="E6" s="18" t="s">
        <v>16</v>
      </c>
      <c r="F6" s="18" t="s">
        <v>16</v>
      </c>
      <c r="G6" s="18" t="s">
        <v>16</v>
      </c>
      <c r="H6" s="18" t="s">
        <v>16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x14ac:dyDescent="0.25">
      <c r="A7" s="16" t="s">
        <v>20</v>
      </c>
      <c r="B7" s="23" t="s">
        <v>8</v>
      </c>
      <c r="C7" s="17" t="s">
        <v>19</v>
      </c>
      <c r="D7" s="17" t="s">
        <v>19</v>
      </c>
      <c r="E7" s="17" t="s">
        <v>19</v>
      </c>
      <c r="F7" s="17" t="s">
        <v>19</v>
      </c>
      <c r="G7" s="17" t="s">
        <v>19</v>
      </c>
      <c r="H7" s="17" t="s">
        <v>19</v>
      </c>
    </row>
    <row r="8" spans="1:22" s="13" customFormat="1" x14ac:dyDescent="0.25">
      <c r="A8" s="16" t="s">
        <v>21</v>
      </c>
      <c r="B8" s="23" t="s">
        <v>8</v>
      </c>
      <c r="C8" s="17" t="s">
        <v>22</v>
      </c>
      <c r="D8" s="17" t="s">
        <v>22</v>
      </c>
      <c r="E8" s="17" t="s">
        <v>22</v>
      </c>
      <c r="F8" s="17" t="s">
        <v>22</v>
      </c>
      <c r="G8" s="17" t="s">
        <v>22</v>
      </c>
      <c r="H8" s="17" t="s">
        <v>22</v>
      </c>
    </row>
    <row r="9" spans="1:22" s="13" customFormat="1" x14ac:dyDescent="0.25">
      <c r="A9" s="16" t="s">
        <v>24</v>
      </c>
      <c r="B9" s="23" t="s">
        <v>8</v>
      </c>
      <c r="C9" s="17" t="s">
        <v>23</v>
      </c>
      <c r="D9" s="17" t="s">
        <v>23</v>
      </c>
      <c r="E9" s="17" t="s">
        <v>23</v>
      </c>
      <c r="F9" s="17" t="s">
        <v>23</v>
      </c>
      <c r="G9" s="17" t="s">
        <v>23</v>
      </c>
      <c r="H9" s="17" t="s">
        <v>23</v>
      </c>
    </row>
    <row r="10" spans="1:22" s="13" customFormat="1" x14ac:dyDescent="0.25">
      <c r="A10" s="16" t="s">
        <v>25</v>
      </c>
      <c r="B10" s="23" t="s">
        <v>8</v>
      </c>
      <c r="C10" s="17" t="s">
        <v>26</v>
      </c>
      <c r="D10" s="17" t="s">
        <v>26</v>
      </c>
      <c r="E10" s="17" t="s">
        <v>26</v>
      </c>
      <c r="F10" s="17" t="s">
        <v>26</v>
      </c>
      <c r="G10" s="17" t="s">
        <v>26</v>
      </c>
      <c r="H10" s="17" t="s">
        <v>26</v>
      </c>
    </row>
    <row r="11" spans="1:22" s="13" customFormat="1" x14ac:dyDescent="0.25">
      <c r="A11" s="16" t="s">
        <v>27</v>
      </c>
      <c r="B11" s="23" t="s">
        <v>8</v>
      </c>
      <c r="C11" s="17" t="s">
        <v>28</v>
      </c>
      <c r="D11" s="17" t="s">
        <v>28</v>
      </c>
      <c r="E11" s="17" t="s">
        <v>28</v>
      </c>
      <c r="F11" s="17" t="s">
        <v>28</v>
      </c>
      <c r="G11" s="17" t="s">
        <v>28</v>
      </c>
      <c r="H11" s="17" t="s">
        <v>28</v>
      </c>
    </row>
    <row r="12" spans="1:22" s="13" customFormat="1" x14ac:dyDescent="0.25">
      <c r="A12" s="16" t="s">
        <v>29</v>
      </c>
      <c r="B12" s="23" t="s">
        <v>8</v>
      </c>
      <c r="C12" s="17" t="s">
        <v>30</v>
      </c>
      <c r="D12" s="17" t="s">
        <v>30</v>
      </c>
      <c r="E12" s="17" t="s">
        <v>30</v>
      </c>
      <c r="F12" s="17" t="s">
        <v>30</v>
      </c>
      <c r="G12" s="17" t="s">
        <v>30</v>
      </c>
      <c r="H12" s="17" t="s">
        <v>30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"/>
  <sheetViews>
    <sheetView topLeftCell="E1" zoomScale="70" zoomScaleNormal="70" workbookViewId="0">
      <selection activeCell="F20" sqref="F20"/>
    </sheetView>
  </sheetViews>
  <sheetFormatPr defaultColWidth="8.7109375" defaultRowHeight="15" x14ac:dyDescent="0.25"/>
  <cols>
    <col min="1" max="1" width="44.140625" customWidth="1"/>
    <col min="2" max="2" width="28.5703125" customWidth="1"/>
    <col min="3" max="7" width="93.85546875" customWidth="1"/>
  </cols>
  <sheetData>
    <row r="1" spans="1:22" s="5" customFormat="1" x14ac:dyDescent="0.25">
      <c r="A1" s="14" t="s">
        <v>320</v>
      </c>
      <c r="B1" s="22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s="5" customFormat="1" ht="32.450000000000003" customHeight="1" x14ac:dyDescent="0.25">
      <c r="A2" s="16" t="s">
        <v>7</v>
      </c>
      <c r="B2" s="23" t="s">
        <v>8</v>
      </c>
      <c r="C2" s="21" t="s">
        <v>225</v>
      </c>
      <c r="D2" s="21" t="s">
        <v>225</v>
      </c>
      <c r="E2" s="21" t="s">
        <v>225</v>
      </c>
      <c r="F2" s="21" t="s">
        <v>225</v>
      </c>
      <c r="G2" s="21" t="s">
        <v>225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s="5" customFormat="1" ht="14.25" customHeight="1" x14ac:dyDescent="0.25">
      <c r="A3" s="20" t="s">
        <v>9</v>
      </c>
      <c r="B3" s="23" t="s">
        <v>8</v>
      </c>
      <c r="C3" s="21" t="s">
        <v>10</v>
      </c>
      <c r="D3" s="21" t="s">
        <v>10</v>
      </c>
      <c r="E3" s="21" t="s">
        <v>10</v>
      </c>
      <c r="F3" s="21" t="s">
        <v>10</v>
      </c>
      <c r="G3" s="21" t="s">
        <v>10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2" s="5" customFormat="1" x14ac:dyDescent="0.25">
      <c r="A4" s="20" t="s">
        <v>11</v>
      </c>
      <c r="B4" s="23" t="s">
        <v>8</v>
      </c>
      <c r="C4" s="21" t="s">
        <v>12</v>
      </c>
      <c r="D4" s="21" t="s">
        <v>12</v>
      </c>
      <c r="E4" s="21" t="s">
        <v>12</v>
      </c>
      <c r="F4" s="21" t="s">
        <v>12</v>
      </c>
      <c r="G4" s="21" t="s">
        <v>12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2" s="5" customFormat="1" x14ac:dyDescent="0.25">
      <c r="A5" s="16" t="s">
        <v>13</v>
      </c>
      <c r="B5" s="23" t="s">
        <v>8</v>
      </c>
      <c r="C5" s="17" t="s">
        <v>14</v>
      </c>
      <c r="D5" s="17" t="s">
        <v>14</v>
      </c>
      <c r="E5" s="17" t="s">
        <v>14</v>
      </c>
      <c r="F5" s="17" t="s">
        <v>14</v>
      </c>
      <c r="G5" s="17" t="s">
        <v>14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s="5" customFormat="1" x14ac:dyDescent="0.25">
      <c r="A6" s="16" t="s">
        <v>15</v>
      </c>
      <c r="B6" s="23" t="s">
        <v>8</v>
      </c>
      <c r="C6" s="18" t="s">
        <v>16</v>
      </c>
      <c r="D6" s="18" t="s">
        <v>16</v>
      </c>
      <c r="E6" s="18" t="s">
        <v>16</v>
      </c>
      <c r="F6" s="18" t="s">
        <v>16</v>
      </c>
      <c r="G6" s="18" t="s">
        <v>16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x14ac:dyDescent="0.25">
      <c r="A7" s="16" t="s">
        <v>20</v>
      </c>
      <c r="B7" s="23" t="s">
        <v>8</v>
      </c>
      <c r="C7" s="45" t="s">
        <v>19</v>
      </c>
      <c r="D7" s="45" t="s">
        <v>19</v>
      </c>
      <c r="E7" s="45" t="s">
        <v>19</v>
      </c>
      <c r="F7" s="45" t="s">
        <v>19</v>
      </c>
      <c r="G7" s="45" t="s">
        <v>19</v>
      </c>
    </row>
    <row r="8" spans="1:22" x14ac:dyDescent="0.25">
      <c r="A8" s="16" t="s">
        <v>21</v>
      </c>
      <c r="B8" s="23" t="s">
        <v>8</v>
      </c>
      <c r="C8" s="46" t="s">
        <v>22</v>
      </c>
      <c r="D8" s="46" t="s">
        <v>22</v>
      </c>
      <c r="E8" s="46" t="s">
        <v>22</v>
      </c>
      <c r="F8" s="46" t="s">
        <v>22</v>
      </c>
      <c r="G8" s="46" t="s">
        <v>22</v>
      </c>
    </row>
    <row r="9" spans="1:22" x14ac:dyDescent="0.25">
      <c r="A9" s="16" t="s">
        <v>24</v>
      </c>
      <c r="B9" s="23" t="s">
        <v>8</v>
      </c>
      <c r="C9" s="17" t="s">
        <v>23</v>
      </c>
      <c r="D9" s="17" t="s">
        <v>23</v>
      </c>
      <c r="E9" s="17" t="s">
        <v>23</v>
      </c>
      <c r="F9" s="17" t="s">
        <v>23</v>
      </c>
      <c r="G9" s="17" t="s">
        <v>23</v>
      </c>
    </row>
    <row r="10" spans="1:22" x14ac:dyDescent="0.25">
      <c r="A10" s="16" t="s">
        <v>25</v>
      </c>
      <c r="B10" s="23" t="s">
        <v>8</v>
      </c>
      <c r="C10" s="17" t="s">
        <v>26</v>
      </c>
      <c r="D10" s="17" t="s">
        <v>26</v>
      </c>
      <c r="E10" s="17" t="s">
        <v>26</v>
      </c>
      <c r="F10" s="17" t="s">
        <v>26</v>
      </c>
      <c r="G10" s="17" t="s">
        <v>26</v>
      </c>
    </row>
    <row r="11" spans="1:22" x14ac:dyDescent="0.25">
      <c r="A11" s="16" t="s">
        <v>27</v>
      </c>
      <c r="B11" s="23" t="s">
        <v>8</v>
      </c>
      <c r="C11" s="46" t="s">
        <v>28</v>
      </c>
      <c r="D11" s="46" t="s">
        <v>28</v>
      </c>
      <c r="E11" s="46" t="s">
        <v>28</v>
      </c>
      <c r="F11" s="46" t="s">
        <v>28</v>
      </c>
      <c r="G11" s="46" t="s">
        <v>28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activeCell="C16" sqref="C16"/>
    </sheetView>
  </sheetViews>
  <sheetFormatPr defaultRowHeight="15" x14ac:dyDescent="0.25"/>
  <cols>
    <col min="1" max="1" width="44.140625" style="13" customWidth="1"/>
    <col min="2" max="2" width="28.5703125" style="13" customWidth="1"/>
    <col min="3" max="8" width="102.28515625" style="13" customWidth="1"/>
  </cols>
  <sheetData>
    <row r="1" spans="1:8" x14ac:dyDescent="0.25">
      <c r="A1" s="14" t="s">
        <v>36</v>
      </c>
      <c r="B1" s="22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</row>
    <row r="2" spans="1:8" x14ac:dyDescent="0.25">
      <c r="A2" s="16" t="s">
        <v>7</v>
      </c>
      <c r="B2" s="23" t="s">
        <v>8</v>
      </c>
      <c r="C2" s="18" t="s">
        <v>37</v>
      </c>
      <c r="D2" s="18" t="s">
        <v>37</v>
      </c>
      <c r="E2" s="18" t="s">
        <v>37</v>
      </c>
      <c r="F2" s="18" t="s">
        <v>37</v>
      </c>
      <c r="G2" s="18" t="s">
        <v>37</v>
      </c>
      <c r="H2" s="18" t="s">
        <v>37</v>
      </c>
    </row>
    <row r="3" spans="1:8" x14ac:dyDescent="0.25">
      <c r="A3" s="20" t="s">
        <v>9</v>
      </c>
      <c r="B3" s="23" t="s">
        <v>8</v>
      </c>
      <c r="C3" s="21" t="s">
        <v>10</v>
      </c>
      <c r="D3" s="21" t="s">
        <v>10</v>
      </c>
      <c r="E3" s="21" t="s">
        <v>10</v>
      </c>
      <c r="F3" s="21" t="s">
        <v>10</v>
      </c>
      <c r="G3" s="21" t="s">
        <v>10</v>
      </c>
      <c r="H3" s="21" t="s">
        <v>10</v>
      </c>
    </row>
    <row r="4" spans="1:8" x14ac:dyDescent="0.25">
      <c r="A4" s="20" t="s">
        <v>11</v>
      </c>
      <c r="B4" s="23" t="s">
        <v>8</v>
      </c>
      <c r="C4" s="21" t="s">
        <v>12</v>
      </c>
      <c r="D4" s="21" t="s">
        <v>12</v>
      </c>
      <c r="E4" s="21" t="s">
        <v>12</v>
      </c>
      <c r="F4" s="21" t="s">
        <v>12</v>
      </c>
      <c r="G4" s="21" t="s">
        <v>12</v>
      </c>
      <c r="H4" s="21" t="s">
        <v>12</v>
      </c>
    </row>
    <row r="5" spans="1:8" x14ac:dyDescent="0.25">
      <c r="A5" s="16" t="s">
        <v>13</v>
      </c>
      <c r="B5" s="23" t="s">
        <v>8</v>
      </c>
      <c r="C5" s="17" t="s">
        <v>14</v>
      </c>
      <c r="D5" s="17" t="s">
        <v>14</v>
      </c>
      <c r="E5" s="17" t="s">
        <v>14</v>
      </c>
      <c r="F5" s="17" t="s">
        <v>14</v>
      </c>
      <c r="G5" s="17" t="s">
        <v>14</v>
      </c>
      <c r="H5" s="17" t="s">
        <v>14</v>
      </c>
    </row>
    <row r="6" spans="1:8" x14ac:dyDescent="0.25">
      <c r="A6" s="16" t="s">
        <v>15</v>
      </c>
      <c r="B6" s="23" t="s">
        <v>8</v>
      </c>
      <c r="C6" s="18" t="s">
        <v>16</v>
      </c>
      <c r="D6" s="18" t="s">
        <v>16</v>
      </c>
      <c r="E6" s="18" t="s">
        <v>16</v>
      </c>
      <c r="F6" s="18" t="s">
        <v>16</v>
      </c>
      <c r="G6" s="18" t="s">
        <v>16</v>
      </c>
      <c r="H6" s="18" t="s">
        <v>16</v>
      </c>
    </row>
    <row r="7" spans="1:8" x14ac:dyDescent="0.25">
      <c r="A7" s="16" t="s">
        <v>20</v>
      </c>
      <c r="B7" s="23" t="s">
        <v>8</v>
      </c>
      <c r="C7" s="17" t="s">
        <v>19</v>
      </c>
      <c r="D7" s="17" t="s">
        <v>19</v>
      </c>
      <c r="E7" s="17" t="s">
        <v>19</v>
      </c>
      <c r="F7" s="17" t="s">
        <v>19</v>
      </c>
      <c r="G7" s="17" t="s">
        <v>19</v>
      </c>
      <c r="H7" s="17" t="s">
        <v>19</v>
      </c>
    </row>
    <row r="8" spans="1:8" x14ac:dyDescent="0.25">
      <c r="A8" s="16" t="s">
        <v>21</v>
      </c>
      <c r="B8" s="23" t="s">
        <v>8</v>
      </c>
      <c r="C8" s="17" t="s">
        <v>22</v>
      </c>
      <c r="D8" s="17" t="s">
        <v>22</v>
      </c>
      <c r="E8" s="17" t="s">
        <v>22</v>
      </c>
      <c r="F8" s="17" t="s">
        <v>22</v>
      </c>
      <c r="G8" s="17" t="s">
        <v>22</v>
      </c>
      <c r="H8" s="17" t="s">
        <v>22</v>
      </c>
    </row>
    <row r="9" spans="1:8" x14ac:dyDescent="0.25">
      <c r="A9" s="16" t="s">
        <v>24</v>
      </c>
      <c r="B9" s="23" t="s">
        <v>8</v>
      </c>
      <c r="C9" s="17" t="s">
        <v>23</v>
      </c>
      <c r="D9" s="17" t="s">
        <v>23</v>
      </c>
      <c r="E9" s="17" t="s">
        <v>23</v>
      </c>
      <c r="F9" s="17" t="s">
        <v>23</v>
      </c>
      <c r="G9" s="17" t="s">
        <v>23</v>
      </c>
      <c r="H9" s="17" t="s">
        <v>23</v>
      </c>
    </row>
    <row r="10" spans="1:8" x14ac:dyDescent="0.25">
      <c r="A10" s="16" t="s">
        <v>25</v>
      </c>
      <c r="B10" s="23" t="s">
        <v>8</v>
      </c>
      <c r="C10" s="17" t="s">
        <v>26</v>
      </c>
      <c r="D10" s="17" t="s">
        <v>26</v>
      </c>
      <c r="E10" s="17" t="s">
        <v>26</v>
      </c>
      <c r="F10" s="17" t="s">
        <v>26</v>
      </c>
      <c r="G10" s="17" t="s">
        <v>26</v>
      </c>
      <c r="H10" s="17" t="s">
        <v>26</v>
      </c>
    </row>
    <row r="11" spans="1:8" x14ac:dyDescent="0.25">
      <c r="A11" s="16" t="s">
        <v>27</v>
      </c>
      <c r="B11" s="23" t="s">
        <v>8</v>
      </c>
      <c r="C11" s="17" t="s">
        <v>28</v>
      </c>
      <c r="D11" s="17" t="s">
        <v>28</v>
      </c>
      <c r="E11" s="17" t="s">
        <v>28</v>
      </c>
      <c r="F11" s="17" t="s">
        <v>28</v>
      </c>
      <c r="G11" s="17" t="s">
        <v>28</v>
      </c>
      <c r="H11" s="17" t="s">
        <v>28</v>
      </c>
    </row>
    <row r="12" spans="1:8" x14ac:dyDescent="0.25">
      <c r="A12" s="16" t="s">
        <v>29</v>
      </c>
      <c r="B12" s="23" t="s">
        <v>8</v>
      </c>
      <c r="C12" s="17" t="s">
        <v>30</v>
      </c>
      <c r="D12" s="17" t="s">
        <v>30</v>
      </c>
      <c r="E12" s="17" t="s">
        <v>30</v>
      </c>
      <c r="F12" s="17" t="s">
        <v>30</v>
      </c>
      <c r="G12" s="17" t="s">
        <v>30</v>
      </c>
      <c r="H12" s="17" t="s">
        <v>30</v>
      </c>
    </row>
    <row r="13" spans="1:8" s="13" customFormat="1" x14ac:dyDescent="0.25">
      <c r="A13" s="16" t="s">
        <v>248</v>
      </c>
      <c r="B13" s="23" t="s">
        <v>8</v>
      </c>
      <c r="C13" s="17" t="s">
        <v>249</v>
      </c>
      <c r="D13" s="17"/>
      <c r="E13" s="17"/>
      <c r="F13" s="17"/>
      <c r="G13" s="17"/>
      <c r="H13" s="17"/>
    </row>
    <row r="14" spans="1:8" x14ac:dyDescent="0.25">
      <c r="A14" s="16" t="s">
        <v>32</v>
      </c>
      <c r="B14" s="23" t="s">
        <v>8</v>
      </c>
      <c r="C14" s="17" t="s">
        <v>242</v>
      </c>
      <c r="D14" s="17" t="s">
        <v>33</v>
      </c>
      <c r="E14" s="17" t="s">
        <v>33</v>
      </c>
      <c r="F14" s="17" t="s">
        <v>33</v>
      </c>
      <c r="G14" s="17" t="s">
        <v>33</v>
      </c>
      <c r="H14" s="17" t="s">
        <v>33</v>
      </c>
    </row>
    <row r="15" spans="1:8" x14ac:dyDescent="0.25">
      <c r="A15" s="16" t="s">
        <v>34</v>
      </c>
      <c r="B15" s="23" t="s">
        <v>8</v>
      </c>
      <c r="C15" s="19" t="s">
        <v>250</v>
      </c>
      <c r="D15" s="19" t="s">
        <v>35</v>
      </c>
      <c r="E15" s="19" t="s">
        <v>35</v>
      </c>
      <c r="F15" s="19" t="s">
        <v>35</v>
      </c>
      <c r="G15" s="19" t="s">
        <v>35</v>
      </c>
      <c r="H15" s="19" t="s">
        <v>35</v>
      </c>
    </row>
  </sheetData>
  <dataValidations count="1">
    <dataValidation type="list" allowBlank="1" showInputMessage="1" showErrorMessage="1" sqref="C14:H14">
      <formula1>"LoginName,FirstName,LastName,UserCode,UserType,Designation,Department,City,Email,Status,LastPwdUpdate,LastLogin,Dateformat,Telephonenumber,Mobilenumber,Faxnumber,Address,Postalcode,Usercreated,Userupdated,CreatedDate,UpdatedDate,LoginExpire,SSO Login"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C11" sqref="C11"/>
    </sheetView>
  </sheetViews>
  <sheetFormatPr defaultRowHeight="15" x14ac:dyDescent="0.25"/>
  <cols>
    <col min="1" max="1" width="44.140625" style="13" customWidth="1"/>
    <col min="2" max="2" width="28.5703125" style="13" customWidth="1"/>
    <col min="3" max="8" width="102.28515625" style="13" customWidth="1"/>
  </cols>
  <sheetData>
    <row r="1" spans="1:8" x14ac:dyDescent="0.25">
      <c r="A1" s="14" t="s">
        <v>31</v>
      </c>
      <c r="B1" s="22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</row>
    <row r="2" spans="1:8" x14ac:dyDescent="0.25">
      <c r="A2" s="16" t="s">
        <v>7</v>
      </c>
      <c r="B2" s="23" t="s">
        <v>8</v>
      </c>
      <c r="C2" s="18" t="s">
        <v>17</v>
      </c>
      <c r="D2" s="18" t="s">
        <v>17</v>
      </c>
      <c r="E2" s="18" t="s">
        <v>17</v>
      </c>
      <c r="F2" s="18" t="s">
        <v>17</v>
      </c>
      <c r="G2" s="18" t="s">
        <v>17</v>
      </c>
      <c r="H2" s="18" t="s">
        <v>17</v>
      </c>
    </row>
    <row r="3" spans="1:8" x14ac:dyDescent="0.25">
      <c r="A3" s="20" t="s">
        <v>9</v>
      </c>
      <c r="B3" s="23" t="s">
        <v>8</v>
      </c>
      <c r="C3" s="21" t="s">
        <v>10</v>
      </c>
      <c r="D3" s="21" t="s">
        <v>10</v>
      </c>
      <c r="E3" s="21" t="s">
        <v>10</v>
      </c>
      <c r="F3" s="21" t="s">
        <v>10</v>
      </c>
      <c r="G3" s="21" t="s">
        <v>10</v>
      </c>
      <c r="H3" s="21" t="s">
        <v>10</v>
      </c>
    </row>
    <row r="4" spans="1:8" x14ac:dyDescent="0.25">
      <c r="A4" s="20" t="s">
        <v>11</v>
      </c>
      <c r="B4" s="23" t="s">
        <v>8</v>
      </c>
      <c r="C4" s="21" t="s">
        <v>12</v>
      </c>
      <c r="D4" s="21" t="s">
        <v>12</v>
      </c>
      <c r="E4" s="21" t="s">
        <v>12</v>
      </c>
      <c r="F4" s="21" t="s">
        <v>12</v>
      </c>
      <c r="G4" s="21" t="s">
        <v>12</v>
      </c>
      <c r="H4" s="21" t="s">
        <v>12</v>
      </c>
    </row>
    <row r="5" spans="1:8" x14ac:dyDescent="0.25">
      <c r="A5" s="16" t="s">
        <v>13</v>
      </c>
      <c r="B5" s="23" t="s">
        <v>8</v>
      </c>
      <c r="C5" s="17" t="s">
        <v>14</v>
      </c>
      <c r="D5" s="17" t="s">
        <v>14</v>
      </c>
      <c r="E5" s="17" t="s">
        <v>14</v>
      </c>
      <c r="F5" s="17" t="s">
        <v>14</v>
      </c>
      <c r="G5" s="17" t="s">
        <v>14</v>
      </c>
      <c r="H5" s="17" t="s">
        <v>14</v>
      </c>
    </row>
    <row r="6" spans="1:8" x14ac:dyDescent="0.25">
      <c r="A6" s="16" t="s">
        <v>15</v>
      </c>
      <c r="B6" s="23" t="s">
        <v>8</v>
      </c>
      <c r="C6" s="18" t="s">
        <v>16</v>
      </c>
      <c r="D6" s="18" t="s">
        <v>16</v>
      </c>
      <c r="E6" s="18" t="s">
        <v>16</v>
      </c>
      <c r="F6" s="18" t="s">
        <v>16</v>
      </c>
      <c r="G6" s="18" t="s">
        <v>16</v>
      </c>
      <c r="H6" s="18" t="s">
        <v>16</v>
      </c>
    </row>
    <row r="7" spans="1:8" x14ac:dyDescent="0.25">
      <c r="A7" s="16" t="s">
        <v>20</v>
      </c>
      <c r="B7" s="23" t="s">
        <v>8</v>
      </c>
      <c r="C7" s="17" t="s">
        <v>19</v>
      </c>
      <c r="D7" s="17" t="s">
        <v>19</v>
      </c>
      <c r="E7" s="17" t="s">
        <v>19</v>
      </c>
      <c r="F7" s="17" t="s">
        <v>19</v>
      </c>
      <c r="G7" s="17" t="s">
        <v>19</v>
      </c>
      <c r="H7" s="17" t="s">
        <v>19</v>
      </c>
    </row>
    <row r="8" spans="1:8" x14ac:dyDescent="0.25">
      <c r="A8" s="16" t="s">
        <v>21</v>
      </c>
      <c r="B8" s="23" t="s">
        <v>8</v>
      </c>
      <c r="C8" s="17" t="s">
        <v>22</v>
      </c>
      <c r="D8" s="17" t="s">
        <v>22</v>
      </c>
      <c r="E8" s="17" t="s">
        <v>22</v>
      </c>
      <c r="F8" s="17" t="s">
        <v>22</v>
      </c>
      <c r="G8" s="17" t="s">
        <v>22</v>
      </c>
      <c r="H8" s="17" t="s">
        <v>22</v>
      </c>
    </row>
    <row r="9" spans="1:8" x14ac:dyDescent="0.25">
      <c r="A9" s="16" t="s">
        <v>24</v>
      </c>
      <c r="B9" s="23" t="s">
        <v>8</v>
      </c>
      <c r="C9" s="17" t="s">
        <v>23</v>
      </c>
      <c r="D9" s="17" t="s">
        <v>23</v>
      </c>
      <c r="E9" s="17" t="s">
        <v>23</v>
      </c>
      <c r="F9" s="17" t="s">
        <v>23</v>
      </c>
      <c r="G9" s="17" t="s">
        <v>23</v>
      </c>
      <c r="H9" s="17" t="s">
        <v>23</v>
      </c>
    </row>
    <row r="10" spans="1:8" x14ac:dyDescent="0.25">
      <c r="A10" s="16" t="s">
        <v>25</v>
      </c>
      <c r="B10" s="23" t="s">
        <v>8</v>
      </c>
      <c r="C10" s="17" t="s">
        <v>26</v>
      </c>
      <c r="D10" s="17" t="s">
        <v>26</v>
      </c>
      <c r="E10" s="17" t="s">
        <v>26</v>
      </c>
      <c r="F10" s="17" t="s">
        <v>26</v>
      </c>
      <c r="G10" s="17" t="s">
        <v>26</v>
      </c>
      <c r="H10" s="17" t="s">
        <v>26</v>
      </c>
    </row>
    <row r="11" spans="1:8" x14ac:dyDescent="0.25">
      <c r="A11" s="16" t="s">
        <v>27</v>
      </c>
      <c r="B11" s="23" t="s">
        <v>8</v>
      </c>
      <c r="C11" s="17" t="s">
        <v>28</v>
      </c>
      <c r="D11" s="17" t="s">
        <v>28</v>
      </c>
      <c r="E11" s="17" t="s">
        <v>28</v>
      </c>
      <c r="F11" s="17" t="s">
        <v>28</v>
      </c>
      <c r="G11" s="17" t="s">
        <v>28</v>
      </c>
      <c r="H11" s="17" t="s">
        <v>28</v>
      </c>
    </row>
    <row r="12" spans="1:8" x14ac:dyDescent="0.25">
      <c r="A12" s="16" t="s">
        <v>29</v>
      </c>
      <c r="B12" s="23" t="s">
        <v>8</v>
      </c>
      <c r="C12" s="17" t="s">
        <v>30</v>
      </c>
      <c r="D12" s="17" t="s">
        <v>30</v>
      </c>
      <c r="E12" s="17" t="s">
        <v>30</v>
      </c>
      <c r="F12" s="17" t="s">
        <v>30</v>
      </c>
      <c r="G12" s="17" t="s">
        <v>30</v>
      </c>
      <c r="H12" s="17" t="s">
        <v>30</v>
      </c>
    </row>
    <row r="13" spans="1:8" s="13" customFormat="1" x14ac:dyDescent="0.25">
      <c r="A13" s="16" t="s">
        <v>32</v>
      </c>
      <c r="B13" s="23" t="s">
        <v>8</v>
      </c>
      <c r="C13" s="17" t="s">
        <v>33</v>
      </c>
      <c r="D13" s="17"/>
      <c r="E13" s="17"/>
      <c r="F13" s="17"/>
      <c r="G13" s="17"/>
      <c r="H13" s="17"/>
    </row>
    <row r="14" spans="1:8" s="13" customFormat="1" x14ac:dyDescent="0.25">
      <c r="A14" s="16" t="s">
        <v>34</v>
      </c>
      <c r="B14" s="23" t="s">
        <v>8</v>
      </c>
      <c r="C14" s="19" t="s">
        <v>35</v>
      </c>
      <c r="D14" s="17"/>
      <c r="E14" s="17"/>
      <c r="F14" s="17"/>
      <c r="G14" s="17"/>
      <c r="H14" s="17"/>
    </row>
  </sheetData>
  <dataValidations count="1">
    <dataValidation type="list" allowBlank="1" showInputMessage="1" showErrorMessage="1" sqref="C13">
      <formula1>"LoginName,FirstName,LastName,UserCode,UserType,Designation,Department,City,Email,Status,LastPwdUpdate,LastLogin,Dateformat,Telephonenumber,Mobilenumber,Faxnumber,Address,Postalcode,Usercreated,Userupdated,CreatedDate,UpdatedDate,LoginExpire,SSO Login"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"/>
  <sheetViews>
    <sheetView topLeftCell="C1" zoomScale="70" zoomScaleNormal="70" workbookViewId="0">
      <selection activeCell="G5" sqref="G5:G11"/>
    </sheetView>
  </sheetViews>
  <sheetFormatPr defaultColWidth="8.7109375" defaultRowHeight="15" x14ac:dyDescent="0.25"/>
  <cols>
    <col min="1" max="1" width="44.140625" customWidth="1"/>
    <col min="2" max="2" width="28.5703125" customWidth="1"/>
    <col min="3" max="7" width="102.28515625" customWidth="1"/>
  </cols>
  <sheetData>
    <row r="1" spans="1:20" s="5" customFormat="1" x14ac:dyDescent="0.25">
      <c r="A1" s="14" t="s">
        <v>321</v>
      </c>
      <c r="B1" s="22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s="5" customFormat="1" x14ac:dyDescent="0.25">
      <c r="A2" s="16" t="s">
        <v>7</v>
      </c>
      <c r="B2" s="23" t="s">
        <v>8</v>
      </c>
      <c r="C2" s="21" t="s">
        <v>322</v>
      </c>
      <c r="D2" s="21" t="s">
        <v>322</v>
      </c>
      <c r="E2" s="21" t="s">
        <v>322</v>
      </c>
      <c r="F2" s="21" t="s">
        <v>322</v>
      </c>
      <c r="G2" s="21" t="s">
        <v>322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s="5" customFormat="1" ht="14.25" customHeight="1" x14ac:dyDescent="0.25">
      <c r="A3" s="20" t="s">
        <v>9</v>
      </c>
      <c r="B3" s="23" t="s">
        <v>8</v>
      </c>
      <c r="C3" s="21" t="s">
        <v>10</v>
      </c>
      <c r="D3" s="21" t="s">
        <v>10</v>
      </c>
      <c r="E3" s="21" t="s">
        <v>10</v>
      </c>
      <c r="F3" s="21" t="s">
        <v>10</v>
      </c>
      <c r="G3" s="21" t="s">
        <v>10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s="5" customFormat="1" x14ac:dyDescent="0.25">
      <c r="A4" s="20" t="s">
        <v>11</v>
      </c>
      <c r="B4" s="23" t="s">
        <v>8</v>
      </c>
      <c r="C4" s="21" t="s">
        <v>12</v>
      </c>
      <c r="D4" s="21" t="s">
        <v>12</v>
      </c>
      <c r="E4" s="21" t="s">
        <v>12</v>
      </c>
      <c r="F4" s="21" t="s">
        <v>12</v>
      </c>
      <c r="G4" s="21" t="s">
        <v>12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0" s="5" customFormat="1" x14ac:dyDescent="0.25">
      <c r="A5" s="16" t="s">
        <v>13</v>
      </c>
      <c r="B5" s="23" t="s">
        <v>8</v>
      </c>
      <c r="C5" s="17" t="s">
        <v>14</v>
      </c>
      <c r="D5" s="17" t="s">
        <v>14</v>
      </c>
      <c r="E5" s="17" t="s">
        <v>14</v>
      </c>
      <c r="F5" s="17" t="s">
        <v>14</v>
      </c>
      <c r="G5" s="17" t="s">
        <v>14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1:20" s="5" customFormat="1" x14ac:dyDescent="0.25">
      <c r="A6" s="16" t="s">
        <v>15</v>
      </c>
      <c r="B6" s="23" t="s">
        <v>8</v>
      </c>
      <c r="C6" s="18" t="s">
        <v>16</v>
      </c>
      <c r="D6" s="18" t="s">
        <v>16</v>
      </c>
      <c r="E6" s="18" t="s">
        <v>16</v>
      </c>
      <c r="F6" s="18" t="s">
        <v>16</v>
      </c>
      <c r="G6" s="18" t="s">
        <v>16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x14ac:dyDescent="0.25">
      <c r="A7" s="16" t="s">
        <v>20</v>
      </c>
      <c r="B7" s="23" t="s">
        <v>8</v>
      </c>
      <c r="C7" s="45" t="s">
        <v>19</v>
      </c>
      <c r="D7" s="45" t="s">
        <v>19</v>
      </c>
      <c r="E7" s="45" t="s">
        <v>19</v>
      </c>
      <c r="F7" s="45" t="s">
        <v>19</v>
      </c>
      <c r="G7" s="45" t="s">
        <v>19</v>
      </c>
    </row>
    <row r="8" spans="1:20" x14ac:dyDescent="0.25">
      <c r="A8" s="16" t="s">
        <v>21</v>
      </c>
      <c r="B8" s="23" t="s">
        <v>8</v>
      </c>
      <c r="C8" s="46" t="s">
        <v>22</v>
      </c>
      <c r="D8" s="46" t="s">
        <v>22</v>
      </c>
      <c r="E8" s="46" t="s">
        <v>22</v>
      </c>
      <c r="F8" s="46" t="s">
        <v>22</v>
      </c>
      <c r="G8" s="46" t="s">
        <v>22</v>
      </c>
    </row>
    <row r="9" spans="1:20" x14ac:dyDescent="0.25">
      <c r="A9" s="16" t="s">
        <v>24</v>
      </c>
      <c r="B9" s="23" t="s">
        <v>8</v>
      </c>
      <c r="C9" s="17" t="s">
        <v>23</v>
      </c>
      <c r="D9" s="17" t="s">
        <v>23</v>
      </c>
      <c r="E9" s="17" t="s">
        <v>23</v>
      </c>
      <c r="F9" s="17" t="s">
        <v>23</v>
      </c>
      <c r="G9" s="17" t="s">
        <v>23</v>
      </c>
    </row>
    <row r="10" spans="1:20" x14ac:dyDescent="0.25">
      <c r="A10" s="16" t="s">
        <v>25</v>
      </c>
      <c r="B10" s="23" t="s">
        <v>8</v>
      </c>
      <c r="C10" s="17" t="s">
        <v>26</v>
      </c>
      <c r="D10" s="17" t="s">
        <v>26</v>
      </c>
      <c r="E10" s="17" t="s">
        <v>26</v>
      </c>
      <c r="F10" s="17" t="s">
        <v>26</v>
      </c>
      <c r="G10" s="17" t="s">
        <v>26</v>
      </c>
    </row>
    <row r="11" spans="1:20" x14ac:dyDescent="0.25">
      <c r="A11" s="16" t="s">
        <v>27</v>
      </c>
      <c r="B11" s="23" t="s">
        <v>8</v>
      </c>
      <c r="C11" s="46" t="s">
        <v>28</v>
      </c>
      <c r="D11" s="46" t="s">
        <v>28</v>
      </c>
      <c r="E11" s="46" t="s">
        <v>28</v>
      </c>
      <c r="F11" s="46" t="s">
        <v>28</v>
      </c>
      <c r="G11" s="46" t="s">
        <v>28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activeCell="C6" sqref="C6"/>
    </sheetView>
  </sheetViews>
  <sheetFormatPr defaultRowHeight="15" x14ac:dyDescent="0.25"/>
  <cols>
    <col min="1" max="1" width="30" bestFit="1" customWidth="1"/>
    <col min="2" max="2" width="12" bestFit="1" customWidth="1"/>
    <col min="3" max="8" width="58.140625" style="44" customWidth="1"/>
  </cols>
  <sheetData>
    <row r="1" spans="1:8" x14ac:dyDescent="0.25">
      <c r="A1" s="14" t="s">
        <v>307</v>
      </c>
      <c r="B1" s="22" t="s">
        <v>0</v>
      </c>
      <c r="C1" s="32" t="s">
        <v>1</v>
      </c>
      <c r="D1" s="32" t="s">
        <v>2</v>
      </c>
      <c r="E1" s="32" t="s">
        <v>3</v>
      </c>
      <c r="F1" s="32" t="s">
        <v>4</v>
      </c>
      <c r="G1" s="32" t="s">
        <v>5</v>
      </c>
      <c r="H1" s="32" t="s">
        <v>6</v>
      </c>
    </row>
    <row r="2" spans="1:8" ht="30" x14ac:dyDescent="0.25">
      <c r="A2" s="16" t="s">
        <v>7</v>
      </c>
      <c r="B2" s="23" t="s">
        <v>8</v>
      </c>
      <c r="C2" s="33" t="s">
        <v>308</v>
      </c>
      <c r="D2" s="33" t="s">
        <v>308</v>
      </c>
      <c r="E2" s="33" t="s">
        <v>308</v>
      </c>
      <c r="F2" s="33" t="s">
        <v>308</v>
      </c>
      <c r="G2" s="33" t="s">
        <v>308</v>
      </c>
      <c r="H2" s="33" t="s">
        <v>308</v>
      </c>
    </row>
    <row r="3" spans="1:8" x14ac:dyDescent="0.25">
      <c r="A3" s="20" t="s">
        <v>9</v>
      </c>
      <c r="B3" s="23" t="s">
        <v>8</v>
      </c>
      <c r="C3" s="21" t="s">
        <v>10</v>
      </c>
      <c r="D3" s="21" t="s">
        <v>10</v>
      </c>
      <c r="E3" s="21" t="s">
        <v>10</v>
      </c>
      <c r="F3" s="21" t="s">
        <v>10</v>
      </c>
      <c r="G3" s="21" t="s">
        <v>10</v>
      </c>
      <c r="H3" s="21" t="s">
        <v>10</v>
      </c>
    </row>
    <row r="4" spans="1:8" x14ac:dyDescent="0.25">
      <c r="A4" s="20" t="s">
        <v>11</v>
      </c>
      <c r="B4" s="23" t="s">
        <v>8</v>
      </c>
      <c r="C4" s="21" t="s">
        <v>12</v>
      </c>
      <c r="D4" s="21" t="s">
        <v>12</v>
      </c>
      <c r="E4" s="21" t="s">
        <v>12</v>
      </c>
      <c r="F4" s="21" t="s">
        <v>12</v>
      </c>
      <c r="G4" s="21" t="s">
        <v>12</v>
      </c>
      <c r="H4" s="21" t="s">
        <v>12</v>
      </c>
    </row>
    <row r="5" spans="1:8" x14ac:dyDescent="0.25">
      <c r="A5" s="16" t="s">
        <v>13</v>
      </c>
      <c r="B5" s="23" t="s">
        <v>8</v>
      </c>
      <c r="C5" s="33" t="s">
        <v>14</v>
      </c>
      <c r="D5" s="33" t="s">
        <v>14</v>
      </c>
      <c r="E5" s="33" t="s">
        <v>14</v>
      </c>
      <c r="F5" s="33" t="s">
        <v>14</v>
      </c>
      <c r="G5" s="33" t="s">
        <v>14</v>
      </c>
      <c r="H5" s="33" t="s">
        <v>14</v>
      </c>
    </row>
    <row r="6" spans="1:8" x14ac:dyDescent="0.25">
      <c r="A6" s="16" t="s">
        <v>15</v>
      </c>
      <c r="B6" s="23" t="s">
        <v>8</v>
      </c>
      <c r="C6" s="34" t="s">
        <v>16</v>
      </c>
      <c r="D6" s="34" t="s">
        <v>16</v>
      </c>
      <c r="E6" s="34" t="s">
        <v>16</v>
      </c>
      <c r="F6" s="34" t="s">
        <v>16</v>
      </c>
      <c r="G6" s="34" t="s">
        <v>16</v>
      </c>
      <c r="H6" s="34" t="s">
        <v>16</v>
      </c>
    </row>
    <row r="7" spans="1:8" x14ac:dyDescent="0.25">
      <c r="A7" s="16" t="s">
        <v>253</v>
      </c>
      <c r="B7" s="23" t="s">
        <v>8</v>
      </c>
      <c r="C7" s="33" t="s">
        <v>38</v>
      </c>
      <c r="D7" s="33" t="s">
        <v>38</v>
      </c>
      <c r="E7" s="33" t="s">
        <v>38</v>
      </c>
      <c r="F7" s="33" t="s">
        <v>38</v>
      </c>
      <c r="G7" s="33" t="s">
        <v>38</v>
      </c>
      <c r="H7" s="33" t="s">
        <v>38</v>
      </c>
    </row>
    <row r="8" spans="1:8" x14ac:dyDescent="0.25">
      <c r="A8" s="16" t="s">
        <v>309</v>
      </c>
      <c r="B8" s="23" t="s">
        <v>8</v>
      </c>
      <c r="C8" s="33" t="s">
        <v>40</v>
      </c>
      <c r="D8" s="33" t="s">
        <v>40</v>
      </c>
      <c r="E8" s="33" t="s">
        <v>40</v>
      </c>
      <c r="F8" s="33" t="s">
        <v>40</v>
      </c>
      <c r="G8" s="33" t="s">
        <v>40</v>
      </c>
      <c r="H8" s="33" t="s">
        <v>40</v>
      </c>
    </row>
    <row r="9" spans="1:8" x14ac:dyDescent="0.25">
      <c r="A9" s="16" t="s">
        <v>310</v>
      </c>
      <c r="B9" s="23" t="s">
        <v>8</v>
      </c>
      <c r="C9" s="33" t="s">
        <v>265</v>
      </c>
      <c r="D9" s="33" t="s">
        <v>265</v>
      </c>
      <c r="E9" s="33" t="s">
        <v>265</v>
      </c>
      <c r="F9" s="33" t="s">
        <v>265</v>
      </c>
      <c r="G9" s="33" t="s">
        <v>265</v>
      </c>
      <c r="H9" s="33" t="s">
        <v>265</v>
      </c>
    </row>
    <row r="10" spans="1:8" x14ac:dyDescent="0.25">
      <c r="A10" s="16" t="s">
        <v>311</v>
      </c>
      <c r="B10" s="23" t="s">
        <v>8</v>
      </c>
      <c r="C10" s="33" t="s">
        <v>210</v>
      </c>
      <c r="D10" s="33" t="s">
        <v>40</v>
      </c>
      <c r="E10" s="33" t="s">
        <v>40</v>
      </c>
      <c r="F10" s="33" t="s">
        <v>40</v>
      </c>
      <c r="G10" s="33" t="s">
        <v>40</v>
      </c>
      <c r="H10" s="33" t="s">
        <v>40</v>
      </c>
    </row>
    <row r="11" spans="1:8" x14ac:dyDescent="0.25">
      <c r="A11" s="16" t="s">
        <v>312</v>
      </c>
      <c r="B11" s="23" t="s">
        <v>8</v>
      </c>
      <c r="C11" s="33" t="s">
        <v>313</v>
      </c>
      <c r="D11" s="33" t="s">
        <v>265</v>
      </c>
      <c r="E11" s="33" t="s">
        <v>265</v>
      </c>
      <c r="F11" s="33" t="s">
        <v>265</v>
      </c>
      <c r="G11" s="33" t="s">
        <v>265</v>
      </c>
      <c r="H11" s="33" t="s">
        <v>265</v>
      </c>
    </row>
    <row r="12" spans="1:8" x14ac:dyDescent="0.25">
      <c r="A12" s="16" t="s">
        <v>314</v>
      </c>
      <c r="B12" s="23" t="s">
        <v>8</v>
      </c>
      <c r="C12" s="33" t="s">
        <v>7</v>
      </c>
      <c r="D12" s="33" t="s">
        <v>40</v>
      </c>
      <c r="E12" s="33" t="s">
        <v>40</v>
      </c>
      <c r="F12" s="33" t="s">
        <v>40</v>
      </c>
      <c r="G12" s="33" t="s">
        <v>40</v>
      </c>
      <c r="H12" s="33" t="s">
        <v>40</v>
      </c>
    </row>
    <row r="13" spans="1:8" x14ac:dyDescent="0.25">
      <c r="A13" s="16" t="s">
        <v>315</v>
      </c>
      <c r="B13" s="23" t="s">
        <v>8</v>
      </c>
      <c r="C13" s="33" t="s">
        <v>316</v>
      </c>
      <c r="D13" s="33" t="s">
        <v>265</v>
      </c>
      <c r="E13" s="33" t="s">
        <v>265</v>
      </c>
      <c r="F13" s="33" t="s">
        <v>265</v>
      </c>
      <c r="G13" s="33" t="s">
        <v>265</v>
      </c>
      <c r="H13" s="33" t="s">
        <v>265</v>
      </c>
    </row>
    <row r="14" spans="1:8" x14ac:dyDescent="0.25">
      <c r="A14" s="16" t="s">
        <v>317</v>
      </c>
      <c r="B14" s="23" t="s">
        <v>8</v>
      </c>
      <c r="C14" s="33" t="s">
        <v>45</v>
      </c>
      <c r="D14" s="33" t="s">
        <v>40</v>
      </c>
      <c r="E14" s="33" t="s">
        <v>40</v>
      </c>
      <c r="F14" s="33" t="s">
        <v>40</v>
      </c>
      <c r="G14" s="33" t="s">
        <v>40</v>
      </c>
      <c r="H14" s="33" t="s">
        <v>40</v>
      </c>
    </row>
    <row r="15" spans="1:8" x14ac:dyDescent="0.25">
      <c r="A15" s="16" t="s">
        <v>318</v>
      </c>
      <c r="B15" s="23" t="s">
        <v>8</v>
      </c>
      <c r="C15" s="33" t="s">
        <v>319</v>
      </c>
      <c r="D15" s="33" t="s">
        <v>265</v>
      </c>
      <c r="E15" s="33" t="s">
        <v>265</v>
      </c>
      <c r="F15" s="33" t="s">
        <v>265</v>
      </c>
      <c r="G15" s="33" t="s">
        <v>265</v>
      </c>
      <c r="H15" s="33" t="s">
        <v>265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C16" sqref="C16"/>
    </sheetView>
  </sheetViews>
  <sheetFormatPr defaultRowHeight="15" x14ac:dyDescent="0.25"/>
  <cols>
    <col min="1" max="1" width="36" customWidth="1"/>
    <col min="2" max="2" width="27.5703125" customWidth="1"/>
    <col min="3" max="3" width="101.42578125" customWidth="1"/>
    <col min="4" max="8" width="101.42578125" style="13" customWidth="1"/>
  </cols>
  <sheetData>
    <row r="1" spans="1:8" s="13" customFormat="1" x14ac:dyDescent="0.25">
      <c r="A1" s="14" t="s">
        <v>43</v>
      </c>
      <c r="B1" s="22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</row>
    <row r="2" spans="1:8" x14ac:dyDescent="0.25">
      <c r="A2" s="16" t="s">
        <v>7</v>
      </c>
      <c r="B2" s="23" t="s">
        <v>8</v>
      </c>
      <c r="C2" s="18" t="s">
        <v>44</v>
      </c>
      <c r="D2" s="18" t="s">
        <v>44</v>
      </c>
      <c r="E2" s="18" t="s">
        <v>44</v>
      </c>
      <c r="F2" s="18" t="s">
        <v>44</v>
      </c>
      <c r="G2" s="18" t="s">
        <v>44</v>
      </c>
      <c r="H2" s="18" t="s">
        <v>44</v>
      </c>
    </row>
    <row r="3" spans="1:8" x14ac:dyDescent="0.25">
      <c r="A3" s="20" t="s">
        <v>9</v>
      </c>
      <c r="B3" s="23" t="s">
        <v>8</v>
      </c>
      <c r="C3" s="21" t="s">
        <v>10</v>
      </c>
      <c r="D3" s="21" t="s">
        <v>10</v>
      </c>
      <c r="E3" s="21" t="s">
        <v>10</v>
      </c>
      <c r="F3" s="21" t="s">
        <v>10</v>
      </c>
      <c r="G3" s="21" t="s">
        <v>10</v>
      </c>
      <c r="H3" s="21" t="s">
        <v>10</v>
      </c>
    </row>
    <row r="4" spans="1:8" x14ac:dyDescent="0.25">
      <c r="A4" s="20" t="s">
        <v>11</v>
      </c>
      <c r="B4" s="23" t="s">
        <v>8</v>
      </c>
      <c r="C4" s="21" t="s">
        <v>12</v>
      </c>
      <c r="D4" s="21" t="s">
        <v>12</v>
      </c>
      <c r="E4" s="21" t="s">
        <v>12</v>
      </c>
      <c r="F4" s="21" t="s">
        <v>12</v>
      </c>
      <c r="G4" s="21" t="s">
        <v>12</v>
      </c>
      <c r="H4" s="21" t="s">
        <v>12</v>
      </c>
    </row>
    <row r="5" spans="1:8" x14ac:dyDescent="0.25">
      <c r="A5" s="16" t="s">
        <v>13</v>
      </c>
      <c r="B5" s="23" t="s">
        <v>8</v>
      </c>
      <c r="C5" s="17" t="s">
        <v>14</v>
      </c>
      <c r="D5" s="17" t="s">
        <v>14</v>
      </c>
      <c r="E5" s="17" t="s">
        <v>14</v>
      </c>
      <c r="F5" s="17" t="s">
        <v>14</v>
      </c>
      <c r="G5" s="17" t="s">
        <v>14</v>
      </c>
      <c r="H5" s="17" t="s">
        <v>14</v>
      </c>
    </row>
    <row r="6" spans="1:8" x14ac:dyDescent="0.25">
      <c r="A6" s="16" t="s">
        <v>15</v>
      </c>
      <c r="B6" s="23" t="s">
        <v>8</v>
      </c>
      <c r="C6" s="18" t="s">
        <v>16</v>
      </c>
      <c r="D6" s="18" t="s">
        <v>16</v>
      </c>
      <c r="E6" s="18" t="s">
        <v>16</v>
      </c>
      <c r="F6" s="18" t="s">
        <v>16</v>
      </c>
      <c r="G6" s="18" t="s">
        <v>16</v>
      </c>
      <c r="H6" s="18" t="s">
        <v>16</v>
      </c>
    </row>
    <row r="7" spans="1:8" x14ac:dyDescent="0.25">
      <c r="A7" s="16" t="s">
        <v>39</v>
      </c>
      <c r="B7" s="23" t="s">
        <v>8</v>
      </c>
      <c r="C7" s="17" t="s">
        <v>38</v>
      </c>
      <c r="D7" s="17" t="s">
        <v>38</v>
      </c>
      <c r="E7" s="17" t="s">
        <v>38</v>
      </c>
      <c r="F7" s="17" t="s">
        <v>38</v>
      </c>
      <c r="G7" s="17" t="s">
        <v>38</v>
      </c>
      <c r="H7" s="17" t="s">
        <v>38</v>
      </c>
    </row>
    <row r="8" spans="1:8" s="13" customFormat="1" x14ac:dyDescent="0.25">
      <c r="A8" s="16" t="s">
        <v>32</v>
      </c>
      <c r="B8" s="23" t="s">
        <v>8</v>
      </c>
      <c r="C8" s="17" t="s">
        <v>40</v>
      </c>
      <c r="D8" s="17" t="s">
        <v>40</v>
      </c>
      <c r="E8" s="17" t="s">
        <v>40</v>
      </c>
      <c r="F8" s="17" t="s">
        <v>40</v>
      </c>
      <c r="G8" s="17" t="s">
        <v>40</v>
      </c>
      <c r="H8" s="17" t="s">
        <v>40</v>
      </c>
    </row>
    <row r="9" spans="1:8" s="13" customFormat="1" x14ac:dyDescent="0.25">
      <c r="A9" s="16" t="s">
        <v>46</v>
      </c>
      <c r="B9" s="23" t="s">
        <v>8</v>
      </c>
      <c r="C9" s="17" t="s">
        <v>45</v>
      </c>
      <c r="D9" s="17" t="s">
        <v>45</v>
      </c>
      <c r="E9" s="17" t="s">
        <v>45</v>
      </c>
      <c r="F9" s="17" t="s">
        <v>45</v>
      </c>
      <c r="G9" s="17" t="s">
        <v>45</v>
      </c>
      <c r="H9" s="17" t="s">
        <v>45</v>
      </c>
    </row>
    <row r="10" spans="1:8" s="13" customFormat="1" x14ac:dyDescent="0.25">
      <c r="A10" s="16" t="s">
        <v>34</v>
      </c>
      <c r="B10" s="23" t="s">
        <v>8</v>
      </c>
      <c r="C10" s="17" t="s">
        <v>26</v>
      </c>
      <c r="D10" s="17" t="s">
        <v>26</v>
      </c>
      <c r="E10" s="17" t="s">
        <v>26</v>
      </c>
      <c r="F10" s="17" t="s">
        <v>26</v>
      </c>
      <c r="G10" s="17" t="s">
        <v>26</v>
      </c>
      <c r="H10" s="17" t="s">
        <v>26</v>
      </c>
    </row>
    <row r="11" spans="1:8" s="13" customFormat="1" x14ac:dyDescent="0.25">
      <c r="A11" s="16" t="s">
        <v>47</v>
      </c>
      <c r="B11" s="23" t="s">
        <v>8</v>
      </c>
      <c r="C11" s="17" t="s">
        <v>50</v>
      </c>
      <c r="D11" s="17" t="s">
        <v>50</v>
      </c>
      <c r="E11" s="17" t="s">
        <v>50</v>
      </c>
      <c r="F11" s="17" t="s">
        <v>50</v>
      </c>
      <c r="G11" s="17" t="s">
        <v>50</v>
      </c>
      <c r="H11" s="17" t="s">
        <v>50</v>
      </c>
    </row>
    <row r="12" spans="1:8" s="13" customFormat="1" x14ac:dyDescent="0.25">
      <c r="A12" s="16" t="s">
        <v>48</v>
      </c>
      <c r="B12" s="23" t="s">
        <v>8</v>
      </c>
      <c r="C12" s="17" t="s">
        <v>51</v>
      </c>
      <c r="D12" s="17" t="s">
        <v>51</v>
      </c>
      <c r="E12" s="17" t="s">
        <v>51</v>
      </c>
      <c r="F12" s="17" t="s">
        <v>51</v>
      </c>
      <c r="G12" s="17" t="s">
        <v>51</v>
      </c>
      <c r="H12" s="17" t="s">
        <v>51</v>
      </c>
    </row>
    <row r="13" spans="1:8" s="13" customFormat="1" x14ac:dyDescent="0.25">
      <c r="A13" s="16" t="s">
        <v>41</v>
      </c>
      <c r="B13" s="23" t="s">
        <v>8</v>
      </c>
      <c r="C13" s="17" t="s">
        <v>49</v>
      </c>
      <c r="D13" s="17" t="s">
        <v>49</v>
      </c>
      <c r="E13" s="17" t="s">
        <v>49</v>
      </c>
      <c r="F13" s="17" t="s">
        <v>49</v>
      </c>
      <c r="G13" s="17" t="s">
        <v>49</v>
      </c>
      <c r="H13" s="17" t="s">
        <v>49</v>
      </c>
    </row>
  </sheetData>
  <dataValidations count="2">
    <dataValidation type="list" allowBlank="1" showInputMessage="1" showErrorMessage="1" sqref="C10:H10">
      <formula1>"Contains,Equals"</formula1>
    </dataValidation>
    <dataValidation type="list" allowBlank="1" showInputMessage="1" showErrorMessage="1" sqref="C8:H9">
      <formula1>"Attribute,Type,Description,Value"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"/>
  <sheetViews>
    <sheetView zoomScale="76" zoomScaleNormal="76" workbookViewId="0">
      <selection activeCell="B18" sqref="B18"/>
    </sheetView>
  </sheetViews>
  <sheetFormatPr defaultRowHeight="15" x14ac:dyDescent="0.25"/>
  <cols>
    <col min="1" max="1" width="35.140625" customWidth="1"/>
    <col min="2" max="2" width="28.42578125" customWidth="1"/>
    <col min="3" max="7" width="78.5703125" customWidth="1"/>
  </cols>
  <sheetData>
    <row r="1" spans="1:22" s="5" customFormat="1" x14ac:dyDescent="0.25">
      <c r="A1" s="14" t="s">
        <v>323</v>
      </c>
      <c r="B1" s="22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s="5" customFormat="1" ht="30" x14ac:dyDescent="0.25">
      <c r="A2" s="16" t="s">
        <v>7</v>
      </c>
      <c r="B2" s="23" t="s">
        <v>8</v>
      </c>
      <c r="C2" s="21" t="s">
        <v>17</v>
      </c>
      <c r="D2" s="21" t="s">
        <v>17</v>
      </c>
      <c r="E2" s="21" t="s">
        <v>17</v>
      </c>
      <c r="F2" s="21" t="s">
        <v>17</v>
      </c>
      <c r="G2" s="21" t="s">
        <v>17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s="5" customFormat="1" ht="14.25" customHeight="1" x14ac:dyDescent="0.25">
      <c r="A3" s="20" t="s">
        <v>9</v>
      </c>
      <c r="B3" s="23" t="s">
        <v>8</v>
      </c>
      <c r="C3" s="21" t="s">
        <v>10</v>
      </c>
      <c r="D3" s="21" t="s">
        <v>10</v>
      </c>
      <c r="E3" s="21" t="s">
        <v>10</v>
      </c>
      <c r="F3" s="21" t="s">
        <v>10</v>
      </c>
      <c r="G3" s="21" t="s">
        <v>10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2" s="5" customFormat="1" x14ac:dyDescent="0.25">
      <c r="A4" s="20" t="s">
        <v>11</v>
      </c>
      <c r="B4" s="23" t="s">
        <v>8</v>
      </c>
      <c r="C4" s="21" t="s">
        <v>12</v>
      </c>
      <c r="D4" s="21" t="s">
        <v>12</v>
      </c>
      <c r="E4" s="21" t="s">
        <v>12</v>
      </c>
      <c r="F4" s="21" t="s">
        <v>12</v>
      </c>
      <c r="G4" s="21" t="s">
        <v>12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2" s="5" customFormat="1" x14ac:dyDescent="0.25">
      <c r="A5" s="16" t="s">
        <v>13</v>
      </c>
      <c r="B5" s="23" t="s">
        <v>8</v>
      </c>
      <c r="C5" s="17" t="s">
        <v>14</v>
      </c>
      <c r="D5" s="17" t="s">
        <v>14</v>
      </c>
      <c r="E5" s="17" t="s">
        <v>14</v>
      </c>
      <c r="F5" s="17" t="s">
        <v>14</v>
      </c>
      <c r="G5" s="17" t="s">
        <v>14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s="5" customFormat="1" x14ac:dyDescent="0.25">
      <c r="A6" s="16" t="s">
        <v>15</v>
      </c>
      <c r="B6" s="23" t="s">
        <v>8</v>
      </c>
      <c r="C6" s="18" t="s">
        <v>16</v>
      </c>
      <c r="D6" s="18" t="s">
        <v>16</v>
      </c>
      <c r="E6" s="18" t="s">
        <v>16</v>
      </c>
      <c r="F6" s="18" t="s">
        <v>16</v>
      </c>
      <c r="G6" s="18" t="s">
        <v>16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x14ac:dyDescent="0.25">
      <c r="A7" s="16" t="s">
        <v>39</v>
      </c>
      <c r="B7" s="23" t="s">
        <v>8</v>
      </c>
      <c r="C7" s="45" t="s">
        <v>38</v>
      </c>
      <c r="D7" s="45" t="s">
        <v>38</v>
      </c>
      <c r="E7" s="45" t="s">
        <v>38</v>
      </c>
      <c r="F7" s="45" t="s">
        <v>38</v>
      </c>
      <c r="G7" s="45" t="s">
        <v>38</v>
      </c>
    </row>
    <row r="8" spans="1:22" x14ac:dyDescent="0.25">
      <c r="A8" s="16" t="s">
        <v>324</v>
      </c>
      <c r="B8" s="23" t="s">
        <v>8</v>
      </c>
      <c r="C8" s="47" t="s">
        <v>325</v>
      </c>
      <c r="D8" s="47" t="s">
        <v>325</v>
      </c>
      <c r="E8" s="47" t="s">
        <v>325</v>
      </c>
      <c r="F8" s="47" t="s">
        <v>325</v>
      </c>
      <c r="G8" s="47" t="s">
        <v>325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C2" sqref="C2"/>
    </sheetView>
  </sheetViews>
  <sheetFormatPr defaultRowHeight="15" x14ac:dyDescent="0.25"/>
  <cols>
    <col min="1" max="1" width="35.140625" style="102" bestFit="1" customWidth="1"/>
    <col min="2" max="2" width="12" style="102" bestFit="1" customWidth="1"/>
    <col min="3" max="4" width="74.42578125" style="102" bestFit="1" customWidth="1"/>
    <col min="5" max="8" width="40.7109375" style="102" bestFit="1" customWidth="1"/>
    <col min="9" max="16384" width="9.140625" style="102"/>
  </cols>
  <sheetData>
    <row r="1" spans="1:8" x14ac:dyDescent="0.25">
      <c r="A1" s="80" t="s">
        <v>451</v>
      </c>
      <c r="B1" s="80" t="s">
        <v>0</v>
      </c>
      <c r="C1" s="80" t="s">
        <v>1</v>
      </c>
      <c r="D1" s="80" t="s">
        <v>2</v>
      </c>
      <c r="E1" s="80" t="s">
        <v>3</v>
      </c>
      <c r="F1" s="80" t="s">
        <v>4</v>
      </c>
      <c r="G1" s="80" t="s">
        <v>5</v>
      </c>
      <c r="H1" s="80" t="s">
        <v>6</v>
      </c>
    </row>
    <row r="2" spans="1:8" ht="45" x14ac:dyDescent="0.25">
      <c r="A2" s="87" t="s">
        <v>7</v>
      </c>
      <c r="B2" s="97" t="s">
        <v>8</v>
      </c>
      <c r="C2" s="79" t="s">
        <v>225</v>
      </c>
      <c r="D2" s="79" t="s">
        <v>225</v>
      </c>
      <c r="E2" s="79" t="s">
        <v>225</v>
      </c>
      <c r="F2" s="79" t="s">
        <v>225</v>
      </c>
      <c r="G2" s="79" t="s">
        <v>225</v>
      </c>
      <c r="H2" s="93" t="s">
        <v>225</v>
      </c>
    </row>
    <row r="3" spans="1:8" x14ac:dyDescent="0.25">
      <c r="A3" s="94" t="s">
        <v>9</v>
      </c>
      <c r="B3" s="97" t="s">
        <v>8</v>
      </c>
      <c r="C3" s="79" t="s">
        <v>10</v>
      </c>
      <c r="D3" s="79" t="s">
        <v>226</v>
      </c>
      <c r="E3" s="79" t="s">
        <v>10</v>
      </c>
      <c r="F3" s="79" t="s">
        <v>10</v>
      </c>
      <c r="G3" s="79" t="s">
        <v>10</v>
      </c>
      <c r="H3" s="79" t="s">
        <v>10</v>
      </c>
    </row>
    <row r="4" spans="1:8" ht="30" x14ac:dyDescent="0.25">
      <c r="A4" s="94" t="s">
        <v>11</v>
      </c>
      <c r="B4" s="97" t="s">
        <v>8</v>
      </c>
      <c r="C4" s="79" t="s">
        <v>225</v>
      </c>
      <c r="D4" s="79" t="s">
        <v>227</v>
      </c>
      <c r="E4" s="79" t="s">
        <v>12</v>
      </c>
      <c r="F4" s="79" t="s">
        <v>12</v>
      </c>
      <c r="G4" s="79" t="s">
        <v>12</v>
      </c>
      <c r="H4" s="79" t="s">
        <v>12</v>
      </c>
    </row>
    <row r="5" spans="1:8" x14ac:dyDescent="0.25">
      <c r="A5" s="87" t="s">
        <v>13</v>
      </c>
      <c r="B5" s="97" t="s">
        <v>8</v>
      </c>
      <c r="C5" s="89" t="s">
        <v>14</v>
      </c>
      <c r="D5" s="89" t="s">
        <v>14</v>
      </c>
      <c r="E5" s="89" t="s">
        <v>14</v>
      </c>
      <c r="F5" s="89" t="s">
        <v>14</v>
      </c>
      <c r="G5" s="89" t="s">
        <v>14</v>
      </c>
      <c r="H5" s="89" t="s">
        <v>14</v>
      </c>
    </row>
    <row r="6" spans="1:8" x14ac:dyDescent="0.25">
      <c r="A6" s="87" t="s">
        <v>15</v>
      </c>
      <c r="B6" s="97" t="s">
        <v>8</v>
      </c>
      <c r="C6" s="85" t="s">
        <v>16</v>
      </c>
      <c r="D6" s="85" t="s">
        <v>16</v>
      </c>
      <c r="E6" s="85" t="s">
        <v>16</v>
      </c>
      <c r="F6" s="85" t="s">
        <v>16</v>
      </c>
      <c r="G6" s="85" t="s">
        <v>16</v>
      </c>
      <c r="H6" s="85" t="s">
        <v>16</v>
      </c>
    </row>
    <row r="7" spans="1:8" x14ac:dyDescent="0.25">
      <c r="A7" s="87" t="s">
        <v>39</v>
      </c>
      <c r="B7" s="97" t="s">
        <v>8</v>
      </c>
      <c r="C7" s="89" t="s">
        <v>38</v>
      </c>
      <c r="D7" s="89" t="s">
        <v>38</v>
      </c>
      <c r="E7" s="89" t="s">
        <v>38</v>
      </c>
      <c r="F7" s="89" t="s">
        <v>38</v>
      </c>
      <c r="G7" s="89" t="s">
        <v>38</v>
      </c>
      <c r="H7" s="89" t="s">
        <v>38</v>
      </c>
    </row>
    <row r="8" spans="1:8" x14ac:dyDescent="0.25">
      <c r="A8" s="87" t="s">
        <v>21</v>
      </c>
      <c r="B8" s="97" t="s">
        <v>8</v>
      </c>
      <c r="C8" s="97" t="s">
        <v>22</v>
      </c>
      <c r="D8" s="97" t="s">
        <v>22</v>
      </c>
      <c r="E8" s="97" t="s">
        <v>22</v>
      </c>
      <c r="F8" s="97" t="s">
        <v>22</v>
      </c>
      <c r="G8" s="97" t="s">
        <v>22</v>
      </c>
      <c r="H8" s="97" t="s">
        <v>22</v>
      </c>
    </row>
    <row r="9" spans="1:8" x14ac:dyDescent="0.25">
      <c r="A9" s="87" t="s">
        <v>24</v>
      </c>
      <c r="B9" s="97" t="s">
        <v>8</v>
      </c>
      <c r="C9" s="97" t="s">
        <v>23</v>
      </c>
      <c r="D9" s="97" t="s">
        <v>23</v>
      </c>
      <c r="E9" s="97" t="s">
        <v>23</v>
      </c>
      <c r="F9" s="97" t="s">
        <v>23</v>
      </c>
      <c r="G9" s="97" t="s">
        <v>23</v>
      </c>
      <c r="H9" s="97" t="s">
        <v>23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C18" sqref="C18"/>
    </sheetView>
  </sheetViews>
  <sheetFormatPr defaultRowHeight="15" x14ac:dyDescent="0.25"/>
  <cols>
    <col min="1" max="1" width="45.42578125" customWidth="1"/>
    <col min="2" max="2" width="36.42578125" customWidth="1"/>
    <col min="3" max="3" width="74" customWidth="1"/>
    <col min="4" max="4" width="59" customWidth="1"/>
    <col min="5" max="5" width="83.7109375" customWidth="1"/>
    <col min="6" max="6" width="78.85546875" customWidth="1"/>
    <col min="7" max="7" width="60.42578125" customWidth="1"/>
    <col min="8" max="8" width="71.5703125" customWidth="1"/>
  </cols>
  <sheetData>
    <row r="1" spans="1:8" s="13" customFormat="1" x14ac:dyDescent="0.25">
      <c r="A1" s="14" t="s">
        <v>470</v>
      </c>
      <c r="B1" s="22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</row>
    <row r="2" spans="1:8" s="13" customFormat="1" x14ac:dyDescent="0.25">
      <c r="A2" s="16" t="s">
        <v>7</v>
      </c>
      <c r="B2" s="23" t="s">
        <v>8</v>
      </c>
      <c r="C2" s="18" t="s">
        <v>37</v>
      </c>
      <c r="D2" s="18" t="s">
        <v>37</v>
      </c>
      <c r="E2" s="18" t="s">
        <v>37</v>
      </c>
      <c r="F2" s="18" t="s">
        <v>37</v>
      </c>
      <c r="G2" s="18" t="s">
        <v>37</v>
      </c>
      <c r="H2" s="18" t="s">
        <v>37</v>
      </c>
    </row>
    <row r="3" spans="1:8" s="13" customFormat="1" x14ac:dyDescent="0.25">
      <c r="A3" s="20" t="s">
        <v>9</v>
      </c>
      <c r="B3" s="23" t="s">
        <v>8</v>
      </c>
      <c r="C3" s="21" t="s">
        <v>10</v>
      </c>
      <c r="D3" s="21" t="s">
        <v>10</v>
      </c>
      <c r="E3" s="21" t="s">
        <v>10</v>
      </c>
      <c r="F3" s="21" t="s">
        <v>10</v>
      </c>
      <c r="G3" s="21" t="s">
        <v>10</v>
      </c>
      <c r="H3" s="21" t="s">
        <v>10</v>
      </c>
    </row>
    <row r="4" spans="1:8" s="13" customFormat="1" x14ac:dyDescent="0.25">
      <c r="A4" s="20" t="s">
        <v>11</v>
      </c>
      <c r="B4" s="23" t="s">
        <v>8</v>
      </c>
      <c r="C4" s="21" t="s">
        <v>12</v>
      </c>
      <c r="D4" s="21" t="s">
        <v>12</v>
      </c>
      <c r="E4" s="21" t="s">
        <v>12</v>
      </c>
      <c r="F4" s="21" t="s">
        <v>12</v>
      </c>
      <c r="G4" s="21" t="s">
        <v>12</v>
      </c>
      <c r="H4" s="21" t="s">
        <v>12</v>
      </c>
    </row>
    <row r="5" spans="1:8" s="13" customFormat="1" x14ac:dyDescent="0.25">
      <c r="A5" s="16" t="s">
        <v>13</v>
      </c>
      <c r="B5" s="23" t="s">
        <v>8</v>
      </c>
      <c r="C5" s="17" t="s">
        <v>14</v>
      </c>
      <c r="D5" s="17" t="s">
        <v>14</v>
      </c>
      <c r="E5" s="17" t="s">
        <v>14</v>
      </c>
      <c r="F5" s="17" t="s">
        <v>14</v>
      </c>
      <c r="G5" s="17" t="s">
        <v>14</v>
      </c>
      <c r="H5" s="17" t="s">
        <v>14</v>
      </c>
    </row>
    <row r="6" spans="1:8" s="13" customFormat="1" x14ac:dyDescent="0.25">
      <c r="A6" s="16" t="s">
        <v>15</v>
      </c>
      <c r="B6" s="23" t="s">
        <v>8</v>
      </c>
      <c r="C6" s="18" t="s">
        <v>16</v>
      </c>
      <c r="D6" s="18" t="s">
        <v>16</v>
      </c>
      <c r="E6" s="18" t="s">
        <v>16</v>
      </c>
      <c r="F6" s="18" t="s">
        <v>16</v>
      </c>
      <c r="G6" s="18" t="s">
        <v>16</v>
      </c>
      <c r="H6" s="18" t="s">
        <v>16</v>
      </c>
    </row>
    <row r="7" spans="1:8" s="13" customFormat="1" x14ac:dyDescent="0.25">
      <c r="A7" s="16" t="s">
        <v>39</v>
      </c>
      <c r="B7" s="23" t="s">
        <v>8</v>
      </c>
      <c r="C7" s="17" t="s">
        <v>38</v>
      </c>
      <c r="D7" s="17" t="s">
        <v>38</v>
      </c>
      <c r="E7" s="17" t="s">
        <v>38</v>
      </c>
      <c r="F7" s="17" t="s">
        <v>38</v>
      </c>
      <c r="G7" s="17" t="s">
        <v>38</v>
      </c>
      <c r="H7" s="17" t="s">
        <v>38</v>
      </c>
    </row>
    <row r="8" spans="1:8" s="13" customFormat="1" x14ac:dyDescent="0.25">
      <c r="A8" s="16" t="s">
        <v>32</v>
      </c>
      <c r="B8" s="23" t="s">
        <v>8</v>
      </c>
      <c r="C8" s="17" t="s">
        <v>40</v>
      </c>
      <c r="D8" s="17"/>
      <c r="E8" s="17"/>
      <c r="F8" s="17"/>
      <c r="G8" s="17"/>
      <c r="H8" s="17"/>
    </row>
    <row r="9" spans="1:8" s="13" customFormat="1" x14ac:dyDescent="0.25">
      <c r="A9" s="16" t="s">
        <v>34</v>
      </c>
      <c r="B9" s="23" t="s">
        <v>8</v>
      </c>
      <c r="C9" s="17" t="s">
        <v>26</v>
      </c>
      <c r="D9" s="17"/>
      <c r="E9" s="17"/>
      <c r="F9" s="17"/>
      <c r="G9" s="17"/>
      <c r="H9" s="17"/>
    </row>
    <row r="10" spans="1:8" s="13" customFormat="1" x14ac:dyDescent="0.25">
      <c r="A10" s="16" t="s">
        <v>41</v>
      </c>
      <c r="B10" s="23" t="s">
        <v>8</v>
      </c>
      <c r="C10" s="17" t="s">
        <v>42</v>
      </c>
      <c r="D10" s="17"/>
      <c r="E10" s="17"/>
      <c r="F10" s="17"/>
      <c r="G10" s="17"/>
      <c r="H10" s="17"/>
    </row>
  </sheetData>
  <dataValidations count="2">
    <dataValidation type="list" allowBlank="1" showInputMessage="1" showErrorMessage="1" sqref="C8">
      <formula1>"Attribute,Type,Description,Value"</formula1>
    </dataValidation>
    <dataValidation type="list" allowBlank="1" showInputMessage="1" showErrorMessage="1" sqref="C9">
      <formula1>"Contains,Equals"</formula1>
    </dataValidation>
  </dataValidation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Views>
    <sheetView workbookViewId="0">
      <selection activeCell="C16" sqref="C16"/>
    </sheetView>
  </sheetViews>
  <sheetFormatPr defaultColWidth="8.7109375" defaultRowHeight="15" x14ac:dyDescent="0.25"/>
  <cols>
    <col min="1" max="1" width="35.140625" customWidth="1"/>
    <col min="2" max="2" width="28.42578125" customWidth="1"/>
    <col min="3" max="7" width="78.5703125" customWidth="1"/>
  </cols>
  <sheetData>
    <row r="1" spans="1:22" s="5" customFormat="1" x14ac:dyDescent="0.25">
      <c r="A1" s="14" t="s">
        <v>326</v>
      </c>
      <c r="B1" s="22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s="5" customFormat="1" ht="30" x14ac:dyDescent="0.25">
      <c r="A2" s="16" t="s">
        <v>7</v>
      </c>
      <c r="B2" s="23" t="s">
        <v>8</v>
      </c>
      <c r="C2" s="21" t="s">
        <v>171</v>
      </c>
      <c r="D2" s="21" t="s">
        <v>171</v>
      </c>
      <c r="E2" s="21" t="s">
        <v>171</v>
      </c>
      <c r="F2" s="21" t="s">
        <v>171</v>
      </c>
      <c r="G2" s="21" t="s">
        <v>171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s="5" customFormat="1" ht="14.25" customHeight="1" x14ac:dyDescent="0.25">
      <c r="A3" s="20" t="s">
        <v>9</v>
      </c>
      <c r="B3" s="23" t="s">
        <v>8</v>
      </c>
      <c r="C3" s="21" t="s">
        <v>10</v>
      </c>
      <c r="D3" s="21" t="s">
        <v>10</v>
      </c>
      <c r="E3" s="21" t="s">
        <v>10</v>
      </c>
      <c r="F3" s="21" t="s">
        <v>10</v>
      </c>
      <c r="G3" s="21" t="s">
        <v>10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2" s="5" customFormat="1" x14ac:dyDescent="0.25">
      <c r="A4" s="20" t="s">
        <v>11</v>
      </c>
      <c r="B4" s="23" t="s">
        <v>8</v>
      </c>
      <c r="C4" s="21" t="s">
        <v>12</v>
      </c>
      <c r="D4" s="21" t="s">
        <v>12</v>
      </c>
      <c r="E4" s="21" t="s">
        <v>12</v>
      </c>
      <c r="F4" s="21" t="s">
        <v>12</v>
      </c>
      <c r="G4" s="21" t="s">
        <v>12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2" s="5" customFormat="1" x14ac:dyDescent="0.25">
      <c r="A5" s="16" t="s">
        <v>13</v>
      </c>
      <c r="B5" s="23" t="s">
        <v>8</v>
      </c>
      <c r="C5" s="17" t="s">
        <v>14</v>
      </c>
      <c r="D5" s="17" t="s">
        <v>14</v>
      </c>
      <c r="E5" s="17" t="s">
        <v>14</v>
      </c>
      <c r="F5" s="17" t="s">
        <v>14</v>
      </c>
      <c r="G5" s="17" t="s">
        <v>14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s="5" customFormat="1" x14ac:dyDescent="0.25">
      <c r="A6" s="16" t="s">
        <v>15</v>
      </c>
      <c r="B6" s="23" t="s">
        <v>8</v>
      </c>
      <c r="C6" s="18" t="s">
        <v>16</v>
      </c>
      <c r="D6" s="18" t="s">
        <v>16</v>
      </c>
      <c r="E6" s="18" t="s">
        <v>16</v>
      </c>
      <c r="F6" s="18" t="s">
        <v>16</v>
      </c>
      <c r="G6" s="18" t="s">
        <v>16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ht="18.600000000000001" customHeight="1" x14ac:dyDescent="0.25">
      <c r="A7" s="16" t="s">
        <v>39</v>
      </c>
      <c r="B7" s="23" t="s">
        <v>8</v>
      </c>
      <c r="C7" s="48" t="s">
        <v>38</v>
      </c>
      <c r="D7" s="48" t="s">
        <v>38</v>
      </c>
      <c r="E7" s="48" t="s">
        <v>38</v>
      </c>
      <c r="F7" s="48" t="s">
        <v>38</v>
      </c>
      <c r="G7" s="48" t="s">
        <v>38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Views>
    <sheetView workbookViewId="0">
      <selection activeCell="A13" sqref="A13"/>
    </sheetView>
  </sheetViews>
  <sheetFormatPr defaultRowHeight="15" x14ac:dyDescent="0.25"/>
  <cols>
    <col min="1" max="1" width="44.5703125" style="13" customWidth="1"/>
    <col min="2" max="2" width="38.42578125" style="13" customWidth="1"/>
    <col min="3" max="3" width="118.7109375" style="13" customWidth="1"/>
    <col min="4" max="4" width="111.85546875" style="13" customWidth="1"/>
    <col min="5" max="8" width="118.7109375" style="13" customWidth="1"/>
    <col min="9" max="16384" width="9.140625" style="13"/>
  </cols>
  <sheetData>
    <row r="1" spans="1:27" s="5" customFormat="1" x14ac:dyDescent="0.25">
      <c r="A1" s="14" t="s">
        <v>240</v>
      </c>
      <c r="B1" s="22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s="5" customFormat="1" x14ac:dyDescent="0.25">
      <c r="A2" s="16" t="s">
        <v>7</v>
      </c>
      <c r="B2" s="23" t="s">
        <v>8</v>
      </c>
      <c r="C2" s="18" t="s">
        <v>241</v>
      </c>
      <c r="D2" s="18" t="s">
        <v>241</v>
      </c>
      <c r="E2" s="18" t="s">
        <v>241</v>
      </c>
      <c r="F2" s="18" t="s">
        <v>241</v>
      </c>
      <c r="G2" s="18" t="s">
        <v>241</v>
      </c>
      <c r="H2" s="18" t="s">
        <v>241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s="5" customFormat="1" ht="14.25" customHeight="1" x14ac:dyDescent="0.25">
      <c r="A3" s="20" t="s">
        <v>9</v>
      </c>
      <c r="B3" s="23" t="s">
        <v>8</v>
      </c>
      <c r="C3" s="21" t="s">
        <v>10</v>
      </c>
      <c r="D3" s="21" t="s">
        <v>226</v>
      </c>
      <c r="E3" s="21" t="s">
        <v>10</v>
      </c>
      <c r="F3" s="21" t="s">
        <v>10</v>
      </c>
      <c r="G3" s="21" t="s">
        <v>10</v>
      </c>
      <c r="H3" s="21" t="s">
        <v>10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s="5" customFormat="1" x14ac:dyDescent="0.25">
      <c r="A4" s="20" t="s">
        <v>11</v>
      </c>
      <c r="B4" s="23" t="s">
        <v>8</v>
      </c>
      <c r="C4" s="21" t="s">
        <v>12</v>
      </c>
      <c r="D4" s="21" t="s">
        <v>227</v>
      </c>
      <c r="E4" s="21" t="s">
        <v>12</v>
      </c>
      <c r="F4" s="21" t="s">
        <v>12</v>
      </c>
      <c r="G4" s="21" t="s">
        <v>12</v>
      </c>
      <c r="H4" s="21" t="s">
        <v>12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s="5" customFormat="1" x14ac:dyDescent="0.25">
      <c r="A5" s="16" t="s">
        <v>13</v>
      </c>
      <c r="B5" s="23" t="s">
        <v>8</v>
      </c>
      <c r="C5" s="17" t="s">
        <v>14</v>
      </c>
      <c r="D5" s="17" t="s">
        <v>14</v>
      </c>
      <c r="E5" s="17" t="s">
        <v>14</v>
      </c>
      <c r="F5" s="17" t="s">
        <v>14</v>
      </c>
      <c r="G5" s="17" t="s">
        <v>14</v>
      </c>
      <c r="H5" s="17" t="s">
        <v>14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s="5" customFormat="1" x14ac:dyDescent="0.25">
      <c r="A6" s="16" t="s">
        <v>15</v>
      </c>
      <c r="B6" s="23" t="s">
        <v>8</v>
      </c>
      <c r="C6" s="18" t="s">
        <v>16</v>
      </c>
      <c r="D6" s="18" t="s">
        <v>16</v>
      </c>
      <c r="E6" s="18" t="s">
        <v>16</v>
      </c>
      <c r="F6" s="18" t="s">
        <v>16</v>
      </c>
      <c r="G6" s="18" t="s">
        <v>16</v>
      </c>
      <c r="H6" s="18" t="s">
        <v>16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x14ac:dyDescent="0.25">
      <c r="A7" s="16" t="s">
        <v>39</v>
      </c>
      <c r="B7" s="23" t="s">
        <v>8</v>
      </c>
      <c r="C7" s="18" t="s">
        <v>38</v>
      </c>
      <c r="D7" s="18" t="s">
        <v>38</v>
      </c>
      <c r="E7" s="18" t="s">
        <v>38</v>
      </c>
      <c r="F7" s="18" t="s">
        <v>38</v>
      </c>
      <c r="G7" s="18" t="s">
        <v>38</v>
      </c>
      <c r="H7" s="18" t="s">
        <v>38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A13" sqref="A13"/>
    </sheetView>
  </sheetViews>
  <sheetFormatPr defaultRowHeight="15" x14ac:dyDescent="0.25"/>
  <cols>
    <col min="1" max="1" width="35.7109375" customWidth="1"/>
    <col min="2" max="2" width="23.42578125" customWidth="1"/>
    <col min="3" max="3" width="60" customWidth="1"/>
    <col min="4" max="8" width="60" style="13" customWidth="1"/>
  </cols>
  <sheetData>
    <row r="1" spans="1:8" x14ac:dyDescent="0.25">
      <c r="A1" s="14" t="s">
        <v>53</v>
      </c>
      <c r="B1" s="22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</row>
    <row r="2" spans="1:8" s="13" customFormat="1" x14ac:dyDescent="0.25">
      <c r="A2" s="16" t="s">
        <v>7</v>
      </c>
      <c r="B2" s="23" t="s">
        <v>8</v>
      </c>
      <c r="C2" s="18" t="s">
        <v>52</v>
      </c>
      <c r="D2" s="18" t="s">
        <v>52</v>
      </c>
      <c r="E2" s="18" t="s">
        <v>52</v>
      </c>
      <c r="F2" s="18" t="s">
        <v>52</v>
      </c>
      <c r="G2" s="18" t="s">
        <v>52</v>
      </c>
      <c r="H2" s="18" t="s">
        <v>52</v>
      </c>
    </row>
    <row r="3" spans="1:8" s="13" customFormat="1" x14ac:dyDescent="0.25">
      <c r="A3" s="16" t="s">
        <v>9</v>
      </c>
      <c r="B3" s="23" t="s">
        <v>8</v>
      </c>
      <c r="C3" s="17" t="s">
        <v>10</v>
      </c>
      <c r="D3" s="17" t="s">
        <v>10</v>
      </c>
      <c r="E3" s="17" t="s">
        <v>10</v>
      </c>
      <c r="F3" s="17" t="s">
        <v>10</v>
      </c>
      <c r="G3" s="17" t="s">
        <v>10</v>
      </c>
      <c r="H3" s="17" t="s">
        <v>10</v>
      </c>
    </row>
    <row r="4" spans="1:8" s="13" customFormat="1" x14ac:dyDescent="0.25">
      <c r="A4" s="16" t="s">
        <v>11</v>
      </c>
      <c r="B4" s="23" t="s">
        <v>8</v>
      </c>
      <c r="C4" s="17" t="s">
        <v>12</v>
      </c>
      <c r="D4" s="17" t="s">
        <v>12</v>
      </c>
      <c r="E4" s="17" t="s">
        <v>12</v>
      </c>
      <c r="F4" s="17" t="s">
        <v>12</v>
      </c>
      <c r="G4" s="17" t="s">
        <v>12</v>
      </c>
      <c r="H4" s="17" t="s">
        <v>12</v>
      </c>
    </row>
    <row r="5" spans="1:8" s="13" customFormat="1" x14ac:dyDescent="0.25">
      <c r="A5" s="16" t="s">
        <v>13</v>
      </c>
      <c r="B5" s="23" t="s">
        <v>8</v>
      </c>
      <c r="C5" s="17" t="s">
        <v>14</v>
      </c>
      <c r="D5" s="17" t="s">
        <v>14</v>
      </c>
      <c r="E5" s="17" t="s">
        <v>14</v>
      </c>
      <c r="F5" s="17" t="s">
        <v>14</v>
      </c>
      <c r="G5" s="17" t="s">
        <v>14</v>
      </c>
      <c r="H5" s="17" t="s">
        <v>14</v>
      </c>
    </row>
    <row r="6" spans="1:8" s="13" customFormat="1" x14ac:dyDescent="0.25">
      <c r="A6" s="16" t="s">
        <v>15</v>
      </c>
      <c r="B6" s="23" t="s">
        <v>8</v>
      </c>
      <c r="C6" s="18" t="s">
        <v>16</v>
      </c>
      <c r="D6" s="18" t="s">
        <v>16</v>
      </c>
      <c r="E6" s="18" t="s">
        <v>16</v>
      </c>
      <c r="F6" s="18" t="s">
        <v>16</v>
      </c>
      <c r="G6" s="18" t="s">
        <v>16</v>
      </c>
      <c r="H6" s="18" t="s">
        <v>16</v>
      </c>
    </row>
    <row r="7" spans="1:8" s="13" customFormat="1" x14ac:dyDescent="0.25">
      <c r="A7" s="16" t="s">
        <v>55</v>
      </c>
      <c r="B7" s="23" t="s">
        <v>8</v>
      </c>
      <c r="C7" s="17" t="s">
        <v>54</v>
      </c>
      <c r="D7" s="17" t="s">
        <v>54</v>
      </c>
      <c r="E7" s="17" t="s">
        <v>54</v>
      </c>
      <c r="F7" s="17" t="s">
        <v>54</v>
      </c>
      <c r="G7" s="17" t="s">
        <v>54</v>
      </c>
      <c r="H7" s="17" t="s">
        <v>54</v>
      </c>
    </row>
    <row r="8" spans="1:8" s="13" customFormat="1" x14ac:dyDescent="0.25">
      <c r="A8" s="16" t="s">
        <v>57</v>
      </c>
      <c r="B8" s="23" t="s">
        <v>8</v>
      </c>
      <c r="C8" s="17" t="s">
        <v>56</v>
      </c>
      <c r="D8" s="17" t="s">
        <v>56</v>
      </c>
      <c r="E8" s="17" t="s">
        <v>56</v>
      </c>
      <c r="F8" s="17" t="s">
        <v>56</v>
      </c>
      <c r="G8" s="17" t="s">
        <v>56</v>
      </c>
      <c r="H8" s="17" t="s">
        <v>56</v>
      </c>
    </row>
    <row r="9" spans="1:8" s="13" customFormat="1" x14ac:dyDescent="0.25">
      <c r="A9" s="16" t="s">
        <v>58</v>
      </c>
      <c r="B9" s="23" t="s">
        <v>8</v>
      </c>
      <c r="C9" s="17" t="s">
        <v>61</v>
      </c>
      <c r="D9" s="17" t="s">
        <v>59</v>
      </c>
      <c r="E9" s="17" t="s">
        <v>59</v>
      </c>
      <c r="F9" s="17" t="s">
        <v>59</v>
      </c>
      <c r="G9" s="17" t="s">
        <v>59</v>
      </c>
      <c r="H9" s="17" t="s">
        <v>59</v>
      </c>
    </row>
    <row r="10" spans="1:8" s="13" customFormat="1" x14ac:dyDescent="0.25">
      <c r="A10" s="16" t="s">
        <v>60</v>
      </c>
      <c r="B10" s="23" t="s">
        <v>8</v>
      </c>
      <c r="C10" s="19" t="s">
        <v>64</v>
      </c>
      <c r="D10" s="19" t="s">
        <v>64</v>
      </c>
      <c r="E10" s="19" t="s">
        <v>64</v>
      </c>
      <c r="F10" s="19" t="s">
        <v>64</v>
      </c>
      <c r="G10" s="19" t="s">
        <v>64</v>
      </c>
      <c r="H10" s="19" t="s">
        <v>64</v>
      </c>
    </row>
    <row r="11" spans="1:8" s="13" customFormat="1" x14ac:dyDescent="0.25">
      <c r="A11" s="16" t="s">
        <v>63</v>
      </c>
      <c r="B11" s="23" t="s">
        <v>8</v>
      </c>
      <c r="C11" s="17" t="s">
        <v>62</v>
      </c>
      <c r="D11" s="17" t="s">
        <v>62</v>
      </c>
      <c r="E11" s="17" t="s">
        <v>62</v>
      </c>
      <c r="F11" s="17" t="s">
        <v>62</v>
      </c>
      <c r="G11" s="17" t="s">
        <v>62</v>
      </c>
      <c r="H11" s="17" t="s">
        <v>62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"/>
  <sheetViews>
    <sheetView workbookViewId="0">
      <selection activeCell="A17" sqref="A17"/>
    </sheetView>
  </sheetViews>
  <sheetFormatPr defaultColWidth="8.7109375" defaultRowHeight="15" x14ac:dyDescent="0.25"/>
  <cols>
    <col min="1" max="1" width="44.140625" customWidth="1"/>
    <col min="2" max="2" width="28.5703125" customWidth="1"/>
    <col min="3" max="7" width="84.5703125" customWidth="1"/>
  </cols>
  <sheetData>
    <row r="1" spans="1:22" s="5" customFormat="1" x14ac:dyDescent="0.25">
      <c r="A1" s="14" t="s">
        <v>327</v>
      </c>
      <c r="B1" s="22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s="5" customFormat="1" x14ac:dyDescent="0.25">
      <c r="A2" s="16" t="s">
        <v>7</v>
      </c>
      <c r="B2" s="23" t="s">
        <v>8</v>
      </c>
      <c r="C2" s="21" t="s">
        <v>328</v>
      </c>
      <c r="D2" s="21" t="s">
        <v>328</v>
      </c>
      <c r="E2" s="21" t="s">
        <v>328</v>
      </c>
      <c r="F2" s="21" t="s">
        <v>328</v>
      </c>
      <c r="G2" s="21" t="s">
        <v>328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s="5" customFormat="1" ht="14.25" customHeight="1" x14ac:dyDescent="0.25">
      <c r="A3" s="20" t="s">
        <v>9</v>
      </c>
      <c r="B3" s="23" t="s">
        <v>8</v>
      </c>
      <c r="C3" s="21" t="s">
        <v>10</v>
      </c>
      <c r="D3" s="21" t="s">
        <v>10</v>
      </c>
      <c r="E3" s="21" t="s">
        <v>10</v>
      </c>
      <c r="F3" s="21" t="s">
        <v>10</v>
      </c>
      <c r="G3" s="21" t="s">
        <v>10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2" s="5" customFormat="1" x14ac:dyDescent="0.25">
      <c r="A4" s="20" t="s">
        <v>11</v>
      </c>
      <c r="B4" s="23" t="s">
        <v>8</v>
      </c>
      <c r="C4" s="21" t="s">
        <v>12</v>
      </c>
      <c r="D4" s="21" t="s">
        <v>12</v>
      </c>
      <c r="E4" s="21" t="s">
        <v>12</v>
      </c>
      <c r="F4" s="21" t="s">
        <v>12</v>
      </c>
      <c r="G4" s="21" t="s">
        <v>12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2" s="5" customFormat="1" x14ac:dyDescent="0.25">
      <c r="A5" s="16" t="s">
        <v>13</v>
      </c>
      <c r="B5" s="23" t="s">
        <v>8</v>
      </c>
      <c r="C5" s="17" t="s">
        <v>14</v>
      </c>
      <c r="D5" s="17" t="s">
        <v>14</v>
      </c>
      <c r="E5" s="17" t="s">
        <v>14</v>
      </c>
      <c r="F5" s="17" t="s">
        <v>14</v>
      </c>
      <c r="G5" s="17" t="s">
        <v>14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s="5" customFormat="1" x14ac:dyDescent="0.25">
      <c r="A6" s="16" t="s">
        <v>15</v>
      </c>
      <c r="B6" s="23" t="s">
        <v>8</v>
      </c>
      <c r="C6" s="18" t="s">
        <v>16</v>
      </c>
      <c r="D6" s="18" t="s">
        <v>16</v>
      </c>
      <c r="E6" s="18" t="s">
        <v>16</v>
      </c>
      <c r="F6" s="18" t="s">
        <v>16</v>
      </c>
      <c r="G6" s="18" t="s">
        <v>16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x14ac:dyDescent="0.25">
      <c r="A7" s="16" t="s">
        <v>329</v>
      </c>
      <c r="B7" s="23" t="s">
        <v>8</v>
      </c>
      <c r="C7" s="45" t="s">
        <v>330</v>
      </c>
      <c r="D7" s="45" t="s">
        <v>330</v>
      </c>
      <c r="E7" s="45" t="s">
        <v>330</v>
      </c>
      <c r="F7" s="45" t="s">
        <v>330</v>
      </c>
      <c r="G7" s="45" t="s">
        <v>330</v>
      </c>
    </row>
    <row r="8" spans="1:22" s="49" customFormat="1" x14ac:dyDescent="0.25">
      <c r="A8" s="50" t="s">
        <v>184</v>
      </c>
      <c r="B8" s="23" t="s">
        <v>8</v>
      </c>
      <c r="C8" s="51" t="s">
        <v>26</v>
      </c>
      <c r="D8" s="51" t="s">
        <v>26</v>
      </c>
      <c r="E8" s="51" t="s">
        <v>26</v>
      </c>
      <c r="F8" s="51" t="s">
        <v>26</v>
      </c>
      <c r="G8" s="51" t="s">
        <v>26</v>
      </c>
    </row>
    <row r="9" spans="1:22" x14ac:dyDescent="0.25">
      <c r="A9" s="52" t="s">
        <v>331</v>
      </c>
      <c r="B9" s="53" t="s">
        <v>8</v>
      </c>
      <c r="C9" s="54" t="s">
        <v>332</v>
      </c>
      <c r="D9" s="54" t="s">
        <v>332</v>
      </c>
      <c r="E9" s="54" t="s">
        <v>332</v>
      </c>
      <c r="F9" s="54" t="s">
        <v>332</v>
      </c>
      <c r="G9" s="54" t="s">
        <v>332</v>
      </c>
    </row>
    <row r="10" spans="1:22" x14ac:dyDescent="0.25">
      <c r="A10" s="52" t="s">
        <v>333</v>
      </c>
      <c r="B10" s="53" t="s">
        <v>8</v>
      </c>
      <c r="C10" s="55" t="s">
        <v>334</v>
      </c>
      <c r="D10" s="55" t="s">
        <v>334</v>
      </c>
      <c r="E10" s="55" t="s">
        <v>334</v>
      </c>
      <c r="F10" s="55" t="s">
        <v>334</v>
      </c>
      <c r="G10" s="55" t="s">
        <v>334</v>
      </c>
    </row>
    <row r="11" spans="1:22" x14ac:dyDescent="0.25">
      <c r="A11" s="52" t="s">
        <v>335</v>
      </c>
      <c r="B11" s="53" t="s">
        <v>8</v>
      </c>
      <c r="C11" s="56" t="s">
        <v>336</v>
      </c>
      <c r="D11" s="56" t="s">
        <v>336</v>
      </c>
      <c r="E11" s="56" t="s">
        <v>336</v>
      </c>
      <c r="F11" s="56" t="s">
        <v>336</v>
      </c>
      <c r="G11" s="56" t="s">
        <v>336</v>
      </c>
    </row>
  </sheetData>
  <conditionalFormatting sqref="A8:A11">
    <cfRule type="duplicateValues" dxfId="45" priority="1"/>
  </conditionalFormatting>
  <conditionalFormatting sqref="A8:A11">
    <cfRule type="duplicateValues" dxfId="44" priority="2"/>
  </conditionalFormatting>
  <conditionalFormatting sqref="B8">
    <cfRule type="duplicateValues" dxfId="43" priority="3"/>
  </conditionalFormatting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"/>
  <sheetViews>
    <sheetView workbookViewId="0">
      <selection activeCell="C11" sqref="C11"/>
    </sheetView>
  </sheetViews>
  <sheetFormatPr defaultColWidth="8.7109375" defaultRowHeight="15" x14ac:dyDescent="0.25"/>
  <cols>
    <col min="1" max="1" width="35.140625" customWidth="1"/>
    <col min="2" max="2" width="28.42578125" customWidth="1"/>
    <col min="3" max="7" width="78.5703125" customWidth="1"/>
  </cols>
  <sheetData>
    <row r="1" spans="1:22" s="5" customFormat="1" x14ac:dyDescent="0.25">
      <c r="A1" s="14" t="s">
        <v>337</v>
      </c>
      <c r="B1" s="22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s="5" customFormat="1" x14ac:dyDescent="0.25">
      <c r="A2" s="16" t="s">
        <v>7</v>
      </c>
      <c r="B2" s="23" t="s">
        <v>8</v>
      </c>
      <c r="C2" s="21" t="s">
        <v>338</v>
      </c>
      <c r="D2" s="21" t="s">
        <v>338</v>
      </c>
      <c r="E2" s="21" t="s">
        <v>338</v>
      </c>
      <c r="F2" s="21" t="s">
        <v>338</v>
      </c>
      <c r="G2" s="21" t="s">
        <v>338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s="5" customFormat="1" ht="14.25" customHeight="1" x14ac:dyDescent="0.25">
      <c r="A3" s="20" t="s">
        <v>9</v>
      </c>
      <c r="B3" s="23" t="s">
        <v>8</v>
      </c>
      <c r="C3" s="21" t="s">
        <v>10</v>
      </c>
      <c r="D3" s="21" t="s">
        <v>10</v>
      </c>
      <c r="E3" s="21" t="s">
        <v>10</v>
      </c>
      <c r="F3" s="21" t="s">
        <v>10</v>
      </c>
      <c r="G3" s="21" t="s">
        <v>10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2" s="5" customFormat="1" x14ac:dyDescent="0.25">
      <c r="A4" s="20" t="s">
        <v>11</v>
      </c>
      <c r="B4" s="23" t="s">
        <v>8</v>
      </c>
      <c r="C4" s="21" t="s">
        <v>12</v>
      </c>
      <c r="D4" s="21" t="s">
        <v>12</v>
      </c>
      <c r="E4" s="21" t="s">
        <v>12</v>
      </c>
      <c r="F4" s="21" t="s">
        <v>12</v>
      </c>
      <c r="G4" s="21" t="s">
        <v>12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2" s="5" customFormat="1" x14ac:dyDescent="0.25">
      <c r="A5" s="16" t="s">
        <v>13</v>
      </c>
      <c r="B5" s="23" t="s">
        <v>8</v>
      </c>
      <c r="C5" s="17" t="s">
        <v>14</v>
      </c>
      <c r="D5" s="17" t="s">
        <v>14</v>
      </c>
      <c r="E5" s="17" t="s">
        <v>14</v>
      </c>
      <c r="F5" s="17" t="s">
        <v>14</v>
      </c>
      <c r="G5" s="17" t="s">
        <v>14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s="5" customFormat="1" x14ac:dyDescent="0.25">
      <c r="A6" s="16" t="s">
        <v>15</v>
      </c>
      <c r="B6" s="23" t="s">
        <v>8</v>
      </c>
      <c r="C6" s="18" t="s">
        <v>16</v>
      </c>
      <c r="D6" s="18" t="s">
        <v>16</v>
      </c>
      <c r="E6" s="18" t="s">
        <v>16</v>
      </c>
      <c r="F6" s="18" t="s">
        <v>16</v>
      </c>
      <c r="G6" s="18" t="s">
        <v>16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x14ac:dyDescent="0.25">
      <c r="A7" s="16" t="s">
        <v>339</v>
      </c>
      <c r="B7" s="23" t="s">
        <v>8</v>
      </c>
      <c r="C7" s="57" t="s">
        <v>340</v>
      </c>
      <c r="D7" s="57" t="s">
        <v>340</v>
      </c>
      <c r="E7" s="57" t="s">
        <v>340</v>
      </c>
      <c r="F7" s="57" t="s">
        <v>340</v>
      </c>
      <c r="G7" s="57" t="s">
        <v>340</v>
      </c>
    </row>
    <row r="8" spans="1:22" s="49" customFormat="1" x14ac:dyDescent="0.25">
      <c r="A8" s="58" t="s">
        <v>184</v>
      </c>
      <c r="B8" s="59" t="s">
        <v>8</v>
      </c>
      <c r="C8" s="51" t="s">
        <v>26</v>
      </c>
      <c r="D8" s="51" t="s">
        <v>26</v>
      </c>
      <c r="E8" s="51" t="s">
        <v>26</v>
      </c>
      <c r="F8" s="51" t="s">
        <v>26</v>
      </c>
      <c r="G8" s="51" t="s">
        <v>26</v>
      </c>
    </row>
    <row r="9" spans="1:22" s="60" customFormat="1" x14ac:dyDescent="0.25">
      <c r="A9" s="61" t="s">
        <v>331</v>
      </c>
      <c r="B9" s="62" t="s">
        <v>8</v>
      </c>
      <c r="C9" s="54" t="s">
        <v>341</v>
      </c>
      <c r="D9" s="54" t="s">
        <v>341</v>
      </c>
      <c r="E9" s="54" t="s">
        <v>341</v>
      </c>
      <c r="F9" s="54" t="s">
        <v>341</v>
      </c>
      <c r="G9" s="54" t="s">
        <v>341</v>
      </c>
    </row>
    <row r="10" spans="1:22" s="60" customFormat="1" x14ac:dyDescent="0.25">
      <c r="A10" s="61" t="s">
        <v>333</v>
      </c>
      <c r="B10" s="62" t="s">
        <v>8</v>
      </c>
      <c r="C10" s="56" t="s">
        <v>342</v>
      </c>
      <c r="D10" s="56" t="s">
        <v>342</v>
      </c>
      <c r="E10" s="56" t="s">
        <v>342</v>
      </c>
      <c r="F10" s="56" t="s">
        <v>342</v>
      </c>
      <c r="G10" s="56" t="s">
        <v>342</v>
      </c>
    </row>
    <row r="11" spans="1:22" s="63" customFormat="1" x14ac:dyDescent="0.25">
      <c r="A11" s="61" t="s">
        <v>343</v>
      </c>
      <c r="B11" s="62" t="s">
        <v>8</v>
      </c>
      <c r="C11" s="64" t="s">
        <v>344</v>
      </c>
      <c r="D11" s="64" t="s">
        <v>344</v>
      </c>
      <c r="E11" s="64" t="s">
        <v>344</v>
      </c>
      <c r="F11" s="64" t="s">
        <v>344</v>
      </c>
      <c r="G11" s="64" t="s">
        <v>344</v>
      </c>
    </row>
    <row r="12" spans="1:22" s="63" customFormat="1" x14ac:dyDescent="0.25">
      <c r="A12" s="61" t="s">
        <v>345</v>
      </c>
      <c r="B12" s="62" t="s">
        <v>8</v>
      </c>
      <c r="C12" s="64" t="s">
        <v>269</v>
      </c>
      <c r="D12" s="64" t="s">
        <v>269</v>
      </c>
      <c r="E12" s="64" t="s">
        <v>269</v>
      </c>
      <c r="F12" s="64" t="s">
        <v>269</v>
      </c>
      <c r="G12" s="64" t="s">
        <v>269</v>
      </c>
    </row>
  </sheetData>
  <conditionalFormatting sqref="A8:A12">
    <cfRule type="duplicateValues" dxfId="42" priority="1"/>
  </conditionalFormatting>
  <conditionalFormatting sqref="A8:A12">
    <cfRule type="duplicateValues" dxfId="41" priority="2"/>
  </conditionalFormatting>
  <conditionalFormatting sqref="B8">
    <cfRule type="duplicateValues" dxfId="40" priority="3"/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 x14ac:dyDescent="0.25"/>
  <cols>
    <col min="1" max="1" width="35.28515625" customWidth="1"/>
    <col min="2" max="2" width="24.5703125" customWidth="1"/>
    <col min="3" max="3" width="59.28515625" customWidth="1"/>
    <col min="4" max="4" width="21.140625" customWidth="1"/>
    <col min="5" max="5" width="25.42578125" customWidth="1"/>
    <col min="6" max="6" width="30" customWidth="1"/>
    <col min="7" max="7" width="22.28515625" customWidth="1"/>
    <col min="8" max="8" width="30.140625" customWidth="1"/>
  </cols>
  <sheetData>
    <row r="1" spans="1:8" s="13" customFormat="1" x14ac:dyDescent="0.25">
      <c r="A1" s="14" t="s">
        <v>66</v>
      </c>
      <c r="B1" s="22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</row>
    <row r="2" spans="1:8" x14ac:dyDescent="0.25">
      <c r="A2" s="24" t="s">
        <v>7</v>
      </c>
      <c r="B2" s="23" t="s">
        <v>8</v>
      </c>
      <c r="C2" s="18" t="s">
        <v>65</v>
      </c>
      <c r="D2" s="18" t="s">
        <v>65</v>
      </c>
      <c r="E2" s="18" t="s">
        <v>65</v>
      </c>
      <c r="F2" s="18" t="s">
        <v>65</v>
      </c>
      <c r="G2" s="18" t="s">
        <v>65</v>
      </c>
      <c r="H2" s="18" t="s">
        <v>65</v>
      </c>
    </row>
    <row r="3" spans="1:8" s="13" customFormat="1" x14ac:dyDescent="0.25">
      <c r="A3" s="16" t="s">
        <v>9</v>
      </c>
      <c r="B3" s="23" t="s">
        <v>8</v>
      </c>
      <c r="C3" s="17" t="s">
        <v>10</v>
      </c>
      <c r="D3" s="17" t="s">
        <v>10</v>
      </c>
      <c r="E3" s="17" t="s">
        <v>10</v>
      </c>
      <c r="F3" s="17" t="s">
        <v>10</v>
      </c>
      <c r="G3" s="17" t="s">
        <v>10</v>
      </c>
      <c r="H3" s="17" t="s">
        <v>10</v>
      </c>
    </row>
    <row r="4" spans="1:8" s="13" customFormat="1" x14ac:dyDescent="0.25">
      <c r="A4" s="16" t="s">
        <v>11</v>
      </c>
      <c r="B4" s="23" t="s">
        <v>8</v>
      </c>
      <c r="C4" s="17" t="s">
        <v>12</v>
      </c>
      <c r="D4" s="17" t="s">
        <v>12</v>
      </c>
      <c r="E4" s="17" t="s">
        <v>12</v>
      </c>
      <c r="F4" s="17" t="s">
        <v>12</v>
      </c>
      <c r="G4" s="17" t="s">
        <v>12</v>
      </c>
      <c r="H4" s="17" t="s">
        <v>12</v>
      </c>
    </row>
    <row r="5" spans="1:8" s="13" customFormat="1" x14ac:dyDescent="0.25">
      <c r="A5" s="16" t="s">
        <v>13</v>
      </c>
      <c r="B5" s="23" t="s">
        <v>8</v>
      </c>
      <c r="C5" s="17" t="s">
        <v>14</v>
      </c>
      <c r="D5" s="17" t="s">
        <v>14</v>
      </c>
      <c r="E5" s="17" t="s">
        <v>14</v>
      </c>
      <c r="F5" s="17" t="s">
        <v>14</v>
      </c>
      <c r="G5" s="17" t="s">
        <v>14</v>
      </c>
      <c r="H5" s="17" t="s">
        <v>14</v>
      </c>
    </row>
    <row r="6" spans="1:8" s="13" customFormat="1" x14ac:dyDescent="0.25">
      <c r="A6" s="16" t="s">
        <v>15</v>
      </c>
      <c r="B6" s="23" t="s">
        <v>8</v>
      </c>
      <c r="C6" s="18" t="s">
        <v>16</v>
      </c>
      <c r="D6" s="18" t="s">
        <v>16</v>
      </c>
      <c r="E6" s="18" t="s">
        <v>16</v>
      </c>
      <c r="F6" s="18" t="s">
        <v>16</v>
      </c>
      <c r="G6" s="18" t="s">
        <v>16</v>
      </c>
      <c r="H6" s="18" t="s">
        <v>16</v>
      </c>
    </row>
    <row r="7" spans="1:8" s="13" customFormat="1" x14ac:dyDescent="0.25">
      <c r="A7" s="16" t="s">
        <v>67</v>
      </c>
      <c r="B7" s="23" t="s">
        <v>8</v>
      </c>
      <c r="C7" s="17" t="s">
        <v>68</v>
      </c>
      <c r="D7" s="17" t="s">
        <v>68</v>
      </c>
      <c r="E7" s="17" t="s">
        <v>68</v>
      </c>
      <c r="F7" s="17" t="s">
        <v>68</v>
      </c>
      <c r="G7" s="17" t="s">
        <v>68</v>
      </c>
      <c r="H7" s="17" t="s">
        <v>68</v>
      </c>
    </row>
    <row r="8" spans="1:8" s="13" customFormat="1" x14ac:dyDescent="0.25">
      <c r="A8" s="16" t="s">
        <v>70</v>
      </c>
      <c r="B8" s="23" t="s">
        <v>8</v>
      </c>
      <c r="C8" s="17" t="s">
        <v>69</v>
      </c>
      <c r="D8" s="17"/>
      <c r="E8" s="17"/>
      <c r="F8" s="17"/>
      <c r="G8" s="17"/>
      <c r="H8" s="17"/>
    </row>
    <row r="9" spans="1:8" s="13" customFormat="1" x14ac:dyDescent="0.25">
      <c r="A9" s="16" t="s">
        <v>78</v>
      </c>
      <c r="B9" s="23" t="s">
        <v>8</v>
      </c>
      <c r="C9" s="17" t="s">
        <v>77</v>
      </c>
      <c r="D9" s="17"/>
      <c r="E9" s="17"/>
      <c r="F9" s="17"/>
      <c r="G9" s="17"/>
      <c r="H9" s="17"/>
    </row>
    <row r="10" spans="1:8" s="13" customFormat="1" x14ac:dyDescent="0.25">
      <c r="A10" s="16" t="s">
        <v>80</v>
      </c>
      <c r="B10" s="23" t="s">
        <v>8</v>
      </c>
      <c r="C10" s="17" t="s">
        <v>79</v>
      </c>
      <c r="D10" s="17"/>
      <c r="E10" s="17"/>
      <c r="F10" s="17"/>
      <c r="G10" s="17"/>
      <c r="H10" s="17"/>
    </row>
    <row r="11" spans="1:8" s="13" customFormat="1" x14ac:dyDescent="0.25">
      <c r="A11" s="16" t="s">
        <v>82</v>
      </c>
      <c r="B11" s="23" t="s">
        <v>8</v>
      </c>
      <c r="C11" s="17" t="s">
        <v>81</v>
      </c>
      <c r="D11" s="17"/>
      <c r="E11" s="17"/>
      <c r="F11" s="17"/>
      <c r="G11" s="17"/>
      <c r="H11" s="17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selection activeCell="C10" sqref="C10"/>
    </sheetView>
  </sheetViews>
  <sheetFormatPr defaultRowHeight="15" x14ac:dyDescent="0.25"/>
  <cols>
    <col min="1" max="1" width="38" customWidth="1"/>
    <col min="2" max="2" width="22.85546875" customWidth="1"/>
    <col min="3" max="3" width="54.42578125" customWidth="1"/>
    <col min="4" max="4" width="62.5703125" customWidth="1"/>
    <col min="5" max="5" width="61.85546875" customWidth="1"/>
    <col min="6" max="6" width="64.7109375" customWidth="1"/>
    <col min="7" max="7" width="66.42578125" customWidth="1"/>
    <col min="8" max="8" width="42.5703125" customWidth="1"/>
  </cols>
  <sheetData>
    <row r="1" spans="1:8" s="13" customFormat="1" x14ac:dyDescent="0.25">
      <c r="A1" s="14" t="s">
        <v>71</v>
      </c>
      <c r="B1" s="22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</row>
    <row r="2" spans="1:8" x14ac:dyDescent="0.25">
      <c r="A2" s="16" t="s">
        <v>7</v>
      </c>
      <c r="B2" s="23" t="s">
        <v>8</v>
      </c>
      <c r="C2" s="17" t="s">
        <v>72</v>
      </c>
      <c r="D2" s="17" t="s">
        <v>72</v>
      </c>
      <c r="E2" s="17" t="s">
        <v>72</v>
      </c>
      <c r="F2" s="17" t="s">
        <v>72</v>
      </c>
      <c r="G2" s="17" t="s">
        <v>72</v>
      </c>
      <c r="H2" s="17" t="s">
        <v>72</v>
      </c>
    </row>
    <row r="3" spans="1:8" x14ac:dyDescent="0.25">
      <c r="A3" s="16" t="s">
        <v>9</v>
      </c>
      <c r="B3" s="23" t="s">
        <v>8</v>
      </c>
      <c r="C3" s="17" t="s">
        <v>10</v>
      </c>
      <c r="D3" s="17" t="s">
        <v>10</v>
      </c>
      <c r="E3" s="17" t="s">
        <v>10</v>
      </c>
      <c r="F3" s="17" t="s">
        <v>10</v>
      </c>
      <c r="G3" s="17" t="s">
        <v>10</v>
      </c>
      <c r="H3" s="17" t="s">
        <v>10</v>
      </c>
    </row>
    <row r="4" spans="1:8" x14ac:dyDescent="0.25">
      <c r="A4" s="16" t="s">
        <v>11</v>
      </c>
      <c r="B4" s="23" t="s">
        <v>8</v>
      </c>
      <c r="C4" s="17" t="s">
        <v>12</v>
      </c>
      <c r="D4" s="17" t="s">
        <v>12</v>
      </c>
      <c r="E4" s="17" t="s">
        <v>12</v>
      </c>
      <c r="F4" s="17" t="s">
        <v>12</v>
      </c>
      <c r="G4" s="17" t="s">
        <v>12</v>
      </c>
      <c r="H4" s="17" t="s">
        <v>12</v>
      </c>
    </row>
    <row r="5" spans="1:8" x14ac:dyDescent="0.25">
      <c r="A5" s="16" t="s">
        <v>13</v>
      </c>
      <c r="B5" s="23" t="s">
        <v>8</v>
      </c>
      <c r="C5" s="17" t="s">
        <v>14</v>
      </c>
      <c r="D5" s="17" t="s">
        <v>14</v>
      </c>
      <c r="E5" s="17" t="s">
        <v>14</v>
      </c>
      <c r="F5" s="17" t="s">
        <v>14</v>
      </c>
      <c r="G5" s="17" t="s">
        <v>14</v>
      </c>
      <c r="H5" s="17" t="s">
        <v>14</v>
      </c>
    </row>
    <row r="6" spans="1:8" x14ac:dyDescent="0.25">
      <c r="A6" s="16" t="s">
        <v>15</v>
      </c>
      <c r="B6" s="23" t="s">
        <v>8</v>
      </c>
      <c r="C6" s="18" t="s">
        <v>16</v>
      </c>
      <c r="D6" s="18" t="s">
        <v>16</v>
      </c>
      <c r="E6" s="18" t="s">
        <v>16</v>
      </c>
      <c r="F6" s="18" t="s">
        <v>16</v>
      </c>
      <c r="G6" s="18" t="s">
        <v>16</v>
      </c>
      <c r="H6" s="18" t="s">
        <v>16</v>
      </c>
    </row>
    <row r="7" spans="1:8" x14ac:dyDescent="0.25">
      <c r="A7" s="16" t="s">
        <v>55</v>
      </c>
      <c r="B7" s="23" t="s">
        <v>8</v>
      </c>
      <c r="C7" s="17" t="s">
        <v>54</v>
      </c>
      <c r="D7" s="17" t="s">
        <v>54</v>
      </c>
      <c r="E7" s="17" t="s">
        <v>54</v>
      </c>
      <c r="F7" s="17" t="s">
        <v>54</v>
      </c>
      <c r="G7" s="17" t="s">
        <v>54</v>
      </c>
      <c r="H7" s="17" t="s">
        <v>54</v>
      </c>
    </row>
    <row r="8" spans="1:8" s="13" customFormat="1" x14ac:dyDescent="0.25">
      <c r="A8" s="16" t="s">
        <v>57</v>
      </c>
      <c r="B8" s="23" t="s">
        <v>8</v>
      </c>
      <c r="C8" s="17" t="s">
        <v>56</v>
      </c>
      <c r="D8" s="17" t="s">
        <v>56</v>
      </c>
      <c r="E8" s="17" t="s">
        <v>56</v>
      </c>
      <c r="F8" s="17" t="s">
        <v>56</v>
      </c>
      <c r="G8" s="17" t="s">
        <v>56</v>
      </c>
      <c r="H8" s="17" t="s">
        <v>56</v>
      </c>
    </row>
    <row r="9" spans="1:8" s="13" customFormat="1" x14ac:dyDescent="0.25">
      <c r="A9" s="16" t="s">
        <v>74</v>
      </c>
      <c r="B9" s="23" t="s">
        <v>8</v>
      </c>
      <c r="C9" s="17" t="s">
        <v>73</v>
      </c>
      <c r="D9" s="17"/>
      <c r="E9" s="17"/>
      <c r="F9" s="17"/>
      <c r="G9" s="17"/>
      <c r="H9" s="17"/>
    </row>
    <row r="10" spans="1:8" s="13" customFormat="1" x14ac:dyDescent="0.25">
      <c r="A10" s="16" t="s">
        <v>86</v>
      </c>
      <c r="B10" s="23" t="s">
        <v>8</v>
      </c>
      <c r="C10" s="17" t="s">
        <v>87</v>
      </c>
      <c r="D10" s="17"/>
      <c r="E10" s="17"/>
      <c r="F10" s="17"/>
      <c r="G10" s="17"/>
      <c r="H10" s="17"/>
    </row>
    <row r="11" spans="1:8" s="13" customFormat="1" x14ac:dyDescent="0.25">
      <c r="A11" s="16" t="s">
        <v>75</v>
      </c>
      <c r="B11" s="23" t="s">
        <v>8</v>
      </c>
      <c r="C11" s="19" t="s">
        <v>83</v>
      </c>
      <c r="D11" s="17"/>
      <c r="E11" s="17"/>
      <c r="F11" s="17"/>
      <c r="G11" s="17"/>
      <c r="H11" s="17"/>
    </row>
    <row r="12" spans="1:8" s="13" customFormat="1" x14ac:dyDescent="0.25">
      <c r="A12" s="16" t="s">
        <v>84</v>
      </c>
      <c r="B12" s="23" t="s">
        <v>8</v>
      </c>
      <c r="C12" s="19" t="s">
        <v>85</v>
      </c>
      <c r="D12" s="17"/>
      <c r="E12" s="17"/>
      <c r="F12" s="17"/>
      <c r="G12" s="17"/>
      <c r="H12" s="17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"/>
  <sheetViews>
    <sheetView topLeftCell="B1" workbookViewId="0">
      <selection activeCell="C12" sqref="C12"/>
    </sheetView>
  </sheetViews>
  <sheetFormatPr defaultRowHeight="15" x14ac:dyDescent="0.25"/>
  <cols>
    <col min="1" max="1" width="34.5703125" customWidth="1"/>
    <col min="2" max="2" width="38" customWidth="1"/>
    <col min="3" max="7" width="69" customWidth="1"/>
  </cols>
  <sheetData>
    <row r="1" spans="1:22" s="5" customFormat="1" x14ac:dyDescent="0.25">
      <c r="A1" s="14" t="s">
        <v>346</v>
      </c>
      <c r="B1" s="22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s="5" customFormat="1" x14ac:dyDescent="0.25">
      <c r="A2" s="16" t="s">
        <v>7</v>
      </c>
      <c r="B2" s="23" t="s">
        <v>8</v>
      </c>
      <c r="C2" s="21" t="s">
        <v>347</v>
      </c>
      <c r="D2" s="21" t="s">
        <v>347</v>
      </c>
      <c r="E2" s="21" t="s">
        <v>347</v>
      </c>
      <c r="F2" s="21" t="s">
        <v>347</v>
      </c>
      <c r="G2" s="21" t="s">
        <v>347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s="5" customFormat="1" ht="14.25" customHeight="1" x14ac:dyDescent="0.25">
      <c r="A3" s="20" t="s">
        <v>9</v>
      </c>
      <c r="B3" s="23" t="s">
        <v>8</v>
      </c>
      <c r="C3" s="21" t="s">
        <v>10</v>
      </c>
      <c r="D3" s="21" t="s">
        <v>10</v>
      </c>
      <c r="E3" s="21" t="s">
        <v>10</v>
      </c>
      <c r="F3" s="21" t="s">
        <v>10</v>
      </c>
      <c r="G3" s="21" t="s">
        <v>10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2" s="5" customFormat="1" x14ac:dyDescent="0.25">
      <c r="A4" s="20" t="s">
        <v>11</v>
      </c>
      <c r="B4" s="23" t="s">
        <v>8</v>
      </c>
      <c r="C4" s="21" t="s">
        <v>12</v>
      </c>
      <c r="D4" s="21" t="s">
        <v>12</v>
      </c>
      <c r="E4" s="21" t="s">
        <v>12</v>
      </c>
      <c r="F4" s="21" t="s">
        <v>12</v>
      </c>
      <c r="G4" s="21" t="s">
        <v>12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2" s="5" customFormat="1" x14ac:dyDescent="0.25">
      <c r="A5" s="16" t="s">
        <v>13</v>
      </c>
      <c r="B5" s="23" t="s">
        <v>8</v>
      </c>
      <c r="C5" s="17" t="s">
        <v>14</v>
      </c>
      <c r="D5" s="17" t="s">
        <v>14</v>
      </c>
      <c r="E5" s="17" t="s">
        <v>14</v>
      </c>
      <c r="F5" s="17" t="s">
        <v>14</v>
      </c>
      <c r="G5" s="17" t="s">
        <v>14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s="5" customFormat="1" x14ac:dyDescent="0.25">
      <c r="A6" s="16" t="s">
        <v>15</v>
      </c>
      <c r="B6" s="23" t="s">
        <v>8</v>
      </c>
      <c r="C6" s="18" t="s">
        <v>16</v>
      </c>
      <c r="D6" s="18" t="s">
        <v>16</v>
      </c>
      <c r="E6" s="18" t="s">
        <v>16</v>
      </c>
      <c r="F6" s="18" t="s">
        <v>16</v>
      </c>
      <c r="G6" s="18" t="s">
        <v>16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x14ac:dyDescent="0.25">
      <c r="A7" s="16" t="s">
        <v>90</v>
      </c>
      <c r="B7" s="23" t="s">
        <v>8</v>
      </c>
      <c r="C7" s="57" t="s">
        <v>89</v>
      </c>
      <c r="D7" s="57" t="s">
        <v>89</v>
      </c>
      <c r="E7" s="57" t="s">
        <v>89</v>
      </c>
      <c r="F7" s="57" t="s">
        <v>89</v>
      </c>
      <c r="G7" s="57" t="s">
        <v>89</v>
      </c>
    </row>
    <row r="8" spans="1:22" x14ac:dyDescent="0.25">
      <c r="A8" s="16" t="s">
        <v>178</v>
      </c>
      <c r="B8" s="23" t="s">
        <v>8</v>
      </c>
      <c r="C8" s="47" t="s">
        <v>473</v>
      </c>
      <c r="D8" s="47" t="s">
        <v>180</v>
      </c>
      <c r="E8" s="47" t="s">
        <v>180</v>
      </c>
      <c r="F8" s="47" t="s">
        <v>180</v>
      </c>
      <c r="G8" s="47" t="s">
        <v>180</v>
      </c>
    </row>
    <row r="9" spans="1:22" x14ac:dyDescent="0.25">
      <c r="A9" s="16" t="s">
        <v>181</v>
      </c>
      <c r="B9" s="23" t="s">
        <v>8</v>
      </c>
      <c r="C9" s="47" t="s">
        <v>182</v>
      </c>
      <c r="D9" s="47" t="s">
        <v>182</v>
      </c>
      <c r="E9" s="47" t="s">
        <v>182</v>
      </c>
      <c r="F9" s="47" t="s">
        <v>182</v>
      </c>
      <c r="G9" s="47" t="s">
        <v>182</v>
      </c>
    </row>
    <row r="10" spans="1:22" x14ac:dyDescent="0.25">
      <c r="A10" s="65" t="s">
        <v>183</v>
      </c>
      <c r="B10" s="59" t="s">
        <v>8</v>
      </c>
      <c r="C10" s="66" t="s">
        <v>125</v>
      </c>
      <c r="D10" s="66" t="s">
        <v>125</v>
      </c>
      <c r="E10" s="66" t="s">
        <v>125</v>
      </c>
      <c r="F10" s="66" t="s">
        <v>125</v>
      </c>
      <c r="G10" s="66" t="s">
        <v>125</v>
      </c>
    </row>
    <row r="11" spans="1:22" s="67" customFormat="1" x14ac:dyDescent="0.25">
      <c r="A11" s="61" t="s">
        <v>184</v>
      </c>
      <c r="B11" s="62" t="s">
        <v>8</v>
      </c>
      <c r="C11" s="54" t="s">
        <v>26</v>
      </c>
      <c r="D11" s="54" t="s">
        <v>26</v>
      </c>
      <c r="E11" s="54" t="s">
        <v>26</v>
      </c>
      <c r="F11" s="54" t="s">
        <v>26</v>
      </c>
      <c r="G11" s="54" t="s">
        <v>26</v>
      </c>
    </row>
    <row r="12" spans="1:22" s="60" customFormat="1" x14ac:dyDescent="0.25">
      <c r="A12" s="61" t="s">
        <v>130</v>
      </c>
      <c r="B12" s="62" t="s">
        <v>8</v>
      </c>
      <c r="C12" s="54" t="s">
        <v>129</v>
      </c>
      <c r="D12" s="54" t="s">
        <v>129</v>
      </c>
      <c r="E12" s="54" t="s">
        <v>129</v>
      </c>
      <c r="F12" s="54" t="s">
        <v>129</v>
      </c>
      <c r="G12" s="54" t="s">
        <v>129</v>
      </c>
    </row>
    <row r="13" spans="1:22" s="60" customFormat="1" x14ac:dyDescent="0.25">
      <c r="A13" s="61" t="s">
        <v>185</v>
      </c>
      <c r="B13" s="62" t="s">
        <v>8</v>
      </c>
      <c r="C13" s="56" t="s">
        <v>133</v>
      </c>
      <c r="D13" s="56" t="s">
        <v>133</v>
      </c>
      <c r="E13" s="56" t="s">
        <v>133</v>
      </c>
      <c r="F13" s="56" t="s">
        <v>133</v>
      </c>
      <c r="G13" s="56" t="s">
        <v>133</v>
      </c>
    </row>
    <row r="14" spans="1:22" s="60" customFormat="1" x14ac:dyDescent="0.25">
      <c r="A14" s="61" t="s">
        <v>137</v>
      </c>
      <c r="B14" s="62" t="s">
        <v>8</v>
      </c>
      <c r="C14" s="54" t="s">
        <v>136</v>
      </c>
      <c r="D14" s="54" t="s">
        <v>136</v>
      </c>
      <c r="E14" s="54" t="s">
        <v>136</v>
      </c>
      <c r="F14" s="54" t="s">
        <v>136</v>
      </c>
      <c r="G14" s="54" t="s">
        <v>136</v>
      </c>
    </row>
    <row r="15" spans="1:22" s="60" customFormat="1" x14ac:dyDescent="0.25">
      <c r="A15" s="61" t="s">
        <v>186</v>
      </c>
      <c r="B15" s="62" t="s">
        <v>8</v>
      </c>
      <c r="C15" s="56" t="s">
        <v>187</v>
      </c>
      <c r="D15" s="56" t="s">
        <v>187</v>
      </c>
      <c r="E15" s="56" t="s">
        <v>187</v>
      </c>
      <c r="F15" s="56" t="s">
        <v>187</v>
      </c>
      <c r="G15" s="56" t="s">
        <v>187</v>
      </c>
    </row>
    <row r="16" spans="1:22" s="60" customFormat="1" x14ac:dyDescent="0.25">
      <c r="A16" s="61" t="s">
        <v>188</v>
      </c>
      <c r="B16" s="62" t="s">
        <v>8</v>
      </c>
      <c r="C16" s="54" t="s">
        <v>142</v>
      </c>
      <c r="D16" s="54" t="s">
        <v>142</v>
      </c>
      <c r="E16" s="54" t="s">
        <v>142</v>
      </c>
      <c r="F16" s="54" t="s">
        <v>142</v>
      </c>
      <c r="G16" s="54" t="s">
        <v>142</v>
      </c>
    </row>
    <row r="17" spans="1:7" s="60" customFormat="1" x14ac:dyDescent="0.25">
      <c r="A17" s="61" t="s">
        <v>189</v>
      </c>
      <c r="B17" s="62" t="s">
        <v>8</v>
      </c>
      <c r="C17" s="56" t="s">
        <v>190</v>
      </c>
      <c r="D17" s="56" t="s">
        <v>190</v>
      </c>
      <c r="E17" s="56" t="s">
        <v>190</v>
      </c>
      <c r="F17" s="56" t="s">
        <v>190</v>
      </c>
      <c r="G17" s="56" t="s">
        <v>190</v>
      </c>
    </row>
    <row r="18" spans="1:7" s="60" customFormat="1" x14ac:dyDescent="0.25">
      <c r="A18" s="61" t="s">
        <v>191</v>
      </c>
      <c r="B18" s="62" t="s">
        <v>8</v>
      </c>
      <c r="C18" s="56" t="s">
        <v>349</v>
      </c>
      <c r="D18" s="56" t="s">
        <v>349</v>
      </c>
      <c r="E18" s="56" t="s">
        <v>349</v>
      </c>
      <c r="F18" s="56" t="s">
        <v>349</v>
      </c>
      <c r="G18" s="56" t="s">
        <v>349</v>
      </c>
    </row>
    <row r="19" spans="1:7" s="60" customFormat="1" x14ac:dyDescent="0.25">
      <c r="A19" s="61" t="s">
        <v>192</v>
      </c>
      <c r="B19" s="62" t="s">
        <v>8</v>
      </c>
      <c r="C19" s="56" t="s">
        <v>350</v>
      </c>
      <c r="D19" s="56" t="s">
        <v>350</v>
      </c>
      <c r="E19" s="56" t="s">
        <v>350</v>
      </c>
      <c r="F19" s="56" t="s">
        <v>350</v>
      </c>
      <c r="G19" s="56" t="s">
        <v>350</v>
      </c>
    </row>
    <row r="20" spans="1:7" s="60" customFormat="1" x14ac:dyDescent="0.25">
      <c r="A20" s="61" t="s">
        <v>193</v>
      </c>
      <c r="B20" s="62" t="s">
        <v>8</v>
      </c>
      <c r="C20" s="56" t="s">
        <v>156</v>
      </c>
      <c r="D20" s="56" t="s">
        <v>156</v>
      </c>
      <c r="E20" s="56" t="s">
        <v>156</v>
      </c>
      <c r="F20" s="56" t="s">
        <v>156</v>
      </c>
      <c r="G20" s="56" t="s">
        <v>156</v>
      </c>
    </row>
    <row r="21" spans="1:7" s="60" customFormat="1" x14ac:dyDescent="0.25">
      <c r="A21" s="61" t="s">
        <v>194</v>
      </c>
      <c r="B21" s="62" t="s">
        <v>8</v>
      </c>
      <c r="C21" s="56" t="s">
        <v>161</v>
      </c>
      <c r="D21" s="56" t="s">
        <v>161</v>
      </c>
      <c r="E21" s="56" t="s">
        <v>161</v>
      </c>
      <c r="F21" s="56" t="s">
        <v>161</v>
      </c>
      <c r="G21" s="56" t="s">
        <v>161</v>
      </c>
    </row>
    <row r="22" spans="1:7" s="60" customFormat="1" x14ac:dyDescent="0.25">
      <c r="A22" s="61" t="s">
        <v>195</v>
      </c>
      <c r="B22" s="62" t="s">
        <v>8</v>
      </c>
      <c r="C22" s="54" t="s">
        <v>164</v>
      </c>
      <c r="D22" s="54" t="s">
        <v>164</v>
      </c>
      <c r="E22" s="54" t="s">
        <v>164</v>
      </c>
      <c r="F22" s="54" t="s">
        <v>164</v>
      </c>
      <c r="G22" s="54" t="s">
        <v>164</v>
      </c>
    </row>
    <row r="23" spans="1:7" s="60" customFormat="1" x14ac:dyDescent="0.25">
      <c r="A23" s="61" t="s">
        <v>196</v>
      </c>
      <c r="B23" s="62" t="s">
        <v>8</v>
      </c>
      <c r="C23" s="56" t="s">
        <v>197</v>
      </c>
      <c r="D23" s="56" t="s">
        <v>197</v>
      </c>
      <c r="E23" s="56" t="s">
        <v>197</v>
      </c>
      <c r="F23" s="56" t="s">
        <v>197</v>
      </c>
      <c r="G23" s="56" t="s">
        <v>197</v>
      </c>
    </row>
    <row r="24" spans="1:7" s="60" customFormat="1" x14ac:dyDescent="0.25">
      <c r="A24" s="61" t="s">
        <v>198</v>
      </c>
      <c r="B24" s="62" t="s">
        <v>8</v>
      </c>
      <c r="C24" s="56" t="s">
        <v>199</v>
      </c>
      <c r="D24" s="56" t="s">
        <v>199</v>
      </c>
      <c r="E24" s="56" t="s">
        <v>199</v>
      </c>
      <c r="F24" s="56" t="s">
        <v>199</v>
      </c>
      <c r="G24" s="56" t="s">
        <v>199</v>
      </c>
    </row>
    <row r="25" spans="1:7" s="60" customFormat="1" x14ac:dyDescent="0.25">
      <c r="A25" s="61" t="s">
        <v>200</v>
      </c>
      <c r="B25" s="62" t="s">
        <v>8</v>
      </c>
      <c r="C25" s="56" t="s">
        <v>201</v>
      </c>
      <c r="D25" s="56" t="s">
        <v>201</v>
      </c>
      <c r="E25" s="56" t="s">
        <v>201</v>
      </c>
      <c r="F25" s="56" t="s">
        <v>201</v>
      </c>
      <c r="G25" s="56" t="s">
        <v>201</v>
      </c>
    </row>
    <row r="26" spans="1:7" s="60" customFormat="1" x14ac:dyDescent="0.25">
      <c r="A26" s="61" t="s">
        <v>202</v>
      </c>
      <c r="B26" s="62" t="s">
        <v>8</v>
      </c>
      <c r="C26" s="56" t="s">
        <v>213</v>
      </c>
      <c r="D26" s="56" t="s">
        <v>351</v>
      </c>
      <c r="E26" s="56" t="s">
        <v>351</v>
      </c>
      <c r="F26" s="56" t="s">
        <v>351</v>
      </c>
      <c r="G26" s="56" t="s">
        <v>351</v>
      </c>
    </row>
    <row r="27" spans="1:7" s="60" customFormat="1" x14ac:dyDescent="0.25">
      <c r="A27" s="61" t="s">
        <v>203</v>
      </c>
      <c r="B27" s="62" t="s">
        <v>8</v>
      </c>
      <c r="C27" s="56" t="s">
        <v>352</v>
      </c>
      <c r="D27" s="56" t="s">
        <v>352</v>
      </c>
      <c r="E27" s="56" t="s">
        <v>352</v>
      </c>
      <c r="F27" s="56" t="s">
        <v>352</v>
      </c>
      <c r="G27" s="56" t="s">
        <v>352</v>
      </c>
    </row>
    <row r="28" spans="1:7" s="60" customFormat="1" x14ac:dyDescent="0.25">
      <c r="A28" s="61" t="s">
        <v>204</v>
      </c>
      <c r="B28" s="62" t="s">
        <v>8</v>
      </c>
      <c r="C28" s="56" t="s">
        <v>205</v>
      </c>
      <c r="D28" s="56" t="s">
        <v>205</v>
      </c>
      <c r="E28" s="56" t="s">
        <v>205</v>
      </c>
      <c r="F28" s="56" t="s">
        <v>205</v>
      </c>
      <c r="G28" s="56" t="s">
        <v>205</v>
      </c>
    </row>
    <row r="29" spans="1:7" s="60" customFormat="1" x14ac:dyDescent="0.25">
      <c r="A29" s="61" t="s">
        <v>285</v>
      </c>
      <c r="B29" s="62" t="s">
        <v>8</v>
      </c>
      <c r="C29" s="55" t="s">
        <v>286</v>
      </c>
      <c r="D29" s="55" t="s">
        <v>286</v>
      </c>
      <c r="E29" s="55" t="s">
        <v>286</v>
      </c>
      <c r="F29" s="55" t="s">
        <v>286</v>
      </c>
      <c r="G29" s="55" t="s">
        <v>286</v>
      </c>
    </row>
    <row r="30" spans="1:7" s="63" customFormat="1" x14ac:dyDescent="0.25">
      <c r="A30" s="61" t="s">
        <v>296</v>
      </c>
      <c r="B30" s="62" t="s">
        <v>8</v>
      </c>
      <c r="C30" s="64" t="s">
        <v>94</v>
      </c>
      <c r="D30" s="64" t="s">
        <v>94</v>
      </c>
      <c r="E30" s="64" t="s">
        <v>94</v>
      </c>
      <c r="F30" s="64" t="s">
        <v>94</v>
      </c>
      <c r="G30" s="64" t="s">
        <v>94</v>
      </c>
    </row>
    <row r="31" spans="1:7" x14ac:dyDescent="0.25">
      <c r="A31" s="68" t="s">
        <v>206</v>
      </c>
      <c r="B31" s="62" t="s">
        <v>8</v>
      </c>
      <c r="C31" s="69" t="s">
        <v>8</v>
      </c>
      <c r="D31" s="70" t="s">
        <v>205</v>
      </c>
      <c r="E31" s="70" t="s">
        <v>205</v>
      </c>
      <c r="F31" s="70" t="s">
        <v>205</v>
      </c>
      <c r="G31" s="70" t="s">
        <v>205</v>
      </c>
    </row>
    <row r="32" spans="1:7" x14ac:dyDescent="0.25">
      <c r="A32" s="68" t="s">
        <v>207</v>
      </c>
      <c r="B32" s="62" t="s">
        <v>8</v>
      </c>
      <c r="C32" s="69" t="s">
        <v>205</v>
      </c>
      <c r="D32" s="70" t="s">
        <v>205</v>
      </c>
      <c r="E32" s="70" t="s">
        <v>205</v>
      </c>
      <c r="F32" s="70" t="s">
        <v>205</v>
      </c>
      <c r="G32" s="70" t="s">
        <v>205</v>
      </c>
    </row>
  </sheetData>
  <conditionalFormatting sqref="A11:A14">
    <cfRule type="duplicateValues" dxfId="39" priority="25"/>
  </conditionalFormatting>
  <conditionalFormatting sqref="A11:A14">
    <cfRule type="duplicateValues" dxfId="38" priority="26"/>
  </conditionalFormatting>
  <conditionalFormatting sqref="B11">
    <cfRule type="duplicateValues" dxfId="37" priority="27"/>
  </conditionalFormatting>
  <conditionalFormatting sqref="A15">
    <cfRule type="duplicateValues" dxfId="36" priority="23"/>
  </conditionalFormatting>
  <conditionalFormatting sqref="A15">
    <cfRule type="duplicateValues" dxfId="35" priority="24"/>
  </conditionalFormatting>
  <conditionalFormatting sqref="A16">
    <cfRule type="duplicateValues" dxfId="34" priority="21"/>
  </conditionalFormatting>
  <conditionalFormatting sqref="A16">
    <cfRule type="duplicateValues" dxfId="33" priority="22"/>
  </conditionalFormatting>
  <conditionalFormatting sqref="A17">
    <cfRule type="duplicateValues" dxfId="32" priority="19"/>
  </conditionalFormatting>
  <conditionalFormatting sqref="A17">
    <cfRule type="duplicateValues" dxfId="31" priority="20"/>
  </conditionalFormatting>
  <conditionalFormatting sqref="A18">
    <cfRule type="duplicateValues" dxfId="30" priority="17"/>
  </conditionalFormatting>
  <conditionalFormatting sqref="A18">
    <cfRule type="duplicateValues" dxfId="29" priority="18"/>
  </conditionalFormatting>
  <conditionalFormatting sqref="A19">
    <cfRule type="duplicateValues" dxfId="28" priority="15"/>
  </conditionalFormatting>
  <conditionalFormatting sqref="A19">
    <cfRule type="duplicateValues" dxfId="27" priority="16"/>
  </conditionalFormatting>
  <conditionalFormatting sqref="A20">
    <cfRule type="duplicateValues" dxfId="26" priority="13"/>
  </conditionalFormatting>
  <conditionalFormatting sqref="A20">
    <cfRule type="duplicateValues" dxfId="25" priority="14"/>
  </conditionalFormatting>
  <conditionalFormatting sqref="A21">
    <cfRule type="duplicateValues" dxfId="24" priority="11"/>
  </conditionalFormatting>
  <conditionalFormatting sqref="A21">
    <cfRule type="duplicateValues" dxfId="23" priority="12"/>
  </conditionalFormatting>
  <conditionalFormatting sqref="A22">
    <cfRule type="duplicateValues" dxfId="22" priority="9"/>
  </conditionalFormatting>
  <conditionalFormatting sqref="A22">
    <cfRule type="duplicateValues" dxfId="21" priority="10"/>
  </conditionalFormatting>
  <conditionalFormatting sqref="A23">
    <cfRule type="duplicateValues" dxfId="20" priority="7"/>
  </conditionalFormatting>
  <conditionalFormatting sqref="A23">
    <cfRule type="duplicateValues" dxfId="19" priority="8"/>
  </conditionalFormatting>
  <conditionalFormatting sqref="A24">
    <cfRule type="duplicateValues" dxfId="18" priority="5"/>
  </conditionalFormatting>
  <conditionalFormatting sqref="A24">
    <cfRule type="duplicateValues" dxfId="17" priority="6"/>
  </conditionalFormatting>
  <conditionalFormatting sqref="A25:A29 A31">
    <cfRule type="duplicateValues" dxfId="16" priority="28"/>
  </conditionalFormatting>
  <conditionalFormatting sqref="A30">
    <cfRule type="duplicateValues" dxfId="15" priority="2"/>
  </conditionalFormatting>
  <conditionalFormatting sqref="A32">
    <cfRule type="duplicateValues" dxfId="14" priority="1"/>
  </conditionalFormatting>
  <dataValidations count="4">
    <dataValidation type="list" allowBlank="1" showInputMessage="1" showErrorMessage="1" sqref="C10:G10">
      <formula1>"Port,Inland"</formula1>
    </dataValidation>
    <dataValidation type="list" allowBlank="1" showInputMessage="1" showErrorMessage="1" sqref="C20:G20">
      <formula1>"North,South"</formula1>
    </dataValidation>
    <dataValidation type="list" allowBlank="1" showInputMessage="1" showErrorMessage="1" sqref="C21:G21">
      <formula1>"East,West"</formula1>
    </dataValidation>
    <dataValidation type="list" allowBlank="1" showInputMessage="1" showErrorMessage="1" sqref="C28:G28 C31:G32">
      <formula1>"Yes,No"</formula1>
    </dataValidation>
  </dataValidation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workbookViewId="0"/>
  </sheetViews>
  <sheetFormatPr defaultRowHeight="15" x14ac:dyDescent="0.25"/>
  <cols>
    <col min="1" max="1" width="33.42578125" customWidth="1"/>
    <col min="2" max="2" width="23.28515625" customWidth="1"/>
    <col min="3" max="3" width="76.5703125" customWidth="1"/>
    <col min="4" max="4" width="76.5703125" style="13" customWidth="1"/>
    <col min="5" max="5" width="21.7109375" customWidth="1"/>
    <col min="6" max="6" width="20.85546875" customWidth="1"/>
    <col min="7" max="7" width="23.7109375" customWidth="1"/>
  </cols>
  <sheetData>
    <row r="1" spans="1:8" s="13" customFormat="1" x14ac:dyDescent="0.25">
      <c r="A1" s="14" t="s">
        <v>88</v>
      </c>
      <c r="B1" s="22" t="s">
        <v>0</v>
      </c>
      <c r="C1" s="15" t="s">
        <v>1</v>
      </c>
      <c r="D1" s="15" t="s">
        <v>1</v>
      </c>
      <c r="E1" s="15" t="s">
        <v>3</v>
      </c>
      <c r="F1" s="15" t="s">
        <v>4</v>
      </c>
      <c r="G1" s="15" t="s">
        <v>5</v>
      </c>
      <c r="H1" s="15" t="s">
        <v>6</v>
      </c>
    </row>
    <row r="2" spans="1:8" x14ac:dyDescent="0.25">
      <c r="A2" s="16" t="s">
        <v>7</v>
      </c>
      <c r="B2" s="23" t="s">
        <v>8</v>
      </c>
      <c r="C2" s="17" t="s">
        <v>76</v>
      </c>
      <c r="D2" s="17" t="s">
        <v>76</v>
      </c>
    </row>
    <row r="3" spans="1:8" x14ac:dyDescent="0.25">
      <c r="A3" s="16" t="s">
        <v>9</v>
      </c>
      <c r="B3" s="23" t="s">
        <v>8</v>
      </c>
      <c r="C3" s="17" t="s">
        <v>10</v>
      </c>
      <c r="D3" s="17" t="s">
        <v>10</v>
      </c>
    </row>
    <row r="4" spans="1:8" x14ac:dyDescent="0.25">
      <c r="A4" s="16" t="s">
        <v>11</v>
      </c>
      <c r="B4" s="23" t="s">
        <v>8</v>
      </c>
      <c r="C4" s="17" t="s">
        <v>12</v>
      </c>
      <c r="D4" s="17" t="s">
        <v>12</v>
      </c>
    </row>
    <row r="5" spans="1:8" x14ac:dyDescent="0.25">
      <c r="A5" s="16" t="s">
        <v>13</v>
      </c>
      <c r="B5" s="23" t="s">
        <v>8</v>
      </c>
      <c r="C5" s="17" t="s">
        <v>14</v>
      </c>
      <c r="D5" s="17" t="s">
        <v>14</v>
      </c>
    </row>
    <row r="6" spans="1:8" x14ac:dyDescent="0.25">
      <c r="A6" s="16" t="s">
        <v>15</v>
      </c>
      <c r="B6" s="23" t="s">
        <v>8</v>
      </c>
      <c r="C6" s="18" t="s">
        <v>16</v>
      </c>
      <c r="D6" s="18" t="s">
        <v>16</v>
      </c>
    </row>
    <row r="7" spans="1:8" s="13" customFormat="1" x14ac:dyDescent="0.25">
      <c r="A7" s="16" t="s">
        <v>90</v>
      </c>
      <c r="B7" s="23" t="s">
        <v>8</v>
      </c>
      <c r="C7" s="17" t="s">
        <v>89</v>
      </c>
      <c r="D7" s="17" t="s">
        <v>89</v>
      </c>
    </row>
    <row r="8" spans="1:8" s="13" customFormat="1" x14ac:dyDescent="0.25">
      <c r="A8" s="16" t="s">
        <v>108</v>
      </c>
      <c r="B8" s="23" t="s">
        <v>8</v>
      </c>
      <c r="C8" s="17" t="s">
        <v>107</v>
      </c>
      <c r="D8" s="17" t="s">
        <v>107</v>
      </c>
    </row>
    <row r="9" spans="1:8" s="13" customFormat="1" x14ac:dyDescent="0.25">
      <c r="A9" s="16" t="s">
        <v>109</v>
      </c>
      <c r="B9" s="23" t="s">
        <v>8</v>
      </c>
      <c r="C9" s="19" t="s">
        <v>110</v>
      </c>
      <c r="D9" s="19" t="s">
        <v>110</v>
      </c>
    </row>
    <row r="10" spans="1:8" s="13" customFormat="1" x14ac:dyDescent="0.25">
      <c r="A10" s="16" t="s">
        <v>120</v>
      </c>
      <c r="B10" s="23" t="s">
        <v>8</v>
      </c>
      <c r="C10" s="19" t="s">
        <v>121</v>
      </c>
      <c r="D10" s="19" t="s">
        <v>121</v>
      </c>
    </row>
    <row r="11" spans="1:8" s="13" customFormat="1" x14ac:dyDescent="0.25">
      <c r="A11" s="16" t="s">
        <v>111</v>
      </c>
      <c r="B11" s="23" t="s">
        <v>8</v>
      </c>
      <c r="C11" s="19" t="s">
        <v>112</v>
      </c>
      <c r="D11" s="19" t="s">
        <v>112</v>
      </c>
    </row>
    <row r="12" spans="1:8" s="13" customFormat="1" x14ac:dyDescent="0.25">
      <c r="A12" s="16" t="s">
        <v>113</v>
      </c>
      <c r="B12" s="23" t="s">
        <v>8</v>
      </c>
      <c r="C12" s="19" t="s">
        <v>128</v>
      </c>
      <c r="D12" s="19" t="s">
        <v>128</v>
      </c>
    </row>
    <row r="13" spans="1:8" s="13" customFormat="1" x14ac:dyDescent="0.25">
      <c r="A13" s="16" t="s">
        <v>114</v>
      </c>
      <c r="B13" s="23" t="s">
        <v>8</v>
      </c>
      <c r="C13" s="19" t="s">
        <v>115</v>
      </c>
      <c r="D13" s="19" t="s">
        <v>115</v>
      </c>
    </row>
    <row r="14" spans="1:8" s="13" customFormat="1" x14ac:dyDescent="0.25">
      <c r="A14" s="16" t="s">
        <v>117</v>
      </c>
      <c r="B14" s="23" t="s">
        <v>8</v>
      </c>
      <c r="C14" s="19" t="s">
        <v>116</v>
      </c>
      <c r="D14" s="19" t="s">
        <v>116</v>
      </c>
    </row>
    <row r="15" spans="1:8" s="13" customFormat="1" x14ac:dyDescent="0.25">
      <c r="A15" s="16" t="s">
        <v>118</v>
      </c>
      <c r="B15" s="23" t="s">
        <v>8</v>
      </c>
      <c r="C15" s="19" t="s">
        <v>119</v>
      </c>
      <c r="D15" s="19" t="s">
        <v>119</v>
      </c>
    </row>
    <row r="16" spans="1:8" s="13" customFormat="1" x14ac:dyDescent="0.25">
      <c r="A16" s="16" t="s">
        <v>123</v>
      </c>
      <c r="B16" s="23" t="s">
        <v>8</v>
      </c>
      <c r="C16" s="19" t="s">
        <v>122</v>
      </c>
      <c r="D16" s="19" t="s">
        <v>122</v>
      </c>
    </row>
    <row r="17" spans="1:4" s="13" customFormat="1" x14ac:dyDescent="0.25">
      <c r="A17" s="16" t="s">
        <v>124</v>
      </c>
      <c r="B17" s="23" t="s">
        <v>8</v>
      </c>
      <c r="C17" s="19" t="s">
        <v>125</v>
      </c>
      <c r="D17" s="19" t="s">
        <v>125</v>
      </c>
    </row>
    <row r="18" spans="1:4" s="13" customFormat="1" x14ac:dyDescent="0.25">
      <c r="A18" s="16" t="s">
        <v>127</v>
      </c>
      <c r="B18" s="23" t="s">
        <v>8</v>
      </c>
      <c r="C18" s="19" t="s">
        <v>126</v>
      </c>
      <c r="D18" s="19" t="s">
        <v>126</v>
      </c>
    </row>
    <row r="19" spans="1:4" s="13" customFormat="1" x14ac:dyDescent="0.25">
      <c r="A19" s="16" t="s">
        <v>130</v>
      </c>
      <c r="B19" s="23" t="s">
        <v>8</v>
      </c>
      <c r="C19" s="19" t="s">
        <v>129</v>
      </c>
      <c r="D19" s="19" t="s">
        <v>129</v>
      </c>
    </row>
    <row r="20" spans="1:4" s="13" customFormat="1" x14ac:dyDescent="0.25">
      <c r="A20" s="16" t="s">
        <v>131</v>
      </c>
      <c r="B20" s="23" t="s">
        <v>8</v>
      </c>
      <c r="C20" s="19" t="s">
        <v>26</v>
      </c>
      <c r="D20" s="19" t="s">
        <v>26</v>
      </c>
    </row>
    <row r="21" spans="1:4" s="13" customFormat="1" x14ac:dyDescent="0.25">
      <c r="A21" s="16" t="s">
        <v>132</v>
      </c>
      <c r="B21" s="23" t="s">
        <v>8</v>
      </c>
      <c r="C21" s="19" t="s">
        <v>133</v>
      </c>
      <c r="D21" s="19" t="s">
        <v>133</v>
      </c>
    </row>
    <row r="22" spans="1:4" s="13" customFormat="1" x14ac:dyDescent="0.25">
      <c r="A22" s="16" t="s">
        <v>135</v>
      </c>
      <c r="B22" s="23" t="s">
        <v>8</v>
      </c>
      <c r="C22" s="19" t="s">
        <v>134</v>
      </c>
      <c r="D22" s="19" t="s">
        <v>134</v>
      </c>
    </row>
    <row r="23" spans="1:4" s="13" customFormat="1" x14ac:dyDescent="0.25">
      <c r="A23" s="16" t="s">
        <v>137</v>
      </c>
      <c r="B23" s="23" t="s">
        <v>8</v>
      </c>
      <c r="C23" s="19" t="s">
        <v>136</v>
      </c>
      <c r="D23" s="19" t="s">
        <v>136</v>
      </c>
    </row>
    <row r="24" spans="1:4" s="13" customFormat="1" x14ac:dyDescent="0.25">
      <c r="A24" s="16" t="s">
        <v>138</v>
      </c>
      <c r="B24" s="23" t="s">
        <v>8</v>
      </c>
      <c r="C24" s="19" t="s">
        <v>139</v>
      </c>
      <c r="D24" s="19" t="s">
        <v>139</v>
      </c>
    </row>
    <row r="25" spans="1:4" s="13" customFormat="1" x14ac:dyDescent="0.25">
      <c r="A25" s="16" t="s">
        <v>141</v>
      </c>
      <c r="B25" s="23" t="s">
        <v>8</v>
      </c>
      <c r="C25" s="19" t="s">
        <v>140</v>
      </c>
      <c r="D25" s="19" t="s">
        <v>140</v>
      </c>
    </row>
    <row r="26" spans="1:4" s="13" customFormat="1" x14ac:dyDescent="0.25">
      <c r="A26" s="16" t="s">
        <v>144</v>
      </c>
      <c r="B26" s="23" t="s">
        <v>8</v>
      </c>
      <c r="C26" s="19" t="s">
        <v>142</v>
      </c>
      <c r="D26" s="19" t="s">
        <v>142</v>
      </c>
    </row>
    <row r="27" spans="1:4" s="13" customFormat="1" x14ac:dyDescent="0.25">
      <c r="A27" s="16" t="s">
        <v>145</v>
      </c>
      <c r="B27" s="23" t="s">
        <v>8</v>
      </c>
      <c r="C27" s="19" t="s">
        <v>143</v>
      </c>
      <c r="D27" s="19" t="s">
        <v>143</v>
      </c>
    </row>
    <row r="28" spans="1:4" s="13" customFormat="1" x14ac:dyDescent="0.25">
      <c r="A28" s="16" t="s">
        <v>147</v>
      </c>
      <c r="B28" s="23" t="s">
        <v>8</v>
      </c>
      <c r="C28" s="19" t="s">
        <v>146</v>
      </c>
      <c r="D28" s="19" t="s">
        <v>146</v>
      </c>
    </row>
    <row r="29" spans="1:4" s="13" customFormat="1" x14ac:dyDescent="0.25">
      <c r="A29" s="16" t="s">
        <v>148</v>
      </c>
      <c r="B29" s="23" t="s">
        <v>8</v>
      </c>
      <c r="C29" s="19" t="s">
        <v>149</v>
      </c>
      <c r="D29" s="19" t="s">
        <v>149</v>
      </c>
    </row>
    <row r="30" spans="1:4" s="13" customFormat="1" x14ac:dyDescent="0.25">
      <c r="A30" s="16" t="s">
        <v>151</v>
      </c>
      <c r="B30" s="23" t="s">
        <v>8</v>
      </c>
      <c r="C30" s="19" t="s">
        <v>150</v>
      </c>
      <c r="D30" s="19" t="s">
        <v>150</v>
      </c>
    </row>
    <row r="31" spans="1:4" s="13" customFormat="1" x14ac:dyDescent="0.25">
      <c r="A31" s="16" t="s">
        <v>152</v>
      </c>
      <c r="B31" s="23" t="s">
        <v>8</v>
      </c>
      <c r="C31" s="19" t="s">
        <v>153</v>
      </c>
      <c r="D31" s="19" t="s">
        <v>153</v>
      </c>
    </row>
    <row r="32" spans="1:4" s="13" customFormat="1" x14ac:dyDescent="0.25">
      <c r="A32" s="16" t="s">
        <v>155</v>
      </c>
      <c r="B32" s="23" t="s">
        <v>8</v>
      </c>
      <c r="C32" s="19" t="s">
        <v>154</v>
      </c>
      <c r="D32" s="19" t="s">
        <v>154</v>
      </c>
    </row>
    <row r="33" spans="1:4" s="13" customFormat="1" x14ac:dyDescent="0.25">
      <c r="A33" s="16" t="s">
        <v>157</v>
      </c>
      <c r="B33" s="23" t="s">
        <v>8</v>
      </c>
      <c r="C33" s="19" t="s">
        <v>156</v>
      </c>
      <c r="D33" s="19" t="s">
        <v>156</v>
      </c>
    </row>
    <row r="34" spans="1:4" s="13" customFormat="1" x14ac:dyDescent="0.25">
      <c r="A34" s="16" t="s">
        <v>159</v>
      </c>
      <c r="B34" s="23" t="s">
        <v>8</v>
      </c>
      <c r="C34" s="19" t="s">
        <v>158</v>
      </c>
      <c r="D34" s="19" t="s">
        <v>158</v>
      </c>
    </row>
    <row r="35" spans="1:4" s="13" customFormat="1" x14ac:dyDescent="0.25">
      <c r="A35" s="16" t="s">
        <v>160</v>
      </c>
      <c r="B35" s="23" t="s">
        <v>8</v>
      </c>
      <c r="C35" s="19" t="s">
        <v>161</v>
      </c>
      <c r="D35" s="19" t="s">
        <v>161</v>
      </c>
    </row>
    <row r="36" spans="1:4" s="13" customFormat="1" x14ac:dyDescent="0.25">
      <c r="A36" s="16" t="s">
        <v>163</v>
      </c>
      <c r="B36" s="23" t="s">
        <v>8</v>
      </c>
      <c r="C36" s="19" t="s">
        <v>162</v>
      </c>
      <c r="D36" s="19" t="s">
        <v>162</v>
      </c>
    </row>
    <row r="37" spans="1:4" s="13" customFormat="1" x14ac:dyDescent="0.25">
      <c r="A37" s="16" t="s">
        <v>165</v>
      </c>
      <c r="B37" s="23" t="s">
        <v>8</v>
      </c>
      <c r="C37" s="19" t="s">
        <v>164</v>
      </c>
      <c r="D37" s="19" t="s">
        <v>164</v>
      </c>
    </row>
    <row r="38" spans="1:4" s="13" customFormat="1" x14ac:dyDescent="0.25">
      <c r="A38" s="16" t="s">
        <v>166</v>
      </c>
      <c r="B38" s="23" t="s">
        <v>8</v>
      </c>
      <c r="C38" s="19" t="s">
        <v>167</v>
      </c>
      <c r="D38" s="19" t="s">
        <v>167</v>
      </c>
    </row>
    <row r="39" spans="1:4" s="13" customFormat="1" x14ac:dyDescent="0.25">
      <c r="A39" s="16" t="s">
        <v>169</v>
      </c>
      <c r="B39" s="23" t="s">
        <v>8</v>
      </c>
      <c r="C39" s="19" t="s">
        <v>168</v>
      </c>
      <c r="D39" s="19" t="s">
        <v>168</v>
      </c>
    </row>
  </sheetData>
  <dataValidations count="1">
    <dataValidation type="list" allowBlank="1" showInputMessage="1" showErrorMessage="1" sqref="C17:D17">
      <formula1>"Port,Inland"</formula1>
    </dataValidation>
  </dataValidation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"/>
  <sheetViews>
    <sheetView topLeftCell="C7" workbookViewId="0">
      <selection activeCell="C19" sqref="C19"/>
    </sheetView>
  </sheetViews>
  <sheetFormatPr defaultColWidth="8.7109375" defaultRowHeight="15" x14ac:dyDescent="0.25"/>
  <cols>
    <col min="1" max="1" width="34.5703125" customWidth="1"/>
    <col min="2" max="2" width="38" customWidth="1"/>
    <col min="3" max="7" width="69" customWidth="1"/>
  </cols>
  <sheetData>
    <row r="1" spans="1:22" s="5" customFormat="1" x14ac:dyDescent="0.25">
      <c r="A1" s="14" t="s">
        <v>353</v>
      </c>
      <c r="B1" s="22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s="5" customFormat="1" x14ac:dyDescent="0.25">
      <c r="A2" s="16" t="s">
        <v>7</v>
      </c>
      <c r="B2" s="23" t="s">
        <v>8</v>
      </c>
      <c r="C2" s="21" t="s">
        <v>354</v>
      </c>
      <c r="D2" s="21" t="s">
        <v>354</v>
      </c>
      <c r="E2" s="21" t="s">
        <v>354</v>
      </c>
      <c r="F2" s="21" t="s">
        <v>354</v>
      </c>
      <c r="G2" s="21" t="s">
        <v>354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s="5" customFormat="1" ht="14.25" customHeight="1" x14ac:dyDescent="0.25">
      <c r="A3" s="20" t="s">
        <v>9</v>
      </c>
      <c r="B3" s="23" t="s">
        <v>8</v>
      </c>
      <c r="C3" s="21" t="s">
        <v>10</v>
      </c>
      <c r="D3" s="21" t="s">
        <v>10</v>
      </c>
      <c r="E3" s="21" t="s">
        <v>10</v>
      </c>
      <c r="F3" s="21" t="s">
        <v>10</v>
      </c>
      <c r="G3" s="21" t="s">
        <v>10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2" s="5" customFormat="1" x14ac:dyDescent="0.25">
      <c r="A4" s="20" t="s">
        <v>11</v>
      </c>
      <c r="B4" s="23" t="s">
        <v>8</v>
      </c>
      <c r="C4" s="21" t="s">
        <v>12</v>
      </c>
      <c r="D4" s="21" t="s">
        <v>12</v>
      </c>
      <c r="E4" s="21" t="s">
        <v>12</v>
      </c>
      <c r="F4" s="21" t="s">
        <v>12</v>
      </c>
      <c r="G4" s="21" t="s">
        <v>12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2" s="5" customFormat="1" x14ac:dyDescent="0.25">
      <c r="A5" s="16" t="s">
        <v>13</v>
      </c>
      <c r="B5" s="23" t="s">
        <v>8</v>
      </c>
      <c r="C5" s="17" t="s">
        <v>14</v>
      </c>
      <c r="D5" s="17" t="s">
        <v>14</v>
      </c>
      <c r="E5" s="17" t="s">
        <v>14</v>
      </c>
      <c r="F5" s="17" t="s">
        <v>14</v>
      </c>
      <c r="G5" s="17" t="s">
        <v>14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s="5" customFormat="1" x14ac:dyDescent="0.25">
      <c r="A6" s="16" t="s">
        <v>15</v>
      </c>
      <c r="B6" s="23" t="s">
        <v>8</v>
      </c>
      <c r="C6" s="18" t="s">
        <v>16</v>
      </c>
      <c r="D6" s="18" t="s">
        <v>16</v>
      </c>
      <c r="E6" s="18" t="s">
        <v>16</v>
      </c>
      <c r="F6" s="18" t="s">
        <v>16</v>
      </c>
      <c r="G6" s="18" t="s">
        <v>16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x14ac:dyDescent="0.25">
      <c r="A7" s="16" t="s">
        <v>90</v>
      </c>
      <c r="B7" s="23" t="s">
        <v>8</v>
      </c>
      <c r="C7" s="57" t="s">
        <v>89</v>
      </c>
      <c r="D7" s="57" t="s">
        <v>89</v>
      </c>
      <c r="E7" s="57" t="s">
        <v>89</v>
      </c>
      <c r="F7" s="57" t="s">
        <v>89</v>
      </c>
      <c r="G7" s="57" t="s">
        <v>89</v>
      </c>
    </row>
    <row r="8" spans="1:22" x14ac:dyDescent="0.25">
      <c r="A8" s="16" t="s">
        <v>178</v>
      </c>
      <c r="B8" s="23" t="s">
        <v>8</v>
      </c>
      <c r="C8" s="47" t="s">
        <v>355</v>
      </c>
      <c r="D8" s="47" t="s">
        <v>356</v>
      </c>
      <c r="E8" s="47" t="s">
        <v>356</v>
      </c>
      <c r="F8" s="47" t="s">
        <v>356</v>
      </c>
      <c r="G8" s="47" t="s">
        <v>356</v>
      </c>
    </row>
    <row r="9" spans="1:22" x14ac:dyDescent="0.25">
      <c r="A9" s="65" t="s">
        <v>183</v>
      </c>
      <c r="B9" s="59" t="s">
        <v>8</v>
      </c>
      <c r="C9" s="66" t="s">
        <v>357</v>
      </c>
      <c r="D9" s="66" t="s">
        <v>357</v>
      </c>
      <c r="E9" s="66" t="s">
        <v>357</v>
      </c>
      <c r="F9" s="66" t="s">
        <v>357</v>
      </c>
      <c r="G9" s="66" t="s">
        <v>357</v>
      </c>
    </row>
    <row r="10" spans="1:22" s="67" customFormat="1" x14ac:dyDescent="0.25">
      <c r="A10" s="61" t="s">
        <v>184</v>
      </c>
      <c r="B10" s="62" t="s">
        <v>8</v>
      </c>
      <c r="C10" s="54" t="s">
        <v>26</v>
      </c>
      <c r="D10" s="54" t="s">
        <v>26</v>
      </c>
      <c r="E10" s="54" t="s">
        <v>26</v>
      </c>
      <c r="F10" s="54" t="s">
        <v>26</v>
      </c>
      <c r="G10" s="54" t="s">
        <v>26</v>
      </c>
    </row>
    <row r="11" spans="1:22" s="60" customFormat="1" x14ac:dyDescent="0.25">
      <c r="A11" s="61" t="s">
        <v>358</v>
      </c>
      <c r="B11" s="62" t="s">
        <v>8</v>
      </c>
      <c r="C11" s="55" t="s">
        <v>209</v>
      </c>
      <c r="D11" s="55" t="s">
        <v>359</v>
      </c>
      <c r="E11" s="55" t="s">
        <v>359</v>
      </c>
      <c r="F11" s="55" t="s">
        <v>359</v>
      </c>
      <c r="G11" s="55" t="s">
        <v>359</v>
      </c>
    </row>
    <row r="12" spans="1:22" s="63" customFormat="1" x14ac:dyDescent="0.25">
      <c r="A12" s="61" t="s">
        <v>296</v>
      </c>
      <c r="B12" s="62" t="s">
        <v>8</v>
      </c>
      <c r="C12" s="64" t="s">
        <v>94</v>
      </c>
      <c r="D12" s="64" t="s">
        <v>94</v>
      </c>
      <c r="E12" s="64" t="s">
        <v>94</v>
      </c>
      <c r="F12" s="64" t="s">
        <v>94</v>
      </c>
      <c r="G12" s="64" t="s">
        <v>94</v>
      </c>
    </row>
    <row r="13" spans="1:22" x14ac:dyDescent="0.25">
      <c r="A13" s="61" t="s">
        <v>360</v>
      </c>
      <c r="B13" s="62" t="s">
        <v>8</v>
      </c>
      <c r="C13" s="63" t="s">
        <v>361</v>
      </c>
      <c r="D13" s="63" t="s">
        <v>361</v>
      </c>
      <c r="E13" s="63" t="s">
        <v>361</v>
      </c>
      <c r="F13" s="63" t="s">
        <v>361</v>
      </c>
      <c r="G13" s="63" t="s">
        <v>361</v>
      </c>
    </row>
    <row r="14" spans="1:22" x14ac:dyDescent="0.25">
      <c r="A14" s="61" t="s">
        <v>362</v>
      </c>
      <c r="B14" s="62" t="s">
        <v>8</v>
      </c>
      <c r="C14" s="71" t="s">
        <v>363</v>
      </c>
      <c r="D14" s="71" t="s">
        <v>363</v>
      </c>
      <c r="E14" s="71" t="s">
        <v>363</v>
      </c>
      <c r="F14" s="71" t="s">
        <v>363</v>
      </c>
      <c r="G14" s="71" t="s">
        <v>363</v>
      </c>
    </row>
    <row r="15" spans="1:22" x14ac:dyDescent="0.25">
      <c r="A15" s="61" t="s">
        <v>364</v>
      </c>
      <c r="B15" s="62" t="s">
        <v>8</v>
      </c>
      <c r="C15" s="63" t="s">
        <v>97</v>
      </c>
      <c r="D15" s="63" t="s">
        <v>97</v>
      </c>
      <c r="E15" s="63" t="s">
        <v>97</v>
      </c>
      <c r="F15" s="63" t="s">
        <v>97</v>
      </c>
      <c r="G15" s="63" t="s">
        <v>97</v>
      </c>
    </row>
    <row r="16" spans="1:22" x14ac:dyDescent="0.25">
      <c r="A16" s="61" t="s">
        <v>365</v>
      </c>
      <c r="B16" s="62" t="s">
        <v>8</v>
      </c>
      <c r="C16" s="72" t="s">
        <v>101</v>
      </c>
      <c r="D16" s="72" t="s">
        <v>101</v>
      </c>
      <c r="E16" s="72" t="s">
        <v>101</v>
      </c>
      <c r="F16" s="72" t="s">
        <v>101</v>
      </c>
      <c r="G16" s="72" t="s">
        <v>101</v>
      </c>
    </row>
  </sheetData>
  <conditionalFormatting sqref="B10">
    <cfRule type="duplicateValues" dxfId="13" priority="24"/>
  </conditionalFormatting>
  <conditionalFormatting sqref="A12:A16">
    <cfRule type="duplicateValues" dxfId="12" priority="1"/>
  </conditionalFormatting>
  <conditionalFormatting sqref="A10">
    <cfRule type="duplicateValues" dxfId="11" priority="28"/>
  </conditionalFormatting>
  <conditionalFormatting sqref="A11">
    <cfRule type="duplicateValues" dxfId="10" priority="30"/>
  </conditionalFormatting>
  <dataValidations count="1">
    <dataValidation type="list" allowBlank="1" showInputMessage="1" showErrorMessage="1" sqref="C9:G9">
      <formula1>"Port,Inland"</formula1>
    </dataValidation>
  </dataValidation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4"/>
  <sheetViews>
    <sheetView topLeftCell="A12" workbookViewId="0">
      <selection activeCell="C25" sqref="C25"/>
    </sheetView>
  </sheetViews>
  <sheetFormatPr defaultRowHeight="15" x14ac:dyDescent="0.25"/>
  <cols>
    <col min="1" max="1" width="28" style="102" bestFit="1" customWidth="1"/>
    <col min="2" max="2" width="12" style="102" bestFit="1" customWidth="1"/>
    <col min="3" max="7" width="26.28515625" style="102" bestFit="1" customWidth="1"/>
    <col min="8" max="8" width="10.7109375" style="102" bestFit="1" customWidth="1"/>
    <col min="9" max="16384" width="9.140625" style="102"/>
  </cols>
  <sheetData>
    <row r="1" spans="1:8" x14ac:dyDescent="0.25">
      <c r="A1" s="80" t="s">
        <v>449</v>
      </c>
      <c r="B1" s="80" t="s">
        <v>0</v>
      </c>
      <c r="C1" s="80" t="s">
        <v>1</v>
      </c>
      <c r="D1" s="80" t="s">
        <v>2</v>
      </c>
      <c r="E1" s="80" t="s">
        <v>3</v>
      </c>
      <c r="F1" s="80" t="s">
        <v>4</v>
      </c>
      <c r="G1" s="80" t="s">
        <v>5</v>
      </c>
      <c r="H1" s="80" t="s">
        <v>6</v>
      </c>
    </row>
    <row r="2" spans="1:8" ht="150" x14ac:dyDescent="0.25">
      <c r="A2" s="87" t="s">
        <v>7</v>
      </c>
      <c r="B2" s="97" t="s">
        <v>8</v>
      </c>
      <c r="C2" s="79" t="s">
        <v>367</v>
      </c>
      <c r="D2" s="79" t="s">
        <v>367</v>
      </c>
      <c r="E2" s="79" t="s">
        <v>367</v>
      </c>
      <c r="F2" s="79" t="s">
        <v>367</v>
      </c>
      <c r="G2" s="79" t="s">
        <v>367</v>
      </c>
      <c r="H2" s="79" t="s">
        <v>367</v>
      </c>
    </row>
    <row r="3" spans="1:8" ht="75" x14ac:dyDescent="0.25">
      <c r="A3" s="94" t="s">
        <v>9</v>
      </c>
      <c r="B3" s="97" t="s">
        <v>8</v>
      </c>
      <c r="C3" s="79" t="s">
        <v>10</v>
      </c>
      <c r="D3" s="79" t="s">
        <v>226</v>
      </c>
      <c r="E3" s="79" t="s">
        <v>10</v>
      </c>
      <c r="F3" s="79" t="s">
        <v>226</v>
      </c>
      <c r="G3" s="79" t="s">
        <v>10</v>
      </c>
      <c r="H3" s="79" t="s">
        <v>226</v>
      </c>
    </row>
    <row r="4" spans="1:8" ht="45" x14ac:dyDescent="0.25">
      <c r="A4" s="94" t="s">
        <v>11</v>
      </c>
      <c r="B4" s="97" t="s">
        <v>8</v>
      </c>
      <c r="C4" s="79" t="s">
        <v>12</v>
      </c>
      <c r="D4" s="79" t="s">
        <v>12</v>
      </c>
      <c r="E4" s="79" t="s">
        <v>12</v>
      </c>
      <c r="F4" s="79" t="s">
        <v>12</v>
      </c>
      <c r="G4" s="79" t="s">
        <v>12</v>
      </c>
      <c r="H4" s="79" t="s">
        <v>12</v>
      </c>
    </row>
    <row r="5" spans="1:8" x14ac:dyDescent="0.25">
      <c r="A5" s="87" t="s">
        <v>13</v>
      </c>
      <c r="B5" s="97" t="s">
        <v>8</v>
      </c>
      <c r="C5" s="89" t="s">
        <v>14</v>
      </c>
      <c r="D5" s="89" t="s">
        <v>14</v>
      </c>
      <c r="E5" s="89" t="s">
        <v>14</v>
      </c>
      <c r="F5" s="89" t="s">
        <v>14</v>
      </c>
      <c r="G5" s="89" t="s">
        <v>14</v>
      </c>
      <c r="H5" s="89" t="s">
        <v>14</v>
      </c>
    </row>
    <row r="6" spans="1:8" x14ac:dyDescent="0.25">
      <c r="A6" s="87" t="s">
        <v>15</v>
      </c>
      <c r="B6" s="97" t="s">
        <v>8</v>
      </c>
      <c r="C6" s="85" t="s">
        <v>16</v>
      </c>
      <c r="D6" s="85" t="s">
        <v>16</v>
      </c>
      <c r="E6" s="85" t="s">
        <v>16</v>
      </c>
      <c r="F6" s="85" t="s">
        <v>16</v>
      </c>
      <c r="G6" s="85" t="s">
        <v>16</v>
      </c>
      <c r="H6" s="85" t="s">
        <v>16</v>
      </c>
    </row>
    <row r="7" spans="1:8" x14ac:dyDescent="0.25">
      <c r="A7" s="87" t="s">
        <v>90</v>
      </c>
      <c r="B7" s="97" t="s">
        <v>8</v>
      </c>
      <c r="C7" s="89" t="s">
        <v>89</v>
      </c>
      <c r="D7" s="89" t="s">
        <v>89</v>
      </c>
      <c r="E7" s="89" t="s">
        <v>89</v>
      </c>
      <c r="F7" s="89" t="s">
        <v>89</v>
      </c>
      <c r="G7" s="89" t="s">
        <v>89</v>
      </c>
      <c r="H7" s="89" t="s">
        <v>89</v>
      </c>
    </row>
    <row r="8" spans="1:8" x14ac:dyDescent="0.25">
      <c r="A8" s="87" t="s">
        <v>178</v>
      </c>
      <c r="B8" s="97" t="s">
        <v>8</v>
      </c>
      <c r="C8" s="97" t="s">
        <v>348</v>
      </c>
      <c r="D8" s="97" t="s">
        <v>394</v>
      </c>
      <c r="E8" s="97" t="s">
        <v>394</v>
      </c>
      <c r="F8" s="97" t="s">
        <v>394</v>
      </c>
      <c r="G8" s="97" t="s">
        <v>394</v>
      </c>
      <c r="H8" s="97" t="s">
        <v>394</v>
      </c>
    </row>
    <row r="9" spans="1:8" x14ac:dyDescent="0.25">
      <c r="A9" s="87" t="s">
        <v>184</v>
      </c>
      <c r="B9" s="97" t="s">
        <v>8</v>
      </c>
      <c r="C9" s="97" t="s">
        <v>26</v>
      </c>
      <c r="D9" s="97" t="s">
        <v>26</v>
      </c>
      <c r="E9" s="97" t="s">
        <v>26</v>
      </c>
      <c r="F9" s="97" t="s">
        <v>26</v>
      </c>
      <c r="G9" s="97" t="s">
        <v>26</v>
      </c>
      <c r="H9" s="97" t="s">
        <v>26</v>
      </c>
    </row>
    <row r="10" spans="1:8" ht="30" x14ac:dyDescent="0.25">
      <c r="A10" s="87" t="s">
        <v>358</v>
      </c>
      <c r="B10" s="97" t="s">
        <v>8</v>
      </c>
      <c r="C10" s="79" t="s">
        <v>209</v>
      </c>
      <c r="D10" s="79" t="s">
        <v>209</v>
      </c>
      <c r="E10" s="79" t="s">
        <v>209</v>
      </c>
      <c r="F10" s="79" t="s">
        <v>209</v>
      </c>
      <c r="G10" s="79" t="s">
        <v>209</v>
      </c>
      <c r="H10" s="79" t="s">
        <v>209</v>
      </c>
    </row>
    <row r="11" spans="1:8" ht="30" x14ac:dyDescent="0.25">
      <c r="A11" s="87" t="s">
        <v>296</v>
      </c>
      <c r="B11" s="97" t="s">
        <v>8</v>
      </c>
      <c r="C11" s="79" t="s">
        <v>94</v>
      </c>
      <c r="D11" s="79" t="s">
        <v>94</v>
      </c>
      <c r="E11" s="79" t="s">
        <v>94</v>
      </c>
      <c r="F11" s="79" t="s">
        <v>94</v>
      </c>
      <c r="G11" s="79" t="s">
        <v>94</v>
      </c>
      <c r="H11" s="79" t="s">
        <v>94</v>
      </c>
    </row>
    <row r="12" spans="1:8" x14ac:dyDescent="0.25">
      <c r="A12" s="87" t="s">
        <v>369</v>
      </c>
      <c r="B12" s="97" t="s">
        <v>8</v>
      </c>
      <c r="C12" s="79">
        <v>1</v>
      </c>
      <c r="D12" s="79">
        <v>1</v>
      </c>
      <c r="E12" s="79">
        <v>1</v>
      </c>
      <c r="F12" s="79">
        <v>1</v>
      </c>
      <c r="G12" s="79">
        <v>1</v>
      </c>
      <c r="H12" s="79">
        <v>1</v>
      </c>
    </row>
    <row r="13" spans="1:8" x14ac:dyDescent="0.25">
      <c r="A13" s="87" t="s">
        <v>218</v>
      </c>
      <c r="B13" s="97" t="s">
        <v>8</v>
      </c>
      <c r="C13" s="79">
        <v>45835</v>
      </c>
      <c r="D13" s="79">
        <v>45825</v>
      </c>
      <c r="E13" s="79">
        <v>45825</v>
      </c>
      <c r="F13" s="79">
        <v>45825</v>
      </c>
      <c r="G13" s="79">
        <v>45825</v>
      </c>
      <c r="H13" s="79">
        <v>45825</v>
      </c>
    </row>
    <row r="14" spans="1:8" x14ac:dyDescent="0.25">
      <c r="A14" s="87" t="s">
        <v>216</v>
      </c>
      <c r="B14" s="97" t="s">
        <v>8</v>
      </c>
      <c r="C14" s="79">
        <v>46021</v>
      </c>
      <c r="D14" s="79">
        <v>46021</v>
      </c>
      <c r="E14" s="79">
        <v>46021</v>
      </c>
      <c r="F14" s="79">
        <v>46021</v>
      </c>
      <c r="G14" s="79">
        <v>46021</v>
      </c>
      <c r="H14" s="79">
        <v>46021</v>
      </c>
    </row>
    <row r="15" spans="1:8" ht="45" x14ac:dyDescent="0.25">
      <c r="A15" s="87" t="s">
        <v>373</v>
      </c>
      <c r="B15" s="97" t="s">
        <v>8</v>
      </c>
      <c r="C15" s="79" t="s">
        <v>374</v>
      </c>
      <c r="D15" s="79" t="s">
        <v>374</v>
      </c>
      <c r="E15" s="79" t="s">
        <v>374</v>
      </c>
      <c r="F15" s="79" t="s">
        <v>374</v>
      </c>
      <c r="G15" s="79" t="s">
        <v>374</v>
      </c>
      <c r="H15" s="79" t="s">
        <v>374</v>
      </c>
    </row>
    <row r="16" spans="1:8" ht="45" x14ac:dyDescent="0.25">
      <c r="A16" s="87" t="s">
        <v>376</v>
      </c>
      <c r="B16" s="97" t="s">
        <v>8</v>
      </c>
      <c r="C16" s="79" t="s">
        <v>377</v>
      </c>
      <c r="D16" s="79" t="s">
        <v>374</v>
      </c>
      <c r="E16" s="79" t="s">
        <v>377</v>
      </c>
      <c r="F16" s="79" t="s">
        <v>377</v>
      </c>
      <c r="G16" s="79" t="s">
        <v>377</v>
      </c>
      <c r="H16" s="79" t="s">
        <v>377</v>
      </c>
    </row>
    <row r="17" spans="1:8" x14ac:dyDescent="0.25">
      <c r="A17" s="87" t="s">
        <v>379</v>
      </c>
      <c r="B17" s="97" t="s">
        <v>8</v>
      </c>
      <c r="C17" s="79" t="s">
        <v>201</v>
      </c>
      <c r="D17" s="79" t="s">
        <v>201</v>
      </c>
      <c r="E17" s="79" t="s">
        <v>201</v>
      </c>
      <c r="F17" s="79" t="s">
        <v>201</v>
      </c>
      <c r="G17" s="79" t="s">
        <v>201</v>
      </c>
      <c r="H17" s="79" t="s">
        <v>201</v>
      </c>
    </row>
    <row r="18" spans="1:8" ht="30" x14ac:dyDescent="0.25">
      <c r="A18" s="87" t="s">
        <v>380</v>
      </c>
      <c r="B18" s="97" t="s">
        <v>8</v>
      </c>
      <c r="C18" s="79" t="s">
        <v>381</v>
      </c>
      <c r="D18" s="79" t="s">
        <v>381</v>
      </c>
      <c r="E18" s="79" t="s">
        <v>381</v>
      </c>
      <c r="F18" s="79" t="s">
        <v>381</v>
      </c>
      <c r="G18" s="79" t="s">
        <v>381</v>
      </c>
      <c r="H18" s="79" t="s">
        <v>381</v>
      </c>
    </row>
    <row r="19" spans="1:8" x14ac:dyDescent="0.25">
      <c r="A19" s="87" t="s">
        <v>204</v>
      </c>
      <c r="B19" s="97" t="s">
        <v>8</v>
      </c>
      <c r="C19" s="79" t="s">
        <v>205</v>
      </c>
      <c r="D19" s="79" t="s">
        <v>205</v>
      </c>
      <c r="E19" s="79" t="s">
        <v>205</v>
      </c>
      <c r="F19" s="79" t="s">
        <v>205</v>
      </c>
      <c r="G19" s="79" t="s">
        <v>205</v>
      </c>
      <c r="H19" s="79" t="s">
        <v>205</v>
      </c>
    </row>
    <row r="20" spans="1:8" x14ac:dyDescent="0.25">
      <c r="A20" s="87" t="s">
        <v>218</v>
      </c>
      <c r="B20" s="97" t="s">
        <v>8</v>
      </c>
      <c r="C20" s="96" t="s">
        <v>372</v>
      </c>
      <c r="D20" s="96" t="s">
        <v>372</v>
      </c>
      <c r="E20" s="96" t="s">
        <v>372</v>
      </c>
      <c r="F20" s="96" t="s">
        <v>372</v>
      </c>
      <c r="G20" s="96" t="s">
        <v>372</v>
      </c>
      <c r="H20" s="96" t="s">
        <v>372</v>
      </c>
    </row>
    <row r="21" spans="1:8" x14ac:dyDescent="0.25">
      <c r="A21" s="87" t="s">
        <v>216</v>
      </c>
      <c r="B21" s="97" t="s">
        <v>8</v>
      </c>
      <c r="C21" s="96" t="s">
        <v>450</v>
      </c>
      <c r="D21" s="96" t="s">
        <v>395</v>
      </c>
      <c r="E21" s="96" t="s">
        <v>395</v>
      </c>
      <c r="F21" s="96" t="s">
        <v>395</v>
      </c>
      <c r="G21" s="96" t="s">
        <v>395</v>
      </c>
      <c r="H21" s="96" t="s">
        <v>395</v>
      </c>
    </row>
    <row r="22" spans="1:8" x14ac:dyDescent="0.25">
      <c r="A22" s="87" t="s">
        <v>396</v>
      </c>
      <c r="B22" s="97" t="s">
        <v>8</v>
      </c>
      <c r="C22" s="96" t="s">
        <v>201</v>
      </c>
      <c r="D22" s="96" t="s">
        <v>201</v>
      </c>
      <c r="E22" s="96" t="s">
        <v>201</v>
      </c>
      <c r="F22" s="96" t="s">
        <v>201</v>
      </c>
      <c r="G22" s="96" t="s">
        <v>201</v>
      </c>
      <c r="H22" s="96" t="s">
        <v>201</v>
      </c>
    </row>
    <row r="23" spans="1:8" x14ac:dyDescent="0.25">
      <c r="A23" s="84" t="s">
        <v>173</v>
      </c>
      <c r="B23" s="97" t="s">
        <v>8</v>
      </c>
      <c r="C23" s="96" t="s">
        <v>397</v>
      </c>
      <c r="D23" s="96" t="s">
        <v>397</v>
      </c>
      <c r="E23" s="96" t="s">
        <v>397</v>
      </c>
      <c r="F23" s="96" t="s">
        <v>397</v>
      </c>
      <c r="G23" s="96" t="s">
        <v>397</v>
      </c>
      <c r="H23" s="96" t="s">
        <v>397</v>
      </c>
    </row>
    <row r="24" spans="1:8" x14ac:dyDescent="0.25">
      <c r="A24" s="84" t="s">
        <v>398</v>
      </c>
      <c r="B24" s="97" t="s">
        <v>8</v>
      </c>
      <c r="C24" s="96" t="s">
        <v>399</v>
      </c>
      <c r="D24" s="96" t="s">
        <v>399</v>
      </c>
      <c r="E24" s="96" t="s">
        <v>399</v>
      </c>
      <c r="F24" s="96" t="s">
        <v>399</v>
      </c>
      <c r="G24" s="96" t="s">
        <v>399</v>
      </c>
      <c r="H24" s="96" t="s">
        <v>399</v>
      </c>
    </row>
  </sheetData>
  <conditionalFormatting sqref="A23:A24">
    <cfRule type="duplicateValues" dxfId="9" priority="1"/>
  </conditionalFormatting>
  <hyperlinks>
    <hyperlink ref="C3" r:id="rId1" tooltip="https://lrpv2atesting.solverminds.net/main"/>
    <hyperlink ref="D3" r:id="rId2" tooltip="https://lrpv2atesting.solverminds.net/main" display="https://lrpv2atesting.solverminds.net/main"/>
    <hyperlink ref="E3" r:id="rId3" tooltip="https://lrpv2atesting.solverminds.net/main"/>
    <hyperlink ref="F3" r:id="rId4" tooltip="https://lrpv2atesting.solverminds.net/main" display="https://lrpv2atesting.solverminds.net/main"/>
    <hyperlink ref="G3" r:id="rId5" tooltip="https://lrpv2atesting.solverminds.net/main"/>
    <hyperlink ref="H3" r:id="rId6" tooltip="https://lrpv2atesting.solverminds.net/main" display="https://lrpv2atesting.solverminds.net/main"/>
  </hyperlinks>
  <pageMargins left="0.7" right="0.7" top="0.75" bottom="0.75" header="0.3" footer="0.3"/>
  <pageSetup orientation="portrait" r:id="rId7"/>
  <legacyDrawing r:id="rId8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C17" sqref="C17"/>
    </sheetView>
  </sheetViews>
  <sheetFormatPr defaultRowHeight="15" x14ac:dyDescent="0.25"/>
  <cols>
    <col min="1" max="1" width="35.140625" bestFit="1" customWidth="1"/>
    <col min="2" max="2" width="12" bestFit="1" customWidth="1"/>
    <col min="3" max="8" width="58.140625" customWidth="1"/>
  </cols>
  <sheetData>
    <row r="1" spans="1:8" x14ac:dyDescent="0.25">
      <c r="A1" s="14" t="s">
        <v>271</v>
      </c>
      <c r="B1" s="22" t="s">
        <v>0</v>
      </c>
      <c r="C1" s="32" t="s">
        <v>1</v>
      </c>
      <c r="D1" s="32" t="s">
        <v>2</v>
      </c>
      <c r="E1" s="32" t="s">
        <v>3</v>
      </c>
      <c r="F1" s="32" t="s">
        <v>4</v>
      </c>
      <c r="G1" s="32" t="s">
        <v>5</v>
      </c>
      <c r="H1" s="32" t="s">
        <v>6</v>
      </c>
    </row>
    <row r="2" spans="1:8" ht="30" x14ac:dyDescent="0.25">
      <c r="A2" s="16" t="s">
        <v>7</v>
      </c>
      <c r="B2" s="23" t="s">
        <v>8</v>
      </c>
      <c r="C2" s="33" t="s">
        <v>272</v>
      </c>
      <c r="D2" s="33" t="s">
        <v>272</v>
      </c>
      <c r="E2" s="33" t="s">
        <v>272</v>
      </c>
      <c r="F2" s="33" t="s">
        <v>272</v>
      </c>
      <c r="G2" s="33" t="s">
        <v>272</v>
      </c>
      <c r="H2" s="33" t="s">
        <v>272</v>
      </c>
    </row>
    <row r="3" spans="1:8" x14ac:dyDescent="0.25">
      <c r="A3" s="20" t="s">
        <v>9</v>
      </c>
      <c r="B3" s="23" t="s">
        <v>8</v>
      </c>
      <c r="C3" s="21" t="s">
        <v>10</v>
      </c>
      <c r="D3" s="21" t="s">
        <v>10</v>
      </c>
      <c r="E3" s="21" t="s">
        <v>10</v>
      </c>
      <c r="F3" s="21" t="s">
        <v>10</v>
      </c>
      <c r="G3" s="21" t="s">
        <v>10</v>
      </c>
      <c r="H3" s="21" t="s">
        <v>10</v>
      </c>
    </row>
    <row r="4" spans="1:8" x14ac:dyDescent="0.25">
      <c r="A4" s="20" t="s">
        <v>11</v>
      </c>
      <c r="B4" s="23" t="s">
        <v>8</v>
      </c>
      <c r="C4" s="21" t="s">
        <v>12</v>
      </c>
      <c r="D4" s="21" t="s">
        <v>12</v>
      </c>
      <c r="E4" s="21" t="s">
        <v>12</v>
      </c>
      <c r="F4" s="21" t="s">
        <v>12</v>
      </c>
      <c r="G4" s="21" t="s">
        <v>12</v>
      </c>
      <c r="H4" s="21" t="s">
        <v>12</v>
      </c>
    </row>
    <row r="5" spans="1:8" x14ac:dyDescent="0.25">
      <c r="A5" s="16" t="s">
        <v>13</v>
      </c>
      <c r="B5" s="23" t="s">
        <v>8</v>
      </c>
      <c r="C5" s="33" t="s">
        <v>14</v>
      </c>
      <c r="D5" s="33" t="s">
        <v>14</v>
      </c>
      <c r="E5" s="33" t="s">
        <v>14</v>
      </c>
      <c r="F5" s="33" t="s">
        <v>14</v>
      </c>
      <c r="G5" s="33" t="s">
        <v>14</v>
      </c>
      <c r="H5" s="33" t="s">
        <v>14</v>
      </c>
    </row>
    <row r="6" spans="1:8" x14ac:dyDescent="0.25">
      <c r="A6" s="16" t="s">
        <v>15</v>
      </c>
      <c r="B6" s="23" t="s">
        <v>8</v>
      </c>
      <c r="C6" s="34" t="s">
        <v>16</v>
      </c>
      <c r="D6" s="34" t="s">
        <v>16</v>
      </c>
      <c r="E6" s="34" t="s">
        <v>16</v>
      </c>
      <c r="F6" s="34" t="s">
        <v>16</v>
      </c>
      <c r="G6" s="34" t="s">
        <v>16</v>
      </c>
      <c r="H6" s="34" t="s">
        <v>16</v>
      </c>
    </row>
    <row r="7" spans="1:8" x14ac:dyDescent="0.25">
      <c r="A7" s="16" t="s">
        <v>273</v>
      </c>
      <c r="B7" s="23" t="s">
        <v>8</v>
      </c>
      <c r="C7" s="33" t="s">
        <v>89</v>
      </c>
      <c r="D7" s="33" t="s">
        <v>89</v>
      </c>
      <c r="E7" s="33" t="s">
        <v>89</v>
      </c>
      <c r="F7" s="33" t="s">
        <v>89</v>
      </c>
      <c r="G7" s="33" t="s">
        <v>89</v>
      </c>
      <c r="H7" s="33" t="s">
        <v>89</v>
      </c>
    </row>
    <row r="8" spans="1:8" x14ac:dyDescent="0.25">
      <c r="A8" s="16" t="s">
        <v>274</v>
      </c>
      <c r="B8" s="23" t="s">
        <v>8</v>
      </c>
      <c r="C8" s="33" t="s">
        <v>94</v>
      </c>
      <c r="D8" s="33" t="s">
        <v>94</v>
      </c>
      <c r="E8" s="33" t="s">
        <v>94</v>
      </c>
      <c r="F8" s="33" t="s">
        <v>94</v>
      </c>
      <c r="G8" s="33" t="s">
        <v>94</v>
      </c>
      <c r="H8" s="33" t="s">
        <v>94</v>
      </c>
    </row>
    <row r="9" spans="1:8" x14ac:dyDescent="0.25">
      <c r="A9" s="16" t="s">
        <v>275</v>
      </c>
      <c r="B9" s="23" t="s">
        <v>8</v>
      </c>
      <c r="C9" s="33" t="s">
        <v>95</v>
      </c>
      <c r="D9" s="33" t="s">
        <v>95</v>
      </c>
      <c r="E9" s="33" t="s">
        <v>95</v>
      </c>
      <c r="F9" s="33" t="s">
        <v>95</v>
      </c>
      <c r="G9" s="33" t="s">
        <v>95</v>
      </c>
      <c r="H9" s="33" t="s">
        <v>95</v>
      </c>
    </row>
    <row r="10" spans="1:8" x14ac:dyDescent="0.25">
      <c r="A10" s="16" t="s">
        <v>276</v>
      </c>
      <c r="B10" s="23" t="s">
        <v>8</v>
      </c>
      <c r="C10" s="33" t="s">
        <v>471</v>
      </c>
      <c r="D10" s="33" t="s">
        <v>180</v>
      </c>
      <c r="E10" s="33" t="s">
        <v>180</v>
      </c>
      <c r="F10" s="33" t="s">
        <v>180</v>
      </c>
      <c r="G10" s="33" t="s">
        <v>180</v>
      </c>
      <c r="H10" s="33" t="s">
        <v>180</v>
      </c>
    </row>
    <row r="11" spans="1:8" x14ac:dyDescent="0.25">
      <c r="A11" s="16" t="s">
        <v>277</v>
      </c>
      <c r="B11" s="23" t="s">
        <v>8</v>
      </c>
      <c r="C11" s="33" t="s">
        <v>278</v>
      </c>
      <c r="D11" s="33" t="s">
        <v>278</v>
      </c>
      <c r="E11" s="33" t="s">
        <v>278</v>
      </c>
      <c r="F11" s="33" t="s">
        <v>278</v>
      </c>
      <c r="G11" s="33" t="s">
        <v>278</v>
      </c>
      <c r="H11" s="33" t="s">
        <v>278</v>
      </c>
    </row>
    <row r="12" spans="1:8" x14ac:dyDescent="0.25">
      <c r="A12" s="16" t="s">
        <v>279</v>
      </c>
      <c r="B12" s="23" t="s">
        <v>8</v>
      </c>
      <c r="C12" s="33" t="s">
        <v>164</v>
      </c>
      <c r="D12" s="33" t="s">
        <v>164</v>
      </c>
      <c r="E12" s="33" t="s">
        <v>164</v>
      </c>
      <c r="F12" s="33" t="s">
        <v>164</v>
      </c>
      <c r="G12" s="33" t="s">
        <v>164</v>
      </c>
      <c r="H12" s="33" t="s">
        <v>164</v>
      </c>
    </row>
    <row r="13" spans="1:8" x14ac:dyDescent="0.25">
      <c r="A13" s="16" t="s">
        <v>256</v>
      </c>
      <c r="B13" s="23" t="s">
        <v>8</v>
      </c>
      <c r="C13" s="33" t="s">
        <v>26</v>
      </c>
      <c r="D13" s="33" t="s">
        <v>26</v>
      </c>
      <c r="E13" s="33" t="s">
        <v>26</v>
      </c>
      <c r="F13" s="33" t="s">
        <v>26</v>
      </c>
      <c r="G13" s="33" t="s">
        <v>26</v>
      </c>
      <c r="H13" s="33" t="s">
        <v>26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"/>
  <sheetViews>
    <sheetView workbookViewId="0">
      <selection activeCell="C8" sqref="C8"/>
    </sheetView>
  </sheetViews>
  <sheetFormatPr defaultColWidth="8.7109375" defaultRowHeight="15" x14ac:dyDescent="0.25"/>
  <cols>
    <col min="1" max="1" width="34.5703125" customWidth="1"/>
    <col min="2" max="2" width="38" customWidth="1"/>
    <col min="3" max="7" width="69" customWidth="1"/>
  </cols>
  <sheetData>
    <row r="1" spans="1:22" s="5" customFormat="1" x14ac:dyDescent="0.25">
      <c r="A1" s="14" t="s">
        <v>366</v>
      </c>
      <c r="B1" s="22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s="5" customFormat="1" ht="30" x14ac:dyDescent="0.25">
      <c r="A2" s="16" t="s">
        <v>7</v>
      </c>
      <c r="B2" s="23" t="s">
        <v>8</v>
      </c>
      <c r="C2" s="21" t="s">
        <v>367</v>
      </c>
      <c r="D2" s="21" t="s">
        <v>367</v>
      </c>
      <c r="E2" s="21" t="s">
        <v>367</v>
      </c>
      <c r="F2" s="21" t="s">
        <v>367</v>
      </c>
      <c r="G2" s="21" t="s">
        <v>367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s="5" customFormat="1" ht="14.25" customHeight="1" x14ac:dyDescent="0.25">
      <c r="A3" s="20" t="s">
        <v>9</v>
      </c>
      <c r="B3" s="23" t="s">
        <v>8</v>
      </c>
      <c r="C3" s="21" t="s">
        <v>10</v>
      </c>
      <c r="D3" s="21" t="s">
        <v>10</v>
      </c>
      <c r="E3" s="21" t="s">
        <v>10</v>
      </c>
      <c r="F3" s="21" t="s">
        <v>10</v>
      </c>
      <c r="G3" s="21" t="s">
        <v>10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2" s="5" customFormat="1" x14ac:dyDescent="0.25">
      <c r="A4" s="20" t="s">
        <v>11</v>
      </c>
      <c r="B4" s="23" t="s">
        <v>8</v>
      </c>
      <c r="C4" s="21" t="s">
        <v>12</v>
      </c>
      <c r="D4" s="21" t="s">
        <v>12</v>
      </c>
      <c r="E4" s="21" t="s">
        <v>12</v>
      </c>
      <c r="F4" s="21" t="s">
        <v>12</v>
      </c>
      <c r="G4" s="21" t="s">
        <v>12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2" s="5" customFormat="1" x14ac:dyDescent="0.25">
      <c r="A5" s="16" t="s">
        <v>13</v>
      </c>
      <c r="B5" s="23" t="s">
        <v>8</v>
      </c>
      <c r="C5" s="17" t="s">
        <v>14</v>
      </c>
      <c r="D5" s="17" t="s">
        <v>14</v>
      </c>
      <c r="E5" s="17" t="s">
        <v>14</v>
      </c>
      <c r="F5" s="17" t="s">
        <v>14</v>
      </c>
      <c r="G5" s="17" t="s">
        <v>14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s="5" customFormat="1" x14ac:dyDescent="0.25">
      <c r="A6" s="16" t="s">
        <v>15</v>
      </c>
      <c r="B6" s="23" t="s">
        <v>8</v>
      </c>
      <c r="C6" s="18" t="s">
        <v>16</v>
      </c>
      <c r="D6" s="18" t="s">
        <v>16</v>
      </c>
      <c r="E6" s="18" t="s">
        <v>16</v>
      </c>
      <c r="F6" s="18" t="s">
        <v>16</v>
      </c>
      <c r="G6" s="18" t="s">
        <v>16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x14ac:dyDescent="0.25">
      <c r="A7" s="16" t="s">
        <v>90</v>
      </c>
      <c r="B7" s="23" t="s">
        <v>8</v>
      </c>
      <c r="C7" s="57" t="s">
        <v>89</v>
      </c>
      <c r="D7" s="57" t="s">
        <v>89</v>
      </c>
      <c r="E7" s="57" t="s">
        <v>89</v>
      </c>
      <c r="F7" s="57" t="s">
        <v>89</v>
      </c>
      <c r="G7" s="57" t="s">
        <v>89</v>
      </c>
    </row>
    <row r="8" spans="1:22" x14ac:dyDescent="0.25">
      <c r="A8" s="16" t="s">
        <v>178</v>
      </c>
      <c r="B8" s="23" t="s">
        <v>8</v>
      </c>
      <c r="C8" s="47" t="s">
        <v>471</v>
      </c>
      <c r="D8" s="47" t="s">
        <v>355</v>
      </c>
      <c r="E8" s="47" t="s">
        <v>355</v>
      </c>
      <c r="F8" s="47" t="s">
        <v>355</v>
      </c>
      <c r="G8" s="47" t="s">
        <v>355</v>
      </c>
    </row>
    <row r="9" spans="1:22" s="67" customFormat="1" x14ac:dyDescent="0.25">
      <c r="A9" s="61" t="s">
        <v>184</v>
      </c>
      <c r="B9" s="62" t="s">
        <v>8</v>
      </c>
      <c r="C9" s="54" t="s">
        <v>26</v>
      </c>
      <c r="D9" s="54" t="s">
        <v>26</v>
      </c>
      <c r="E9" s="54" t="s">
        <v>26</v>
      </c>
      <c r="F9" s="54" t="s">
        <v>26</v>
      </c>
      <c r="G9" s="54" t="s">
        <v>26</v>
      </c>
    </row>
    <row r="10" spans="1:22" s="60" customFormat="1" x14ac:dyDescent="0.25">
      <c r="A10" s="61" t="s">
        <v>358</v>
      </c>
      <c r="B10" s="62" t="s">
        <v>8</v>
      </c>
      <c r="C10" s="55" t="s">
        <v>209</v>
      </c>
      <c r="D10" s="55" t="s">
        <v>209</v>
      </c>
      <c r="E10" s="55" t="s">
        <v>209</v>
      </c>
      <c r="F10" s="55" t="s">
        <v>209</v>
      </c>
      <c r="G10" s="55" t="s">
        <v>209</v>
      </c>
    </row>
    <row r="11" spans="1:22" s="63" customFormat="1" x14ac:dyDescent="0.25">
      <c r="A11" s="61" t="s">
        <v>296</v>
      </c>
      <c r="B11" s="62" t="s">
        <v>8</v>
      </c>
      <c r="C11" s="64" t="s">
        <v>94</v>
      </c>
      <c r="D11" s="64" t="s">
        <v>94</v>
      </c>
      <c r="E11" s="64" t="s">
        <v>94</v>
      </c>
      <c r="F11" s="64" t="s">
        <v>94</v>
      </c>
      <c r="G11" s="64" t="s">
        <v>94</v>
      </c>
    </row>
    <row r="12" spans="1:22" x14ac:dyDescent="0.25">
      <c r="A12" s="61" t="s">
        <v>369</v>
      </c>
      <c r="B12" s="62" t="s">
        <v>8</v>
      </c>
      <c r="C12" s="71" t="s">
        <v>370</v>
      </c>
      <c r="D12" s="71" t="s">
        <v>371</v>
      </c>
      <c r="E12" s="71" t="s">
        <v>371</v>
      </c>
      <c r="F12" s="71" t="s">
        <v>371</v>
      </c>
      <c r="G12" s="71" t="s">
        <v>371</v>
      </c>
    </row>
    <row r="13" spans="1:22" x14ac:dyDescent="0.25">
      <c r="A13" s="61" t="s">
        <v>218</v>
      </c>
      <c r="B13" s="62" t="s">
        <v>8</v>
      </c>
      <c r="C13" s="71" t="s">
        <v>474</v>
      </c>
      <c r="D13" s="71" t="s">
        <v>372</v>
      </c>
      <c r="E13" s="71" t="s">
        <v>372</v>
      </c>
      <c r="F13" s="71" t="s">
        <v>372</v>
      </c>
      <c r="G13" s="71" t="s">
        <v>372</v>
      </c>
    </row>
    <row r="14" spans="1:22" x14ac:dyDescent="0.25">
      <c r="A14" s="61" t="s">
        <v>216</v>
      </c>
      <c r="B14" s="62" t="s">
        <v>8</v>
      </c>
      <c r="C14" s="71" t="s">
        <v>352</v>
      </c>
      <c r="D14" s="71" t="s">
        <v>352</v>
      </c>
      <c r="E14" s="71" t="s">
        <v>352</v>
      </c>
      <c r="F14" s="71" t="s">
        <v>352</v>
      </c>
      <c r="G14" s="71" t="s">
        <v>352</v>
      </c>
    </row>
    <row r="15" spans="1:22" x14ac:dyDescent="0.25">
      <c r="A15" s="61" t="s">
        <v>373</v>
      </c>
      <c r="B15" s="62" t="s">
        <v>8</v>
      </c>
      <c r="C15" s="73" t="s">
        <v>374</v>
      </c>
      <c r="D15" s="73" t="s">
        <v>375</v>
      </c>
      <c r="E15" s="73" t="s">
        <v>375</v>
      </c>
      <c r="F15" s="73" t="s">
        <v>375</v>
      </c>
      <c r="G15" s="73" t="s">
        <v>375</v>
      </c>
    </row>
    <row r="16" spans="1:22" x14ac:dyDescent="0.25">
      <c r="A16" s="61" t="s">
        <v>376</v>
      </c>
      <c r="B16" s="62" t="s">
        <v>8</v>
      </c>
      <c r="C16" s="73" t="s">
        <v>377</v>
      </c>
      <c r="D16" s="73" t="s">
        <v>378</v>
      </c>
      <c r="E16" s="73" t="s">
        <v>378</v>
      </c>
      <c r="F16" s="73" t="s">
        <v>378</v>
      </c>
      <c r="G16" s="73" t="s">
        <v>378</v>
      </c>
    </row>
    <row r="17" spans="1:7" x14ac:dyDescent="0.25">
      <c r="A17" s="61" t="s">
        <v>379</v>
      </c>
      <c r="B17" s="62" t="s">
        <v>8</v>
      </c>
      <c r="C17" s="74" t="s">
        <v>201</v>
      </c>
      <c r="D17" s="74" t="s">
        <v>201</v>
      </c>
      <c r="E17" s="74" t="s">
        <v>201</v>
      </c>
      <c r="F17" s="74" t="s">
        <v>201</v>
      </c>
      <c r="G17" s="74" t="s">
        <v>201</v>
      </c>
    </row>
    <row r="18" spans="1:7" x14ac:dyDescent="0.25">
      <c r="A18" s="61" t="s">
        <v>380</v>
      </c>
      <c r="B18" s="62" t="s">
        <v>8</v>
      </c>
      <c r="C18" s="75" t="s">
        <v>381</v>
      </c>
      <c r="D18" s="75" t="s">
        <v>381</v>
      </c>
      <c r="E18" s="75" t="s">
        <v>381</v>
      </c>
      <c r="F18" s="75" t="s">
        <v>381</v>
      </c>
      <c r="G18" s="75" t="s">
        <v>381</v>
      </c>
    </row>
    <row r="19" spans="1:7" s="60" customFormat="1" x14ac:dyDescent="0.25">
      <c r="A19" s="61" t="s">
        <v>204</v>
      </c>
      <c r="B19" s="62" t="s">
        <v>8</v>
      </c>
      <c r="C19" s="56" t="s">
        <v>205</v>
      </c>
      <c r="D19" s="56" t="s">
        <v>205</v>
      </c>
      <c r="E19" s="56" t="s">
        <v>205</v>
      </c>
      <c r="F19" s="56" t="s">
        <v>205</v>
      </c>
      <c r="G19" s="56" t="s">
        <v>205</v>
      </c>
    </row>
  </sheetData>
  <conditionalFormatting sqref="B9">
    <cfRule type="duplicateValues" dxfId="8" priority="3"/>
  </conditionalFormatting>
  <conditionalFormatting sqref="A9">
    <cfRule type="duplicateValues" dxfId="7" priority="4"/>
  </conditionalFormatting>
  <conditionalFormatting sqref="A10">
    <cfRule type="duplicateValues" dxfId="6" priority="5"/>
  </conditionalFormatting>
  <conditionalFormatting sqref="A11:A18">
    <cfRule type="duplicateValues" dxfId="5" priority="32"/>
  </conditionalFormatting>
  <conditionalFormatting sqref="A19">
    <cfRule type="duplicateValues" dxfId="4" priority="1"/>
  </conditionalFormatting>
  <dataValidations count="1">
    <dataValidation type="list" allowBlank="1" showInputMessage="1" showErrorMessage="1" sqref="C19:G19">
      <formula1>"Yes,No"</formula1>
    </dataValidation>
  </dataValidation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opLeftCell="A4" workbookViewId="0">
      <selection activeCell="C13" sqref="C13"/>
    </sheetView>
  </sheetViews>
  <sheetFormatPr defaultRowHeight="15" x14ac:dyDescent="0.25"/>
  <cols>
    <col min="1" max="1" width="33.42578125" style="13" customWidth="1"/>
    <col min="2" max="2" width="23.28515625" style="13" customWidth="1"/>
    <col min="3" max="3" width="76.5703125" style="13" customWidth="1"/>
  </cols>
  <sheetData>
    <row r="1" spans="1:3" x14ac:dyDescent="0.25">
      <c r="A1" s="14" t="s">
        <v>91</v>
      </c>
      <c r="B1" s="22" t="s">
        <v>0</v>
      </c>
      <c r="C1" s="15" t="s">
        <v>1</v>
      </c>
    </row>
    <row r="2" spans="1:3" x14ac:dyDescent="0.25">
      <c r="A2" s="16" t="s">
        <v>7</v>
      </c>
      <c r="B2" s="23" t="s">
        <v>8</v>
      </c>
      <c r="C2" s="17" t="s">
        <v>92</v>
      </c>
    </row>
    <row r="3" spans="1:3" x14ac:dyDescent="0.25">
      <c r="A3" s="16" t="s">
        <v>9</v>
      </c>
      <c r="B3" s="23" t="s">
        <v>8</v>
      </c>
      <c r="C3" s="17" t="s">
        <v>10</v>
      </c>
    </row>
    <row r="4" spans="1:3" x14ac:dyDescent="0.25">
      <c r="A4" s="16" t="s">
        <v>11</v>
      </c>
      <c r="B4" s="23" t="s">
        <v>8</v>
      </c>
      <c r="C4" s="17" t="s">
        <v>12</v>
      </c>
    </row>
    <row r="5" spans="1:3" x14ac:dyDescent="0.25">
      <c r="A5" s="16" t="s">
        <v>13</v>
      </c>
      <c r="B5" s="23" t="s">
        <v>8</v>
      </c>
      <c r="C5" s="17" t="s">
        <v>14</v>
      </c>
    </row>
    <row r="6" spans="1:3" x14ac:dyDescent="0.25">
      <c r="A6" s="16" t="s">
        <v>15</v>
      </c>
      <c r="B6" s="23" t="s">
        <v>8</v>
      </c>
      <c r="C6" s="18" t="s">
        <v>16</v>
      </c>
    </row>
    <row r="7" spans="1:3" x14ac:dyDescent="0.25">
      <c r="A7" s="16" t="s">
        <v>90</v>
      </c>
      <c r="B7" s="23" t="s">
        <v>8</v>
      </c>
      <c r="C7" s="17" t="s">
        <v>89</v>
      </c>
    </row>
    <row r="8" spans="1:3" s="13" customFormat="1" x14ac:dyDescent="0.25">
      <c r="A8" s="16" t="s">
        <v>93</v>
      </c>
      <c r="B8" s="23" t="s">
        <v>8</v>
      </c>
      <c r="C8" s="17" t="s">
        <v>94</v>
      </c>
    </row>
    <row r="9" spans="1:3" s="13" customFormat="1" x14ac:dyDescent="0.25">
      <c r="A9" s="16" t="s">
        <v>25</v>
      </c>
      <c r="B9" s="23" t="s">
        <v>8</v>
      </c>
      <c r="C9" s="17" t="s">
        <v>95</v>
      </c>
    </row>
    <row r="10" spans="1:3" s="13" customFormat="1" x14ac:dyDescent="0.25">
      <c r="A10" s="16" t="s">
        <v>96</v>
      </c>
      <c r="B10" s="23" t="s">
        <v>8</v>
      </c>
      <c r="C10" s="17" t="s">
        <v>179</v>
      </c>
    </row>
    <row r="11" spans="1:3" s="13" customFormat="1" x14ac:dyDescent="0.25">
      <c r="A11" s="16" t="s">
        <v>98</v>
      </c>
      <c r="B11" s="23" t="s">
        <v>8</v>
      </c>
      <c r="C11" s="17" t="s">
        <v>97</v>
      </c>
    </row>
    <row r="12" spans="1:3" s="13" customFormat="1" x14ac:dyDescent="0.25">
      <c r="A12" s="16" t="s">
        <v>99</v>
      </c>
      <c r="B12" s="23" t="s">
        <v>8</v>
      </c>
      <c r="C12" s="17" t="s">
        <v>26</v>
      </c>
    </row>
    <row r="13" spans="1:3" s="13" customFormat="1" x14ac:dyDescent="0.25">
      <c r="A13" s="16" t="s">
        <v>100</v>
      </c>
      <c r="B13" s="23" t="s">
        <v>8</v>
      </c>
      <c r="C13" s="17" t="s">
        <v>101</v>
      </c>
    </row>
    <row r="14" spans="1:3" s="13" customFormat="1" x14ac:dyDescent="0.25">
      <c r="A14" s="16" t="s">
        <v>102</v>
      </c>
      <c r="B14" s="23" t="s">
        <v>8</v>
      </c>
      <c r="C14" s="17" t="s">
        <v>103</v>
      </c>
    </row>
    <row r="15" spans="1:3" s="13" customFormat="1" x14ac:dyDescent="0.25">
      <c r="A15" s="16" t="s">
        <v>104</v>
      </c>
      <c r="B15" s="23" t="s">
        <v>8</v>
      </c>
      <c r="C15" s="17" t="s">
        <v>105</v>
      </c>
    </row>
    <row r="16" spans="1:3" s="13" customFormat="1" x14ac:dyDescent="0.25">
      <c r="A16" s="16" t="s">
        <v>106</v>
      </c>
      <c r="B16" s="23" t="s">
        <v>8</v>
      </c>
      <c r="C16" s="17" t="s">
        <v>101</v>
      </c>
    </row>
    <row r="17" spans="1:3" s="13" customFormat="1" x14ac:dyDescent="0.25">
      <c r="A17" s="16" t="s">
        <v>208</v>
      </c>
      <c r="B17" s="23" t="s">
        <v>8</v>
      </c>
      <c r="C17" s="25" t="s">
        <v>209</v>
      </c>
    </row>
    <row r="18" spans="1:3" s="13" customFormat="1" x14ac:dyDescent="0.25">
      <c r="A18" s="16" t="s">
        <v>210</v>
      </c>
      <c r="B18" s="23" t="s">
        <v>8</v>
      </c>
      <c r="C18" s="25" t="s">
        <v>211</v>
      </c>
    </row>
    <row r="19" spans="1:3" s="13" customFormat="1" x14ac:dyDescent="0.25">
      <c r="A19" s="16" t="s">
        <v>220</v>
      </c>
      <c r="B19" s="23"/>
      <c r="C19" s="25" t="s">
        <v>210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9"/>
  <sheetViews>
    <sheetView workbookViewId="0">
      <selection activeCell="C8" sqref="C8"/>
    </sheetView>
  </sheetViews>
  <sheetFormatPr defaultRowHeight="15" x14ac:dyDescent="0.25"/>
  <cols>
    <col min="1" max="1" width="28.42578125" bestFit="1" customWidth="1"/>
    <col min="2" max="2" width="12" style="43" bestFit="1" customWidth="1"/>
    <col min="3" max="3" width="43.5703125" style="43" customWidth="1"/>
    <col min="4" max="8" width="43.5703125" customWidth="1"/>
  </cols>
  <sheetData>
    <row r="1" spans="1:22" x14ac:dyDescent="0.25">
      <c r="A1" s="35" t="s">
        <v>280</v>
      </c>
      <c r="B1" s="35" t="s">
        <v>0</v>
      </c>
      <c r="C1" s="35" t="s">
        <v>1</v>
      </c>
      <c r="D1" s="35" t="s">
        <v>2</v>
      </c>
      <c r="E1" s="35" t="s">
        <v>3</v>
      </c>
      <c r="F1" s="35" t="s">
        <v>4</v>
      </c>
      <c r="G1" s="35" t="s">
        <v>5</v>
      </c>
      <c r="H1" s="35" t="s">
        <v>6</v>
      </c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ht="45" x14ac:dyDescent="0.25">
      <c r="A2" s="37" t="s">
        <v>7</v>
      </c>
      <c r="B2" s="38" t="s">
        <v>8</v>
      </c>
      <c r="C2" s="38" t="s">
        <v>281</v>
      </c>
      <c r="D2" s="39" t="s">
        <v>281</v>
      </c>
      <c r="E2" s="39" t="s">
        <v>281</v>
      </c>
      <c r="F2" s="39" t="s">
        <v>281</v>
      </c>
      <c r="G2" s="39" t="s">
        <v>281</v>
      </c>
      <c r="H2" s="39" t="s">
        <v>281</v>
      </c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</row>
    <row r="3" spans="1:22" x14ac:dyDescent="0.25">
      <c r="A3" s="37" t="s">
        <v>9</v>
      </c>
      <c r="B3" s="38" t="s">
        <v>8</v>
      </c>
      <c r="C3" s="40" t="s">
        <v>10</v>
      </c>
      <c r="D3" s="40" t="s">
        <v>10</v>
      </c>
      <c r="E3" s="40" t="s">
        <v>10</v>
      </c>
      <c r="F3" s="40" t="s">
        <v>10</v>
      </c>
      <c r="G3" s="40" t="s">
        <v>10</v>
      </c>
      <c r="H3" s="40" t="s">
        <v>10</v>
      </c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</row>
    <row r="4" spans="1:22" x14ac:dyDescent="0.25">
      <c r="A4" s="37" t="s">
        <v>11</v>
      </c>
      <c r="B4" s="38" t="s">
        <v>8</v>
      </c>
      <c r="C4" s="38" t="s">
        <v>12</v>
      </c>
      <c r="D4" s="38" t="s">
        <v>12</v>
      </c>
      <c r="E4" s="38" t="s">
        <v>12</v>
      </c>
      <c r="F4" s="38" t="s">
        <v>12</v>
      </c>
      <c r="G4" s="38" t="s">
        <v>12</v>
      </c>
      <c r="H4" s="38" t="s">
        <v>12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</row>
    <row r="5" spans="1:22" x14ac:dyDescent="0.25">
      <c r="A5" s="37" t="s">
        <v>13</v>
      </c>
      <c r="B5" s="38" t="s">
        <v>8</v>
      </c>
      <c r="C5" s="38" t="s">
        <v>14</v>
      </c>
      <c r="D5" s="38" t="s">
        <v>14</v>
      </c>
      <c r="E5" s="38" t="s">
        <v>14</v>
      </c>
      <c r="F5" s="38" t="s">
        <v>14</v>
      </c>
      <c r="G5" s="38" t="s">
        <v>14</v>
      </c>
      <c r="H5" s="38" t="s">
        <v>14</v>
      </c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</row>
    <row r="6" spans="1:22" x14ac:dyDescent="0.25">
      <c r="A6" s="37" t="s">
        <v>15</v>
      </c>
      <c r="B6" s="38" t="s">
        <v>8</v>
      </c>
      <c r="C6" s="41" t="s">
        <v>16</v>
      </c>
      <c r="D6" s="41" t="s">
        <v>16</v>
      </c>
      <c r="E6" s="41" t="s">
        <v>16</v>
      </c>
      <c r="F6" s="41" t="s">
        <v>16</v>
      </c>
      <c r="G6" s="41" t="s">
        <v>16</v>
      </c>
      <c r="H6" s="41" t="s">
        <v>16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</row>
    <row r="7" spans="1:22" x14ac:dyDescent="0.25">
      <c r="A7" s="37" t="s">
        <v>90</v>
      </c>
      <c r="B7" s="38" t="s">
        <v>8</v>
      </c>
      <c r="C7" s="38" t="s">
        <v>89</v>
      </c>
      <c r="D7" s="38" t="s">
        <v>89</v>
      </c>
      <c r="E7" s="38" t="s">
        <v>89</v>
      </c>
      <c r="F7" s="38" t="s">
        <v>89</v>
      </c>
      <c r="G7" s="38" t="s">
        <v>89</v>
      </c>
      <c r="H7" s="38" t="s">
        <v>89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</row>
    <row r="8" spans="1:22" x14ac:dyDescent="0.25">
      <c r="A8" s="37" t="s">
        <v>178</v>
      </c>
      <c r="B8" s="38" t="s">
        <v>8</v>
      </c>
      <c r="C8" s="38" t="s">
        <v>472</v>
      </c>
      <c r="D8" s="38" t="s">
        <v>282</v>
      </c>
      <c r="E8" s="38" t="s">
        <v>282</v>
      </c>
      <c r="F8" s="38" t="s">
        <v>282</v>
      </c>
      <c r="G8" s="38" t="s">
        <v>282</v>
      </c>
      <c r="H8" s="38" t="s">
        <v>282</v>
      </c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</row>
    <row r="9" spans="1:22" x14ac:dyDescent="0.25">
      <c r="A9" s="37" t="s">
        <v>181</v>
      </c>
      <c r="B9" s="38" t="s">
        <v>8</v>
      </c>
      <c r="C9" s="38" t="s">
        <v>182</v>
      </c>
      <c r="D9" s="38" t="s">
        <v>182</v>
      </c>
      <c r="E9" s="38" t="s">
        <v>182</v>
      </c>
      <c r="F9" s="38" t="s">
        <v>182</v>
      </c>
      <c r="G9" s="38" t="s">
        <v>182</v>
      </c>
      <c r="H9" s="38" t="s">
        <v>182</v>
      </c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</row>
    <row r="10" spans="1:22" x14ac:dyDescent="0.25">
      <c r="A10" s="37" t="s">
        <v>183</v>
      </c>
      <c r="B10" s="38" t="s">
        <v>8</v>
      </c>
      <c r="C10" s="38" t="s">
        <v>125</v>
      </c>
      <c r="D10" s="38" t="s">
        <v>125</v>
      </c>
      <c r="E10" s="38" t="s">
        <v>125</v>
      </c>
      <c r="F10" s="38" t="s">
        <v>125</v>
      </c>
      <c r="G10" s="38" t="s">
        <v>125</v>
      </c>
      <c r="H10" s="38" t="s">
        <v>125</v>
      </c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</row>
    <row r="11" spans="1:22" x14ac:dyDescent="0.25">
      <c r="A11" s="37" t="s">
        <v>206</v>
      </c>
      <c r="B11" s="38" t="s">
        <v>8</v>
      </c>
      <c r="C11" s="38" t="s">
        <v>8</v>
      </c>
      <c r="D11" s="38" t="s">
        <v>8</v>
      </c>
      <c r="E11" s="38" t="s">
        <v>8</v>
      </c>
      <c r="F11" s="38" t="s">
        <v>8</v>
      </c>
      <c r="G11" s="38" t="s">
        <v>8</v>
      </c>
      <c r="H11" s="38" t="s">
        <v>8</v>
      </c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</row>
    <row r="12" spans="1:22" x14ac:dyDescent="0.25">
      <c r="A12" s="37" t="s">
        <v>207</v>
      </c>
      <c r="B12" s="38" t="s">
        <v>8</v>
      </c>
      <c r="C12" s="38" t="s">
        <v>205</v>
      </c>
      <c r="D12" s="38" t="s">
        <v>205</v>
      </c>
      <c r="E12" s="38" t="s">
        <v>205</v>
      </c>
      <c r="F12" s="38" t="s">
        <v>205</v>
      </c>
      <c r="G12" s="38" t="s">
        <v>205</v>
      </c>
      <c r="H12" s="38" t="s">
        <v>205</v>
      </c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</row>
    <row r="13" spans="1:22" x14ac:dyDescent="0.25">
      <c r="A13" s="37" t="s">
        <v>184</v>
      </c>
      <c r="B13" s="38" t="s">
        <v>8</v>
      </c>
      <c r="C13" s="38" t="s">
        <v>26</v>
      </c>
      <c r="D13" s="38" t="s">
        <v>26</v>
      </c>
      <c r="E13" s="38" t="s">
        <v>26</v>
      </c>
      <c r="F13" s="38" t="s">
        <v>26</v>
      </c>
      <c r="G13" s="38" t="s">
        <v>26</v>
      </c>
      <c r="H13" s="38" t="s">
        <v>26</v>
      </c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</row>
    <row r="14" spans="1:22" x14ac:dyDescent="0.25">
      <c r="A14" s="37" t="s">
        <v>130</v>
      </c>
      <c r="B14" s="38" t="s">
        <v>8</v>
      </c>
      <c r="C14" s="38" t="s">
        <v>129</v>
      </c>
      <c r="D14" s="38" t="s">
        <v>129</v>
      </c>
      <c r="E14" s="38" t="s">
        <v>129</v>
      </c>
      <c r="F14" s="38" t="s">
        <v>129</v>
      </c>
      <c r="G14" s="38" t="s">
        <v>129</v>
      </c>
      <c r="H14" s="38" t="s">
        <v>129</v>
      </c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</row>
    <row r="15" spans="1:22" x14ac:dyDescent="0.25">
      <c r="A15" s="37" t="s">
        <v>185</v>
      </c>
      <c r="B15" s="38" t="s">
        <v>8</v>
      </c>
      <c r="C15" s="38" t="s">
        <v>133</v>
      </c>
      <c r="D15" s="38" t="s">
        <v>133</v>
      </c>
      <c r="E15" s="38" t="s">
        <v>133</v>
      </c>
      <c r="F15" s="38" t="s">
        <v>133</v>
      </c>
      <c r="G15" s="38" t="s">
        <v>133</v>
      </c>
      <c r="H15" s="38" t="s">
        <v>133</v>
      </c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</row>
    <row r="16" spans="1:22" x14ac:dyDescent="0.25">
      <c r="A16" s="37" t="s">
        <v>137</v>
      </c>
      <c r="B16" s="38" t="s">
        <v>8</v>
      </c>
      <c r="C16" s="38" t="s">
        <v>136</v>
      </c>
      <c r="D16" s="38" t="s">
        <v>136</v>
      </c>
      <c r="E16" s="38" t="s">
        <v>136</v>
      </c>
      <c r="F16" s="38" t="s">
        <v>136</v>
      </c>
      <c r="G16" s="38" t="s">
        <v>136</v>
      </c>
      <c r="H16" s="38" t="s">
        <v>136</v>
      </c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</row>
    <row r="17" spans="1:22" x14ac:dyDescent="0.25">
      <c r="A17" s="37" t="s">
        <v>186</v>
      </c>
      <c r="B17" s="38" t="s">
        <v>8</v>
      </c>
      <c r="C17" s="38" t="s">
        <v>187</v>
      </c>
      <c r="D17" s="38" t="s">
        <v>187</v>
      </c>
      <c r="E17" s="38" t="s">
        <v>187</v>
      </c>
      <c r="F17" s="38" t="s">
        <v>187</v>
      </c>
      <c r="G17" s="38" t="s">
        <v>187</v>
      </c>
      <c r="H17" s="38" t="s">
        <v>187</v>
      </c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</row>
    <row r="18" spans="1:22" x14ac:dyDescent="0.25">
      <c r="A18" s="37" t="s">
        <v>188</v>
      </c>
      <c r="B18" s="38" t="s">
        <v>8</v>
      </c>
      <c r="C18" s="38" t="s">
        <v>142</v>
      </c>
      <c r="D18" s="38" t="s">
        <v>142</v>
      </c>
      <c r="E18" s="38" t="s">
        <v>142</v>
      </c>
      <c r="F18" s="38" t="s">
        <v>142</v>
      </c>
      <c r="G18" s="38" t="s">
        <v>142</v>
      </c>
      <c r="H18" s="38" t="s">
        <v>142</v>
      </c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</row>
    <row r="19" spans="1:22" x14ac:dyDescent="0.25">
      <c r="A19" s="37" t="s">
        <v>189</v>
      </c>
      <c r="B19" s="38" t="s">
        <v>8</v>
      </c>
      <c r="C19" s="38" t="s">
        <v>190</v>
      </c>
      <c r="D19" s="38" t="s">
        <v>190</v>
      </c>
      <c r="E19" s="38" t="s">
        <v>190</v>
      </c>
      <c r="F19" s="38" t="s">
        <v>190</v>
      </c>
      <c r="G19" s="38" t="s">
        <v>190</v>
      </c>
      <c r="H19" s="38" t="s">
        <v>190</v>
      </c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</row>
    <row r="20" spans="1:22" x14ac:dyDescent="0.25">
      <c r="A20" s="37" t="s">
        <v>191</v>
      </c>
      <c r="B20" s="38" t="s">
        <v>8</v>
      </c>
      <c r="C20" s="38">
        <v>15</v>
      </c>
      <c r="D20" s="38">
        <v>15</v>
      </c>
      <c r="E20" s="38">
        <v>15</v>
      </c>
      <c r="F20" s="38">
        <v>15</v>
      </c>
      <c r="G20" s="38">
        <v>15</v>
      </c>
      <c r="H20" s="38">
        <v>15</v>
      </c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</row>
    <row r="21" spans="1:22" x14ac:dyDescent="0.25">
      <c r="A21" s="37" t="s">
        <v>192</v>
      </c>
      <c r="B21" s="38" t="s">
        <v>8</v>
      </c>
      <c r="C21" s="38">
        <v>25</v>
      </c>
      <c r="D21" s="38">
        <v>25</v>
      </c>
      <c r="E21" s="38">
        <v>25</v>
      </c>
      <c r="F21" s="38">
        <v>25</v>
      </c>
      <c r="G21" s="38">
        <v>25</v>
      </c>
      <c r="H21" s="38">
        <v>25</v>
      </c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</row>
    <row r="22" spans="1:22" x14ac:dyDescent="0.25">
      <c r="A22" s="37" t="s">
        <v>193</v>
      </c>
      <c r="B22" s="38" t="s">
        <v>8</v>
      </c>
      <c r="C22" s="38" t="s">
        <v>156</v>
      </c>
      <c r="D22" s="38" t="s">
        <v>156</v>
      </c>
      <c r="E22" s="38" t="s">
        <v>156</v>
      </c>
      <c r="F22" s="38" t="s">
        <v>156</v>
      </c>
      <c r="G22" s="38" t="s">
        <v>156</v>
      </c>
      <c r="H22" s="38" t="s">
        <v>156</v>
      </c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</row>
    <row r="23" spans="1:22" x14ac:dyDescent="0.25">
      <c r="A23" s="37" t="s">
        <v>194</v>
      </c>
      <c r="B23" s="38" t="s">
        <v>8</v>
      </c>
      <c r="C23" s="38" t="s">
        <v>161</v>
      </c>
      <c r="D23" s="38" t="s">
        <v>161</v>
      </c>
      <c r="E23" s="38" t="s">
        <v>161</v>
      </c>
      <c r="F23" s="38" t="s">
        <v>161</v>
      </c>
      <c r="G23" s="38" t="s">
        <v>161</v>
      </c>
      <c r="H23" s="38" t="s">
        <v>161</v>
      </c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</row>
    <row r="24" spans="1:22" x14ac:dyDescent="0.25">
      <c r="A24" s="37" t="s">
        <v>195</v>
      </c>
      <c r="B24" s="38" t="s">
        <v>8</v>
      </c>
      <c r="C24" s="38" t="s">
        <v>164</v>
      </c>
      <c r="D24" s="38" t="s">
        <v>164</v>
      </c>
      <c r="E24" s="38" t="s">
        <v>164</v>
      </c>
      <c r="F24" s="38" t="s">
        <v>164</v>
      </c>
      <c r="G24" s="38" t="s">
        <v>164</v>
      </c>
      <c r="H24" s="38" t="s">
        <v>164</v>
      </c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</row>
    <row r="25" spans="1:22" x14ac:dyDescent="0.25">
      <c r="A25" s="37" t="s">
        <v>196</v>
      </c>
      <c r="B25" s="38" t="s">
        <v>8</v>
      </c>
      <c r="C25" s="38" t="s">
        <v>197</v>
      </c>
      <c r="D25" s="38" t="s">
        <v>197</v>
      </c>
      <c r="E25" s="38" t="s">
        <v>197</v>
      </c>
      <c r="F25" s="38" t="s">
        <v>197</v>
      </c>
      <c r="G25" s="38" t="s">
        <v>197</v>
      </c>
      <c r="H25" s="38" t="s">
        <v>197</v>
      </c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</row>
    <row r="26" spans="1:22" x14ac:dyDescent="0.25">
      <c r="A26" s="37" t="s">
        <v>198</v>
      </c>
      <c r="B26" s="38" t="s">
        <v>8</v>
      </c>
      <c r="C26" s="38" t="s">
        <v>199</v>
      </c>
      <c r="D26" s="38" t="s">
        <v>199</v>
      </c>
      <c r="E26" s="38" t="s">
        <v>199</v>
      </c>
      <c r="F26" s="38" t="s">
        <v>199</v>
      </c>
      <c r="G26" s="38" t="s">
        <v>199</v>
      </c>
      <c r="H26" s="38" t="s">
        <v>199</v>
      </c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</row>
    <row r="27" spans="1:22" x14ac:dyDescent="0.25">
      <c r="A27" s="37" t="s">
        <v>200</v>
      </c>
      <c r="B27" s="38" t="s">
        <v>8</v>
      </c>
      <c r="C27" s="38" t="s">
        <v>201</v>
      </c>
      <c r="D27" s="38" t="s">
        <v>201</v>
      </c>
      <c r="E27" s="38" t="s">
        <v>201</v>
      </c>
      <c r="F27" s="38" t="s">
        <v>201</v>
      </c>
      <c r="G27" s="38" t="s">
        <v>201</v>
      </c>
      <c r="H27" s="38" t="s">
        <v>201</v>
      </c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</row>
    <row r="28" spans="1:22" x14ac:dyDescent="0.25">
      <c r="A28" s="37" t="s">
        <v>202</v>
      </c>
      <c r="B28" s="38" t="s">
        <v>8</v>
      </c>
      <c r="C28" s="42" t="s">
        <v>283</v>
      </c>
      <c r="D28" s="42" t="s">
        <v>283</v>
      </c>
      <c r="E28" s="42" t="s">
        <v>283</v>
      </c>
      <c r="F28" s="42" t="s">
        <v>283</v>
      </c>
      <c r="G28" s="42" t="s">
        <v>283</v>
      </c>
      <c r="H28" s="42" t="s">
        <v>283</v>
      </c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</row>
    <row r="29" spans="1:22" x14ac:dyDescent="0.25">
      <c r="A29" s="37" t="s">
        <v>203</v>
      </c>
      <c r="B29" s="38" t="s">
        <v>8</v>
      </c>
      <c r="C29" s="42" t="s">
        <v>284</v>
      </c>
      <c r="D29" s="42" t="s">
        <v>284</v>
      </c>
      <c r="E29" s="42" t="s">
        <v>284</v>
      </c>
      <c r="F29" s="42" t="s">
        <v>284</v>
      </c>
      <c r="G29" s="42" t="s">
        <v>284</v>
      </c>
      <c r="H29" s="42" t="s">
        <v>284</v>
      </c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</row>
    <row r="30" spans="1:22" x14ac:dyDescent="0.25">
      <c r="A30" s="37" t="s">
        <v>204</v>
      </c>
      <c r="B30" s="38" t="s">
        <v>8</v>
      </c>
      <c r="C30" s="38" t="s">
        <v>205</v>
      </c>
      <c r="D30" s="38" t="s">
        <v>205</v>
      </c>
      <c r="E30" s="38" t="s">
        <v>205</v>
      </c>
      <c r="F30" s="38" t="s">
        <v>205</v>
      </c>
      <c r="G30" s="38" t="s">
        <v>205</v>
      </c>
      <c r="H30" s="38" t="s">
        <v>205</v>
      </c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</row>
    <row r="31" spans="1:22" x14ac:dyDescent="0.25">
      <c r="A31" s="37" t="s">
        <v>285</v>
      </c>
      <c r="B31" s="38" t="s">
        <v>8</v>
      </c>
      <c r="C31" s="38" t="s">
        <v>286</v>
      </c>
      <c r="D31" s="38" t="s">
        <v>286</v>
      </c>
      <c r="E31" s="38" t="s">
        <v>286</v>
      </c>
      <c r="F31" s="38" t="s">
        <v>286</v>
      </c>
      <c r="G31" s="38" t="s">
        <v>286</v>
      </c>
      <c r="H31" s="38" t="s">
        <v>286</v>
      </c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</row>
    <row r="32" spans="1:22" x14ac:dyDescent="0.25">
      <c r="A32" s="37" t="s">
        <v>287</v>
      </c>
      <c r="B32" s="38" t="s">
        <v>8</v>
      </c>
      <c r="C32" s="38" t="s">
        <v>103</v>
      </c>
      <c r="D32" s="38" t="s">
        <v>103</v>
      </c>
      <c r="E32" s="38" t="s">
        <v>103</v>
      </c>
      <c r="F32" s="38" t="s">
        <v>103</v>
      </c>
      <c r="G32" s="38" t="s">
        <v>103</v>
      </c>
      <c r="H32" s="38" t="s">
        <v>103</v>
      </c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</row>
    <row r="33" spans="1:22" x14ac:dyDescent="0.25">
      <c r="A33" s="37" t="s">
        <v>274</v>
      </c>
      <c r="B33" s="38" t="s">
        <v>8</v>
      </c>
      <c r="C33" s="38" t="s">
        <v>105</v>
      </c>
      <c r="D33" s="38" t="s">
        <v>105</v>
      </c>
      <c r="E33" s="38" t="s">
        <v>105</v>
      </c>
      <c r="F33" s="38" t="s">
        <v>105</v>
      </c>
      <c r="G33" s="38" t="s">
        <v>105</v>
      </c>
      <c r="H33" s="38" t="s">
        <v>105</v>
      </c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</row>
    <row r="34" spans="1:22" x14ac:dyDescent="0.25">
      <c r="A34" s="37" t="s">
        <v>275</v>
      </c>
      <c r="B34" s="38" t="s">
        <v>8</v>
      </c>
      <c r="C34" s="38" t="s">
        <v>95</v>
      </c>
      <c r="D34" s="38" t="s">
        <v>95</v>
      </c>
      <c r="E34" s="38" t="s">
        <v>95</v>
      </c>
      <c r="F34" s="38" t="s">
        <v>95</v>
      </c>
      <c r="G34" s="38" t="s">
        <v>95</v>
      </c>
      <c r="H34" s="38" t="s">
        <v>95</v>
      </c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</row>
    <row r="35" spans="1:22" x14ac:dyDescent="0.25">
      <c r="A35" s="37" t="s">
        <v>288</v>
      </c>
      <c r="B35" s="38" t="s">
        <v>8</v>
      </c>
      <c r="C35" s="38" t="s">
        <v>289</v>
      </c>
      <c r="D35" s="38" t="s">
        <v>289</v>
      </c>
      <c r="E35" s="38" t="s">
        <v>289</v>
      </c>
      <c r="F35" s="38" t="s">
        <v>289</v>
      </c>
      <c r="G35" s="38" t="s">
        <v>289</v>
      </c>
      <c r="H35" s="38" t="s">
        <v>289</v>
      </c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</row>
    <row r="36" spans="1:22" x14ac:dyDescent="0.25">
      <c r="A36" s="37" t="s">
        <v>290</v>
      </c>
      <c r="B36" s="38" t="s">
        <v>8</v>
      </c>
      <c r="C36" s="38" t="s">
        <v>291</v>
      </c>
      <c r="D36" s="38" t="s">
        <v>291</v>
      </c>
      <c r="E36" s="38" t="s">
        <v>291</v>
      </c>
      <c r="F36" s="38" t="s">
        <v>291</v>
      </c>
      <c r="G36" s="38" t="s">
        <v>291</v>
      </c>
      <c r="H36" s="38" t="s">
        <v>291</v>
      </c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</row>
    <row r="37" spans="1:22" x14ac:dyDescent="0.25">
      <c r="A37" s="37" t="s">
        <v>292</v>
      </c>
      <c r="B37" s="38" t="s">
        <v>8</v>
      </c>
      <c r="C37" s="38" t="s">
        <v>293</v>
      </c>
      <c r="D37" s="38" t="s">
        <v>293</v>
      </c>
      <c r="E37" s="38" t="s">
        <v>293</v>
      </c>
      <c r="F37" s="38" t="s">
        <v>293</v>
      </c>
      <c r="G37" s="38" t="s">
        <v>293</v>
      </c>
      <c r="H37" s="38" t="s">
        <v>293</v>
      </c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</row>
    <row r="38" spans="1:22" x14ac:dyDescent="0.25">
      <c r="A38" s="37" t="s">
        <v>294</v>
      </c>
      <c r="B38" s="38" t="s">
        <v>8</v>
      </c>
      <c r="C38" s="38" t="s">
        <v>295</v>
      </c>
      <c r="D38" s="38" t="s">
        <v>295</v>
      </c>
      <c r="E38" s="38" t="s">
        <v>295</v>
      </c>
      <c r="F38" s="38" t="s">
        <v>295</v>
      </c>
      <c r="G38" s="38" t="s">
        <v>295</v>
      </c>
      <c r="H38" s="38" t="s">
        <v>295</v>
      </c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</row>
    <row r="39" spans="1:22" x14ac:dyDescent="0.25">
      <c r="A39" s="37" t="s">
        <v>296</v>
      </c>
      <c r="B39" s="38" t="s">
        <v>8</v>
      </c>
      <c r="C39" s="38" t="s">
        <v>94</v>
      </c>
      <c r="D39" s="38" t="s">
        <v>94</v>
      </c>
      <c r="E39" s="38" t="s">
        <v>94</v>
      </c>
      <c r="F39" s="38" t="s">
        <v>94</v>
      </c>
      <c r="G39" s="38" t="s">
        <v>94</v>
      </c>
      <c r="H39" s="38" t="s">
        <v>94</v>
      </c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</row>
  </sheetData>
  <hyperlinks>
    <hyperlink ref="C3" r:id="rId1" tooltip="https://lrpv2atesting.solverminds.net/main"/>
    <hyperlink ref="D3" r:id="rId2" tooltip="https://lrpv2atesting.solverminds.net/main"/>
    <hyperlink ref="E3" r:id="rId3" tooltip="https://lrpv2atesting.solverminds.net/main"/>
    <hyperlink ref="F3" r:id="rId4" tooltip="https://lrpv2atesting.solverminds.net/main"/>
    <hyperlink ref="G3" r:id="rId5" tooltip="https://lrpv2atesting.solverminds.net/main"/>
    <hyperlink ref="H3" r:id="rId6" tooltip="https://lrpv2atesting.solverminds.net/main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"/>
  <sheetViews>
    <sheetView tabSelected="1" workbookViewId="0">
      <selection activeCell="C8" sqref="C8"/>
    </sheetView>
  </sheetViews>
  <sheetFormatPr defaultColWidth="8.7109375" defaultRowHeight="15" x14ac:dyDescent="0.25"/>
  <cols>
    <col min="1" max="1" width="34.5703125" customWidth="1"/>
    <col min="2" max="2" width="38" customWidth="1"/>
    <col min="3" max="7" width="69" customWidth="1"/>
  </cols>
  <sheetData>
    <row r="1" spans="1:22" s="5" customFormat="1" x14ac:dyDescent="0.25">
      <c r="A1" s="14" t="s">
        <v>382</v>
      </c>
      <c r="B1" s="22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s="5" customFormat="1" x14ac:dyDescent="0.25">
      <c r="A2" s="16" t="s">
        <v>7</v>
      </c>
      <c r="B2" s="23" t="s">
        <v>8</v>
      </c>
      <c r="C2" s="21" t="s">
        <v>383</v>
      </c>
      <c r="D2" s="21" t="s">
        <v>383</v>
      </c>
      <c r="E2" s="21" t="s">
        <v>383</v>
      </c>
      <c r="F2" s="21" t="s">
        <v>383</v>
      </c>
      <c r="G2" s="21" t="s">
        <v>383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s="5" customFormat="1" ht="14.25" customHeight="1" x14ac:dyDescent="0.25">
      <c r="A3" s="20" t="s">
        <v>9</v>
      </c>
      <c r="B3" s="23" t="s">
        <v>8</v>
      </c>
      <c r="C3" s="21" t="s">
        <v>10</v>
      </c>
      <c r="D3" s="21" t="s">
        <v>10</v>
      </c>
      <c r="E3" s="21" t="s">
        <v>10</v>
      </c>
      <c r="F3" s="21" t="s">
        <v>10</v>
      </c>
      <c r="G3" s="21" t="s">
        <v>10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2" s="5" customFormat="1" x14ac:dyDescent="0.25">
      <c r="A4" s="20" t="s">
        <v>11</v>
      </c>
      <c r="B4" s="23" t="s">
        <v>8</v>
      </c>
      <c r="C4" s="21" t="s">
        <v>12</v>
      </c>
      <c r="D4" s="21" t="s">
        <v>12</v>
      </c>
      <c r="E4" s="21" t="s">
        <v>12</v>
      </c>
      <c r="F4" s="21" t="s">
        <v>12</v>
      </c>
      <c r="G4" s="21" t="s">
        <v>12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2" s="5" customFormat="1" x14ac:dyDescent="0.25">
      <c r="A5" s="16" t="s">
        <v>13</v>
      </c>
      <c r="B5" s="23" t="s">
        <v>8</v>
      </c>
      <c r="C5" s="17" t="s">
        <v>14</v>
      </c>
      <c r="D5" s="17" t="s">
        <v>14</v>
      </c>
      <c r="E5" s="17" t="s">
        <v>14</v>
      </c>
      <c r="F5" s="17" t="s">
        <v>14</v>
      </c>
      <c r="G5" s="17" t="s">
        <v>14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s="5" customFormat="1" x14ac:dyDescent="0.25">
      <c r="A6" s="16" t="s">
        <v>15</v>
      </c>
      <c r="B6" s="23" t="s">
        <v>8</v>
      </c>
      <c r="C6" s="18" t="s">
        <v>16</v>
      </c>
      <c r="D6" s="18" t="s">
        <v>16</v>
      </c>
      <c r="E6" s="18" t="s">
        <v>16</v>
      </c>
      <c r="F6" s="18" t="s">
        <v>16</v>
      </c>
      <c r="G6" s="18" t="s">
        <v>16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x14ac:dyDescent="0.25">
      <c r="A7" s="16" t="s">
        <v>90</v>
      </c>
      <c r="B7" s="23" t="s">
        <v>8</v>
      </c>
      <c r="C7" s="57" t="s">
        <v>89</v>
      </c>
      <c r="D7" s="57" t="s">
        <v>89</v>
      </c>
      <c r="E7" s="57" t="s">
        <v>89</v>
      </c>
      <c r="F7" s="57" t="s">
        <v>89</v>
      </c>
      <c r="G7" s="57" t="s">
        <v>89</v>
      </c>
    </row>
    <row r="8" spans="1:22" x14ac:dyDescent="0.25">
      <c r="A8" s="16" t="s">
        <v>178</v>
      </c>
      <c r="B8" s="23" t="s">
        <v>8</v>
      </c>
      <c r="C8" s="47" t="s">
        <v>368</v>
      </c>
      <c r="D8" s="47" t="s">
        <v>368</v>
      </c>
      <c r="E8" s="47" t="s">
        <v>368</v>
      </c>
      <c r="F8" s="47" t="s">
        <v>368</v>
      </c>
      <c r="G8" s="47" t="s">
        <v>368</v>
      </c>
    </row>
    <row r="9" spans="1:22" s="67" customFormat="1" x14ac:dyDescent="0.25">
      <c r="A9" s="61" t="s">
        <v>184</v>
      </c>
      <c r="B9" s="62" t="s">
        <v>8</v>
      </c>
      <c r="C9" s="54" t="s">
        <v>26</v>
      </c>
      <c r="D9" s="54" t="s">
        <v>26</v>
      </c>
      <c r="E9" s="54" t="s">
        <v>26</v>
      </c>
      <c r="F9" s="54" t="s">
        <v>26</v>
      </c>
      <c r="G9" s="54" t="s">
        <v>26</v>
      </c>
    </row>
    <row r="10" spans="1:22" s="60" customFormat="1" x14ac:dyDescent="0.25">
      <c r="A10" s="61" t="s">
        <v>358</v>
      </c>
      <c r="B10" s="62" t="s">
        <v>8</v>
      </c>
      <c r="C10" s="55" t="s">
        <v>209</v>
      </c>
      <c r="D10" s="55" t="s">
        <v>209</v>
      </c>
      <c r="E10" s="55" t="s">
        <v>209</v>
      </c>
      <c r="F10" s="55" t="s">
        <v>209</v>
      </c>
      <c r="G10" s="55" t="s">
        <v>209</v>
      </c>
    </row>
    <row r="11" spans="1:22" s="63" customFormat="1" x14ac:dyDescent="0.25">
      <c r="A11" s="61" t="s">
        <v>296</v>
      </c>
      <c r="B11" s="62" t="s">
        <v>8</v>
      </c>
      <c r="C11" s="64" t="s">
        <v>94</v>
      </c>
      <c r="D11" s="64" t="s">
        <v>94</v>
      </c>
      <c r="E11" s="64" t="s">
        <v>94</v>
      </c>
      <c r="F11" s="64" t="s">
        <v>94</v>
      </c>
      <c r="G11" s="64" t="s">
        <v>94</v>
      </c>
    </row>
    <row r="12" spans="1:22" x14ac:dyDescent="0.25">
      <c r="A12" s="16" t="s">
        <v>384</v>
      </c>
      <c r="B12" s="23" t="s">
        <v>8</v>
      </c>
      <c r="C12" s="76" t="s">
        <v>385</v>
      </c>
      <c r="D12" s="76" t="s">
        <v>385</v>
      </c>
      <c r="E12" s="76" t="s">
        <v>385</v>
      </c>
      <c r="F12" s="76" t="s">
        <v>385</v>
      </c>
      <c r="G12" s="76" t="s">
        <v>385</v>
      </c>
    </row>
    <row r="13" spans="1:22" x14ac:dyDescent="0.25">
      <c r="A13" s="16" t="s">
        <v>386</v>
      </c>
      <c r="B13" s="53" t="s">
        <v>8</v>
      </c>
      <c r="C13" s="72" t="s">
        <v>387</v>
      </c>
      <c r="D13" s="72" t="s">
        <v>387</v>
      </c>
      <c r="E13" s="72" t="s">
        <v>387</v>
      </c>
      <c r="F13" s="72" t="s">
        <v>387</v>
      </c>
      <c r="G13" s="72" t="s">
        <v>387</v>
      </c>
    </row>
    <row r="14" spans="1:22" x14ac:dyDescent="0.25">
      <c r="A14" s="16" t="s">
        <v>388</v>
      </c>
      <c r="B14" s="53" t="s">
        <v>8</v>
      </c>
      <c r="C14" s="71" t="s">
        <v>389</v>
      </c>
      <c r="D14" s="71" t="s">
        <v>389</v>
      </c>
      <c r="E14" s="71" t="s">
        <v>389</v>
      </c>
      <c r="F14" s="71" t="s">
        <v>389</v>
      </c>
      <c r="G14" s="71" t="s">
        <v>389</v>
      </c>
    </row>
    <row r="15" spans="1:22" x14ac:dyDescent="0.25">
      <c r="A15" s="16" t="s">
        <v>390</v>
      </c>
      <c r="B15" s="53" t="s">
        <v>8</v>
      </c>
      <c r="C15" s="77" t="s">
        <v>391</v>
      </c>
      <c r="D15" s="77" t="s">
        <v>391</v>
      </c>
      <c r="E15" s="77" t="s">
        <v>391</v>
      </c>
      <c r="F15" s="77" t="s">
        <v>391</v>
      </c>
      <c r="G15" s="77" t="s">
        <v>391</v>
      </c>
    </row>
  </sheetData>
  <conditionalFormatting sqref="B9">
    <cfRule type="duplicateValues" dxfId="3" priority="2"/>
  </conditionalFormatting>
  <conditionalFormatting sqref="A9">
    <cfRule type="duplicateValues" dxfId="2" priority="3"/>
  </conditionalFormatting>
  <conditionalFormatting sqref="A10">
    <cfRule type="duplicateValues" dxfId="1" priority="4"/>
  </conditionalFormatting>
  <conditionalFormatting sqref="A11">
    <cfRule type="duplicateValues" dxfId="0" priority="33"/>
  </conditionalFormatting>
  <dataValidations count="1">
    <dataValidation type="list" allowBlank="1" showInputMessage="1" showErrorMessage="1" sqref="C13:G13">
      <formula1>"Active,InActive"</formula1>
    </dataValidation>
  </dataValidation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"/>
  <sheetViews>
    <sheetView topLeftCell="A2" zoomScale="106" zoomScaleNormal="106" workbookViewId="0">
      <selection activeCell="C13" sqref="C13"/>
    </sheetView>
  </sheetViews>
  <sheetFormatPr defaultRowHeight="15" x14ac:dyDescent="0.25"/>
  <cols>
    <col min="1" max="1" width="23.5703125" bestFit="1" customWidth="1"/>
    <col min="2" max="2" width="12" bestFit="1" customWidth="1"/>
    <col min="3" max="8" width="58.140625" customWidth="1"/>
  </cols>
  <sheetData>
    <row r="1" spans="1:22" x14ac:dyDescent="0.25">
      <c r="A1" s="14" t="s">
        <v>297</v>
      </c>
      <c r="B1" s="22" t="s">
        <v>0</v>
      </c>
      <c r="C1" s="32" t="s">
        <v>1</v>
      </c>
      <c r="D1" s="32" t="s">
        <v>2</v>
      </c>
      <c r="E1" s="32" t="s">
        <v>3</v>
      </c>
      <c r="F1" s="32" t="s">
        <v>4</v>
      </c>
      <c r="G1" s="32" t="s">
        <v>5</v>
      </c>
      <c r="H1" s="32" t="s">
        <v>6</v>
      </c>
    </row>
    <row r="2" spans="1:22" ht="30" x14ac:dyDescent="0.25">
      <c r="A2" s="16" t="s">
        <v>7</v>
      </c>
      <c r="B2" s="23" t="s">
        <v>8</v>
      </c>
      <c r="C2" s="33" t="s">
        <v>298</v>
      </c>
      <c r="D2" s="33" t="s">
        <v>298</v>
      </c>
      <c r="E2" s="33" t="s">
        <v>298</v>
      </c>
      <c r="F2" s="33" t="s">
        <v>298</v>
      </c>
      <c r="G2" s="33" t="s">
        <v>298</v>
      </c>
      <c r="H2" s="33" t="s">
        <v>298</v>
      </c>
    </row>
    <row r="3" spans="1:22" x14ac:dyDescent="0.25">
      <c r="A3" s="20" t="s">
        <v>9</v>
      </c>
      <c r="B3" s="23" t="s">
        <v>8</v>
      </c>
      <c r="C3" s="21" t="s">
        <v>10</v>
      </c>
      <c r="D3" s="21" t="s">
        <v>10</v>
      </c>
      <c r="E3" s="21" t="s">
        <v>10</v>
      </c>
      <c r="F3" s="21" t="s">
        <v>10</v>
      </c>
      <c r="G3" s="21" t="s">
        <v>10</v>
      </c>
      <c r="H3" s="21" t="s">
        <v>10</v>
      </c>
    </row>
    <row r="4" spans="1:22" x14ac:dyDescent="0.25">
      <c r="A4" s="20" t="s">
        <v>11</v>
      </c>
      <c r="B4" s="23" t="s">
        <v>8</v>
      </c>
      <c r="C4" s="21" t="s">
        <v>12</v>
      </c>
      <c r="D4" s="21" t="s">
        <v>12</v>
      </c>
      <c r="E4" s="21" t="s">
        <v>12</v>
      </c>
      <c r="F4" s="21" t="s">
        <v>12</v>
      </c>
      <c r="G4" s="21" t="s">
        <v>12</v>
      </c>
      <c r="H4" s="21" t="s">
        <v>12</v>
      </c>
    </row>
    <row r="5" spans="1:22" x14ac:dyDescent="0.25">
      <c r="A5" s="16" t="s">
        <v>13</v>
      </c>
      <c r="B5" s="23" t="s">
        <v>8</v>
      </c>
      <c r="C5" s="33" t="s">
        <v>14</v>
      </c>
      <c r="D5" s="113" t="s">
        <v>14</v>
      </c>
      <c r="E5" s="113" t="s">
        <v>14</v>
      </c>
      <c r="F5" s="113" t="s">
        <v>14</v>
      </c>
      <c r="G5" s="113" t="s">
        <v>14</v>
      </c>
      <c r="H5" s="113" t="s">
        <v>14</v>
      </c>
    </row>
    <row r="6" spans="1:22" x14ac:dyDescent="0.25">
      <c r="A6" s="16" t="s">
        <v>15</v>
      </c>
      <c r="B6" s="23" t="s">
        <v>8</v>
      </c>
      <c r="C6" s="34" t="s">
        <v>16</v>
      </c>
      <c r="D6" s="34" t="s">
        <v>16</v>
      </c>
      <c r="E6" s="34" t="s">
        <v>16</v>
      </c>
      <c r="F6" s="34" t="s">
        <v>16</v>
      </c>
      <c r="G6" s="34" t="s">
        <v>16</v>
      </c>
      <c r="H6" s="34" t="s">
        <v>16</v>
      </c>
    </row>
    <row r="7" spans="1:22" x14ac:dyDescent="0.25">
      <c r="A7" s="16" t="s">
        <v>299</v>
      </c>
      <c r="B7" s="23" t="s">
        <v>8</v>
      </c>
      <c r="C7" s="33" t="s">
        <v>300</v>
      </c>
      <c r="D7" s="113" t="s">
        <v>300</v>
      </c>
      <c r="E7" s="113" t="s">
        <v>300</v>
      </c>
      <c r="F7" s="113" t="s">
        <v>300</v>
      </c>
      <c r="G7" s="113" t="s">
        <v>300</v>
      </c>
      <c r="H7" s="113" t="s">
        <v>300</v>
      </c>
    </row>
    <row r="8" spans="1:22" x14ac:dyDescent="0.25">
      <c r="A8" s="16" t="s">
        <v>301</v>
      </c>
      <c r="B8" s="23" t="s">
        <v>8</v>
      </c>
      <c r="C8" s="33" t="s">
        <v>205</v>
      </c>
      <c r="D8" s="113" t="s">
        <v>205</v>
      </c>
      <c r="E8" s="113" t="s">
        <v>205</v>
      </c>
      <c r="F8" s="113" t="s">
        <v>205</v>
      </c>
      <c r="G8" s="113" t="s">
        <v>205</v>
      </c>
      <c r="H8" s="113" t="s">
        <v>205</v>
      </c>
    </row>
    <row r="9" spans="1:22" x14ac:dyDescent="0.25">
      <c r="A9" s="16" t="s">
        <v>302</v>
      </c>
      <c r="B9" s="23" t="s">
        <v>8</v>
      </c>
      <c r="C9" s="33" t="s">
        <v>303</v>
      </c>
      <c r="D9" s="113" t="s">
        <v>303</v>
      </c>
      <c r="E9" s="113" t="s">
        <v>303</v>
      </c>
      <c r="F9" s="113" t="s">
        <v>303</v>
      </c>
      <c r="G9" s="113" t="s">
        <v>303</v>
      </c>
      <c r="H9" s="113" t="s">
        <v>303</v>
      </c>
    </row>
    <row r="10" spans="1:22" x14ac:dyDescent="0.25">
      <c r="A10" s="16" t="s">
        <v>304</v>
      </c>
      <c r="B10" s="23" t="s">
        <v>8</v>
      </c>
      <c r="C10" s="33" t="s">
        <v>300</v>
      </c>
      <c r="D10" s="113" t="s">
        <v>300</v>
      </c>
      <c r="E10" s="113" t="s">
        <v>300</v>
      </c>
      <c r="F10" s="113" t="s">
        <v>300</v>
      </c>
      <c r="G10" s="113" t="s">
        <v>300</v>
      </c>
      <c r="H10" s="113" t="s">
        <v>300</v>
      </c>
    </row>
    <row r="11" spans="1:22" x14ac:dyDescent="0.25">
      <c r="A11" s="16" t="s">
        <v>305</v>
      </c>
      <c r="B11" s="23" t="s">
        <v>8</v>
      </c>
      <c r="C11" s="33" t="s">
        <v>306</v>
      </c>
      <c r="D11" s="113" t="s">
        <v>306</v>
      </c>
      <c r="E11" s="113" t="s">
        <v>306</v>
      </c>
      <c r="F11" s="113" t="s">
        <v>306</v>
      </c>
      <c r="G11" s="113" t="s">
        <v>306</v>
      </c>
      <c r="H11" s="113" t="s">
        <v>306</v>
      </c>
    </row>
    <row r="12" spans="1:22" x14ac:dyDescent="0.25">
      <c r="A12" s="37" t="s">
        <v>90</v>
      </c>
      <c r="B12" s="38" t="s">
        <v>8</v>
      </c>
      <c r="C12" s="38" t="s">
        <v>89</v>
      </c>
      <c r="D12" s="116" t="s">
        <v>89</v>
      </c>
      <c r="E12" s="116" t="s">
        <v>89</v>
      </c>
      <c r="F12" s="116" t="s">
        <v>89</v>
      </c>
      <c r="G12" s="116" t="s">
        <v>89</v>
      </c>
      <c r="H12" s="116" t="s">
        <v>89</v>
      </c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</row>
    <row r="13" spans="1:22" x14ac:dyDescent="0.25">
      <c r="A13" s="16" t="s">
        <v>274</v>
      </c>
      <c r="B13" s="23" t="s">
        <v>8</v>
      </c>
      <c r="C13" s="33" t="s">
        <v>94</v>
      </c>
      <c r="D13" s="113" t="s">
        <v>94</v>
      </c>
      <c r="E13" s="113" t="s">
        <v>94</v>
      </c>
      <c r="F13" s="113" t="s">
        <v>94</v>
      </c>
      <c r="G13" s="113" t="s">
        <v>94</v>
      </c>
      <c r="H13" s="113" t="s">
        <v>94</v>
      </c>
    </row>
    <row r="14" spans="1:22" x14ac:dyDescent="0.25">
      <c r="A14" s="16" t="s">
        <v>275</v>
      </c>
      <c r="B14" s="23" t="s">
        <v>8</v>
      </c>
      <c r="C14" s="33" t="s">
        <v>95</v>
      </c>
      <c r="D14" s="113" t="s">
        <v>95</v>
      </c>
      <c r="E14" s="113" t="s">
        <v>95</v>
      </c>
      <c r="F14" s="113" t="s">
        <v>95</v>
      </c>
      <c r="G14" s="113" t="s">
        <v>95</v>
      </c>
      <c r="H14" s="113" t="s">
        <v>95</v>
      </c>
    </row>
    <row r="15" spans="1:22" x14ac:dyDescent="0.25">
      <c r="A15" s="16" t="s">
        <v>276</v>
      </c>
      <c r="B15" s="23" t="s">
        <v>8</v>
      </c>
      <c r="C15" s="33" t="s">
        <v>180</v>
      </c>
      <c r="D15" s="113" t="s">
        <v>180</v>
      </c>
      <c r="E15" s="113" t="s">
        <v>180</v>
      </c>
      <c r="F15" s="113" t="s">
        <v>180</v>
      </c>
      <c r="G15" s="113" t="s">
        <v>180</v>
      </c>
      <c r="H15" s="113" t="s">
        <v>180</v>
      </c>
    </row>
    <row r="16" spans="1:22" x14ac:dyDescent="0.25">
      <c r="A16" s="16" t="s">
        <v>277</v>
      </c>
      <c r="B16" s="23" t="s">
        <v>8</v>
      </c>
      <c r="C16" s="33" t="s">
        <v>278</v>
      </c>
      <c r="D16" s="113" t="s">
        <v>278</v>
      </c>
      <c r="E16" s="113" t="s">
        <v>278</v>
      </c>
      <c r="F16" s="113" t="s">
        <v>278</v>
      </c>
      <c r="G16" s="113" t="s">
        <v>278</v>
      </c>
      <c r="H16" s="113" t="s">
        <v>278</v>
      </c>
    </row>
    <row r="17" spans="1:8" x14ac:dyDescent="0.25">
      <c r="A17" s="16" t="s">
        <v>279</v>
      </c>
      <c r="B17" s="23" t="s">
        <v>8</v>
      </c>
      <c r="C17" s="33" t="s">
        <v>164</v>
      </c>
      <c r="D17" s="113" t="s">
        <v>164</v>
      </c>
      <c r="E17" s="113" t="s">
        <v>164</v>
      </c>
      <c r="F17" s="113" t="s">
        <v>164</v>
      </c>
      <c r="G17" s="113" t="s">
        <v>164</v>
      </c>
      <c r="H17" s="113" t="s">
        <v>164</v>
      </c>
    </row>
    <row r="18" spans="1:8" x14ac:dyDescent="0.25">
      <c r="A18" s="16" t="s">
        <v>256</v>
      </c>
      <c r="B18" s="23" t="s">
        <v>8</v>
      </c>
      <c r="C18" s="33" t="s">
        <v>26</v>
      </c>
      <c r="D18" s="113" t="s">
        <v>26</v>
      </c>
      <c r="E18" s="113" t="s">
        <v>26</v>
      </c>
      <c r="F18" s="113" t="s">
        <v>26</v>
      </c>
      <c r="G18" s="113" t="s">
        <v>26</v>
      </c>
      <c r="H18" s="113" t="s">
        <v>26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3"/>
  <sheetViews>
    <sheetView topLeftCell="A25" workbookViewId="0">
      <selection activeCell="B30" sqref="B30"/>
    </sheetView>
  </sheetViews>
  <sheetFormatPr defaultRowHeight="15" x14ac:dyDescent="0.25"/>
  <cols>
    <col min="1" max="1" width="59.5703125" customWidth="1"/>
    <col min="2" max="2" width="56.85546875" customWidth="1"/>
    <col min="3" max="3" width="50.85546875" customWidth="1"/>
    <col min="4" max="4" width="63.7109375" customWidth="1"/>
    <col min="5" max="5" width="67.85546875" customWidth="1"/>
    <col min="6" max="6" width="77" customWidth="1"/>
    <col min="7" max="7" width="73.42578125" customWidth="1"/>
    <col min="8" max="8" width="75.42578125" customWidth="1"/>
  </cols>
  <sheetData>
    <row r="1" spans="1:8" x14ac:dyDescent="0.25">
      <c r="A1" s="103" t="s">
        <v>392</v>
      </c>
      <c r="B1" s="104" t="s">
        <v>0</v>
      </c>
      <c r="C1" s="112" t="s">
        <v>1</v>
      </c>
      <c r="D1" s="112" t="s">
        <v>2</v>
      </c>
      <c r="E1" s="112" t="s">
        <v>3</v>
      </c>
      <c r="F1" s="112" t="s">
        <v>4</v>
      </c>
      <c r="G1" s="112" t="s">
        <v>5</v>
      </c>
      <c r="H1" s="112" t="s">
        <v>6</v>
      </c>
    </row>
    <row r="2" spans="1:8" s="102" customFormat="1" ht="45" x14ac:dyDescent="0.25">
      <c r="A2" s="111" t="s">
        <v>7</v>
      </c>
      <c r="B2" s="107" t="s">
        <v>8</v>
      </c>
      <c r="C2" s="113" t="s">
        <v>393</v>
      </c>
      <c r="D2" s="113" t="s">
        <v>393</v>
      </c>
      <c r="E2" s="113" t="s">
        <v>393</v>
      </c>
      <c r="F2" s="113" t="s">
        <v>393</v>
      </c>
      <c r="G2" s="113" t="s">
        <v>393</v>
      </c>
      <c r="H2" s="113" t="s">
        <v>393</v>
      </c>
    </row>
    <row r="3" spans="1:8" x14ac:dyDescent="0.25">
      <c r="A3" s="109" t="s">
        <v>9</v>
      </c>
      <c r="B3" s="107" t="s">
        <v>8</v>
      </c>
      <c r="C3" s="110" t="s">
        <v>10</v>
      </c>
      <c r="D3" s="110" t="s">
        <v>226</v>
      </c>
      <c r="E3" s="110" t="s">
        <v>10</v>
      </c>
      <c r="F3" s="110" t="s">
        <v>226</v>
      </c>
      <c r="G3" s="110" t="s">
        <v>10</v>
      </c>
      <c r="H3" s="110" t="s">
        <v>226</v>
      </c>
    </row>
    <row r="4" spans="1:8" s="102" customFormat="1" x14ac:dyDescent="0.25">
      <c r="A4" s="111" t="s">
        <v>11</v>
      </c>
      <c r="B4" s="107" t="s">
        <v>8</v>
      </c>
      <c r="C4" s="113" t="s">
        <v>12</v>
      </c>
      <c r="D4" s="113" t="s">
        <v>12</v>
      </c>
      <c r="E4" s="113" t="s">
        <v>12</v>
      </c>
      <c r="F4" s="113" t="s">
        <v>12</v>
      </c>
      <c r="G4" s="113" t="s">
        <v>12</v>
      </c>
      <c r="H4" s="113" t="s">
        <v>12</v>
      </c>
    </row>
    <row r="5" spans="1:8" x14ac:dyDescent="0.25">
      <c r="A5" s="111" t="s">
        <v>13</v>
      </c>
      <c r="B5" s="107" t="s">
        <v>8</v>
      </c>
      <c r="C5" s="113" t="s">
        <v>14</v>
      </c>
      <c r="D5" s="113" t="s">
        <v>14</v>
      </c>
      <c r="E5" s="113" t="s">
        <v>14</v>
      </c>
      <c r="F5" s="113" t="s">
        <v>14</v>
      </c>
      <c r="G5" s="113" t="s">
        <v>14</v>
      </c>
      <c r="H5" s="113" t="s">
        <v>14</v>
      </c>
    </row>
    <row r="6" spans="1:8" s="102" customFormat="1" x14ac:dyDescent="0.25">
      <c r="A6" s="111" t="s">
        <v>15</v>
      </c>
      <c r="B6" s="107" t="s">
        <v>8</v>
      </c>
      <c r="C6" s="113" t="s">
        <v>16</v>
      </c>
      <c r="D6" s="113" t="s">
        <v>16</v>
      </c>
      <c r="E6" s="113" t="s">
        <v>16</v>
      </c>
      <c r="F6" s="113" t="s">
        <v>16</v>
      </c>
      <c r="G6" s="113" t="s">
        <v>16</v>
      </c>
      <c r="H6" s="113" t="s">
        <v>16</v>
      </c>
    </row>
    <row r="7" spans="1:8" x14ac:dyDescent="0.25">
      <c r="A7" s="111" t="s">
        <v>90</v>
      </c>
      <c r="B7" s="107" t="s">
        <v>8</v>
      </c>
      <c r="C7" s="113" t="s">
        <v>89</v>
      </c>
      <c r="D7" s="113" t="s">
        <v>89</v>
      </c>
      <c r="E7" s="113" t="s">
        <v>89</v>
      </c>
      <c r="F7" s="113" t="s">
        <v>89</v>
      </c>
      <c r="G7" s="113" t="s">
        <v>89</v>
      </c>
      <c r="H7" s="113" t="s">
        <v>89</v>
      </c>
    </row>
    <row r="8" spans="1:8" x14ac:dyDescent="0.25">
      <c r="A8" s="111" t="s">
        <v>178</v>
      </c>
      <c r="B8" s="107" t="s">
        <v>8</v>
      </c>
      <c r="C8" s="113" t="s">
        <v>406</v>
      </c>
      <c r="D8" s="113" t="s">
        <v>394</v>
      </c>
      <c r="E8" s="113" t="s">
        <v>394</v>
      </c>
      <c r="F8" s="113" t="s">
        <v>394</v>
      </c>
      <c r="G8" s="113" t="s">
        <v>394</v>
      </c>
      <c r="H8" s="113" t="s">
        <v>394</v>
      </c>
    </row>
    <row r="9" spans="1:8" x14ac:dyDescent="0.25">
      <c r="A9" s="111" t="s">
        <v>296</v>
      </c>
      <c r="B9" s="107" t="s">
        <v>8</v>
      </c>
      <c r="C9" s="113" t="s">
        <v>94</v>
      </c>
      <c r="D9" s="113" t="s">
        <v>94</v>
      </c>
      <c r="E9" s="113" t="s">
        <v>94</v>
      </c>
      <c r="F9" s="113" t="s">
        <v>94</v>
      </c>
      <c r="G9" s="113" t="s">
        <v>94</v>
      </c>
      <c r="H9" s="113" t="s">
        <v>94</v>
      </c>
    </row>
    <row r="10" spans="1:8" x14ac:dyDescent="0.25">
      <c r="A10" s="111" t="s">
        <v>369</v>
      </c>
      <c r="B10" s="107" t="s">
        <v>8</v>
      </c>
      <c r="C10" s="101" t="s">
        <v>371</v>
      </c>
      <c r="D10" s="113">
        <v>1</v>
      </c>
      <c r="E10" s="113">
        <v>1</v>
      </c>
      <c r="F10" s="113">
        <v>1</v>
      </c>
      <c r="G10" s="113">
        <v>1</v>
      </c>
      <c r="H10" s="113">
        <v>1</v>
      </c>
    </row>
    <row r="11" spans="1:8" x14ac:dyDescent="0.25">
      <c r="A11" s="111" t="s">
        <v>218</v>
      </c>
      <c r="B11" s="107" t="s">
        <v>8</v>
      </c>
      <c r="C11" s="113">
        <v>45825</v>
      </c>
      <c r="D11" s="113">
        <v>45825</v>
      </c>
      <c r="E11" s="113">
        <v>45825</v>
      </c>
      <c r="F11" s="113">
        <v>45825</v>
      </c>
      <c r="G11" s="113">
        <v>45825</v>
      </c>
      <c r="H11" s="113">
        <v>45825</v>
      </c>
    </row>
    <row r="12" spans="1:8" s="102" customFormat="1" x14ac:dyDescent="0.25">
      <c r="A12" s="111" t="s">
        <v>216</v>
      </c>
      <c r="B12" s="107" t="s">
        <v>8</v>
      </c>
      <c r="C12" s="113">
        <v>45838</v>
      </c>
      <c r="D12" s="113" t="s">
        <v>395</v>
      </c>
      <c r="E12" s="113" t="s">
        <v>395</v>
      </c>
      <c r="F12" s="113" t="s">
        <v>395</v>
      </c>
      <c r="G12" s="113" t="s">
        <v>395</v>
      </c>
      <c r="H12" s="113" t="s">
        <v>395</v>
      </c>
    </row>
    <row r="13" spans="1:8" x14ac:dyDescent="0.25">
      <c r="A13" s="111" t="s">
        <v>173</v>
      </c>
      <c r="B13" s="107" t="s">
        <v>8</v>
      </c>
      <c r="C13" s="113" t="s">
        <v>397</v>
      </c>
      <c r="D13" s="113" t="s">
        <v>397</v>
      </c>
      <c r="E13" s="113" t="s">
        <v>397</v>
      </c>
      <c r="F13" s="113" t="s">
        <v>397</v>
      </c>
      <c r="G13" s="113" t="s">
        <v>397</v>
      </c>
      <c r="H13" s="113" t="s">
        <v>397</v>
      </c>
    </row>
    <row r="14" spans="1:8" x14ac:dyDescent="0.25">
      <c r="A14" s="111" t="s">
        <v>400</v>
      </c>
      <c r="B14" s="107" t="s">
        <v>8</v>
      </c>
      <c r="C14" s="101" t="s">
        <v>407</v>
      </c>
      <c r="D14" s="113">
        <v>45825</v>
      </c>
      <c r="E14" s="113"/>
      <c r="F14" s="113"/>
      <c r="G14" s="113"/>
      <c r="H14" s="113"/>
    </row>
    <row r="15" spans="1:8" x14ac:dyDescent="0.25">
      <c r="A15" s="111" t="s">
        <v>401</v>
      </c>
      <c r="B15" s="107" t="s">
        <v>8</v>
      </c>
      <c r="C15" s="101" t="s">
        <v>474</v>
      </c>
      <c r="D15" s="113">
        <v>45824</v>
      </c>
      <c r="E15" s="113"/>
      <c r="F15" s="113"/>
      <c r="G15" s="113"/>
      <c r="H15" s="113"/>
    </row>
    <row r="16" spans="1:8" x14ac:dyDescent="0.25">
      <c r="A16" s="111" t="s">
        <v>402</v>
      </c>
      <c r="B16" s="107" t="s">
        <v>8</v>
      </c>
      <c r="C16" s="117" t="s">
        <v>452</v>
      </c>
      <c r="D16" s="113">
        <v>45825</v>
      </c>
      <c r="E16" s="113"/>
      <c r="F16" s="113"/>
      <c r="G16" s="113"/>
      <c r="H16" s="113"/>
    </row>
    <row r="17" spans="1:22" x14ac:dyDescent="0.25">
      <c r="A17" s="111" t="s">
        <v>403</v>
      </c>
      <c r="B17" s="107" t="s">
        <v>8</v>
      </c>
      <c r="C17" s="101" t="s">
        <v>212</v>
      </c>
      <c r="D17" s="113"/>
      <c r="E17" s="113"/>
      <c r="F17" s="113"/>
      <c r="G17" s="113"/>
      <c r="H17" s="113"/>
    </row>
    <row r="18" spans="1:22" s="102" customFormat="1" x14ac:dyDescent="0.25">
      <c r="A18" s="111" t="s">
        <v>405</v>
      </c>
      <c r="B18" s="107" t="s">
        <v>8</v>
      </c>
      <c r="C18" s="107" t="s">
        <v>404</v>
      </c>
      <c r="D18" s="113"/>
      <c r="E18" s="113"/>
      <c r="F18" s="113"/>
      <c r="G18" s="113"/>
      <c r="H18" s="113"/>
    </row>
    <row r="19" spans="1:22" s="102" customFormat="1" x14ac:dyDescent="0.25">
      <c r="A19" s="115" t="s">
        <v>195</v>
      </c>
      <c r="B19" s="116" t="s">
        <v>8</v>
      </c>
      <c r="C19" s="116" t="s">
        <v>164</v>
      </c>
      <c r="D19" s="116" t="s">
        <v>164</v>
      </c>
      <c r="E19" s="116" t="s">
        <v>164</v>
      </c>
      <c r="F19" s="116" t="s">
        <v>164</v>
      </c>
      <c r="G19" s="116" t="s">
        <v>164</v>
      </c>
      <c r="H19" s="116" t="s">
        <v>164</v>
      </c>
      <c r="I19" s="114"/>
      <c r="J19" s="114"/>
      <c r="K19" s="114"/>
      <c r="L19" s="114"/>
      <c r="M19" s="114"/>
      <c r="N19" s="114"/>
      <c r="O19" s="114"/>
      <c r="P19" s="114"/>
      <c r="Q19" s="114"/>
      <c r="R19" s="114"/>
      <c r="S19" s="114"/>
      <c r="T19" s="114"/>
      <c r="U19" s="114"/>
      <c r="V19" s="114"/>
    </row>
    <row r="20" spans="1:22" s="102" customFormat="1" x14ac:dyDescent="0.25">
      <c r="A20" s="115" t="s">
        <v>196</v>
      </c>
      <c r="B20" s="116" t="s">
        <v>8</v>
      </c>
      <c r="C20" s="116" t="s">
        <v>197</v>
      </c>
      <c r="D20" s="116" t="s">
        <v>197</v>
      </c>
      <c r="E20" s="116" t="s">
        <v>197</v>
      </c>
      <c r="F20" s="116" t="s">
        <v>197</v>
      </c>
      <c r="G20" s="116" t="s">
        <v>197</v>
      </c>
      <c r="H20" s="116" t="s">
        <v>197</v>
      </c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</row>
    <row r="21" spans="1:22" s="102" customFormat="1" x14ac:dyDescent="0.25">
      <c r="A21" s="115" t="s">
        <v>454</v>
      </c>
      <c r="B21" s="116" t="s">
        <v>8</v>
      </c>
      <c r="C21" s="116" t="s">
        <v>453</v>
      </c>
      <c r="D21" s="116"/>
      <c r="E21" s="116"/>
      <c r="F21" s="116"/>
      <c r="G21" s="116"/>
      <c r="H21" s="116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</row>
    <row r="22" spans="1:22" s="102" customFormat="1" x14ac:dyDescent="0.25">
      <c r="A22" s="111" t="s">
        <v>455</v>
      </c>
      <c r="B22" s="116" t="s">
        <v>8</v>
      </c>
      <c r="C22" s="117" t="s">
        <v>212</v>
      </c>
      <c r="D22" s="113">
        <v>45825</v>
      </c>
      <c r="E22" s="113"/>
      <c r="F22" s="113"/>
      <c r="G22" s="113"/>
      <c r="H22" s="113"/>
    </row>
    <row r="23" spans="1:22" s="102" customFormat="1" x14ac:dyDescent="0.25">
      <c r="A23" s="111" t="s">
        <v>456</v>
      </c>
      <c r="B23" s="116" t="s">
        <v>8</v>
      </c>
      <c r="C23" s="101" t="s">
        <v>212</v>
      </c>
      <c r="D23" s="113"/>
      <c r="E23" s="113"/>
      <c r="F23" s="113"/>
      <c r="G23" s="113"/>
      <c r="H23" s="113"/>
    </row>
    <row r="24" spans="1:22" s="102" customFormat="1" x14ac:dyDescent="0.25">
      <c r="A24" s="111" t="s">
        <v>458</v>
      </c>
      <c r="B24" s="116" t="s">
        <v>8</v>
      </c>
      <c r="C24" s="101" t="s">
        <v>457</v>
      </c>
      <c r="D24" s="113"/>
      <c r="E24" s="113"/>
      <c r="F24" s="113"/>
      <c r="G24" s="113"/>
      <c r="H24" s="113"/>
    </row>
    <row r="25" spans="1:22" s="102" customFormat="1" x14ac:dyDescent="0.25">
      <c r="A25" s="111" t="s">
        <v>459</v>
      </c>
      <c r="B25" s="116" t="s">
        <v>8</v>
      </c>
      <c r="C25" s="101" t="s">
        <v>407</v>
      </c>
      <c r="D25" s="113">
        <v>45825</v>
      </c>
      <c r="E25" s="113"/>
      <c r="F25" s="113"/>
      <c r="G25" s="113"/>
      <c r="H25" s="113"/>
    </row>
    <row r="26" spans="1:22" s="102" customFormat="1" x14ac:dyDescent="0.25">
      <c r="A26" s="111" t="s">
        <v>460</v>
      </c>
      <c r="B26" s="107" t="s">
        <v>8</v>
      </c>
      <c r="C26" s="101" t="s">
        <v>474</v>
      </c>
      <c r="D26" s="113">
        <v>45824</v>
      </c>
      <c r="E26" s="113"/>
      <c r="F26" s="113"/>
      <c r="G26" s="113"/>
      <c r="H26" s="113"/>
    </row>
    <row r="27" spans="1:22" s="102" customFormat="1" x14ac:dyDescent="0.25">
      <c r="A27" s="111" t="s">
        <v>461</v>
      </c>
      <c r="B27" s="107" t="s">
        <v>8</v>
      </c>
      <c r="C27" s="117" t="s">
        <v>452</v>
      </c>
      <c r="D27" s="113">
        <v>45825</v>
      </c>
      <c r="E27" s="113"/>
      <c r="F27" s="113"/>
      <c r="G27" s="113"/>
      <c r="H27" s="113"/>
    </row>
    <row r="28" spans="1:22" s="102" customFormat="1" x14ac:dyDescent="0.25">
      <c r="A28" s="111" t="s">
        <v>462</v>
      </c>
      <c r="B28" s="107" t="s">
        <v>8</v>
      </c>
      <c r="C28" s="101" t="s">
        <v>212</v>
      </c>
      <c r="D28" s="113"/>
      <c r="E28" s="113"/>
      <c r="F28" s="113"/>
      <c r="G28" s="113"/>
      <c r="H28" s="113"/>
    </row>
    <row r="29" spans="1:22" s="102" customFormat="1" ht="30" x14ac:dyDescent="0.25">
      <c r="A29" s="111" t="s">
        <v>373</v>
      </c>
      <c r="B29" s="107" t="s">
        <v>8</v>
      </c>
      <c r="C29" s="101" t="s">
        <v>463</v>
      </c>
      <c r="D29" s="113"/>
      <c r="E29" s="113"/>
      <c r="F29" s="113"/>
      <c r="G29" s="113"/>
      <c r="H29" s="113"/>
    </row>
    <row r="30" spans="1:22" s="102" customFormat="1" ht="30" x14ac:dyDescent="0.25">
      <c r="A30" s="111" t="s">
        <v>465</v>
      </c>
      <c r="B30" s="107" t="s">
        <v>8</v>
      </c>
      <c r="C30" s="101" t="s">
        <v>464</v>
      </c>
      <c r="D30" s="113"/>
      <c r="E30" s="113"/>
      <c r="F30" s="113"/>
      <c r="G30" s="113"/>
      <c r="H30" s="113"/>
    </row>
    <row r="31" spans="1:22" s="102" customFormat="1" x14ac:dyDescent="0.25">
      <c r="A31" s="111" t="s">
        <v>467</v>
      </c>
      <c r="B31" s="116" t="s">
        <v>8</v>
      </c>
      <c r="C31" s="117" t="s">
        <v>212</v>
      </c>
      <c r="D31" s="113">
        <v>45825</v>
      </c>
      <c r="E31" s="113"/>
      <c r="F31" s="113"/>
      <c r="G31" s="113"/>
      <c r="H31" s="113"/>
    </row>
    <row r="32" spans="1:22" s="102" customFormat="1" x14ac:dyDescent="0.25">
      <c r="A32" s="111" t="s">
        <v>466</v>
      </c>
      <c r="B32" s="116" t="s">
        <v>8</v>
      </c>
      <c r="C32" s="101" t="s">
        <v>212</v>
      </c>
      <c r="D32" s="113"/>
      <c r="E32" s="113"/>
      <c r="F32" s="113"/>
      <c r="G32" s="113"/>
      <c r="H32" s="113"/>
    </row>
    <row r="33" spans="1:8" s="102" customFormat="1" ht="30" x14ac:dyDescent="0.25">
      <c r="A33" s="111" t="s">
        <v>469</v>
      </c>
      <c r="B33" s="116" t="s">
        <v>8</v>
      </c>
      <c r="C33" s="101" t="s">
        <v>468</v>
      </c>
      <c r="D33" s="113"/>
      <c r="E33" s="113"/>
      <c r="F33" s="113"/>
      <c r="G33" s="113"/>
      <c r="H33" s="113"/>
    </row>
  </sheetData>
  <hyperlinks>
    <hyperlink ref="C3" r:id="rId1" tooltip="https://lrpv2atesting.solverminds.net/main"/>
    <hyperlink ref="D3" r:id="rId2" tooltip="https://lrpv2atesting.solverminds.net/main" display="https://lrpv2atesting.solverminds.net/main"/>
    <hyperlink ref="E3" r:id="rId3" tooltip="https://lrpv2atesting.solverminds.net/main"/>
    <hyperlink ref="F3" r:id="rId4" tooltip="https://lrpv2atesting.solverminds.net/main" display="https://lrpv2atesting.solverminds.net/main"/>
    <hyperlink ref="G3" r:id="rId5" tooltip="https://lrpv2atesting.solverminds.net/main"/>
    <hyperlink ref="H3" r:id="rId6" tooltip="https://lrpv2atesting.solverminds.net/main" display="https://lrpv2atesting.solverminds.net/main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workbookViewId="0">
      <selection activeCell="C13" sqref="C13"/>
    </sheetView>
  </sheetViews>
  <sheetFormatPr defaultRowHeight="15" x14ac:dyDescent="0.25"/>
  <cols>
    <col min="1" max="1" width="35.7109375" customWidth="1"/>
    <col min="2" max="2" width="24" customWidth="1"/>
    <col min="3" max="3" width="59.7109375" customWidth="1"/>
    <col min="4" max="5" width="59.7109375" style="13" customWidth="1"/>
  </cols>
  <sheetData>
    <row r="1" spans="1:7" s="13" customFormat="1" x14ac:dyDescent="0.25">
      <c r="A1" s="14" t="s">
        <v>176</v>
      </c>
      <c r="B1" s="22" t="s">
        <v>0</v>
      </c>
      <c r="C1" s="15" t="s">
        <v>1</v>
      </c>
      <c r="D1" s="15" t="s">
        <v>2</v>
      </c>
      <c r="E1" s="15" t="s">
        <v>3</v>
      </c>
    </row>
    <row r="2" spans="1:7" s="13" customFormat="1" x14ac:dyDescent="0.25">
      <c r="A2" s="16" t="s">
        <v>7</v>
      </c>
      <c r="B2" s="23" t="s">
        <v>8</v>
      </c>
      <c r="C2" s="17" t="s">
        <v>177</v>
      </c>
      <c r="D2" s="17" t="s">
        <v>177</v>
      </c>
      <c r="E2" s="17" t="s">
        <v>177</v>
      </c>
    </row>
    <row r="3" spans="1:7" s="13" customFormat="1" x14ac:dyDescent="0.25">
      <c r="A3" s="16" t="s">
        <v>9</v>
      </c>
      <c r="B3" s="23" t="s">
        <v>8</v>
      </c>
      <c r="C3" s="17" t="s">
        <v>10</v>
      </c>
      <c r="D3" s="17" t="s">
        <v>10</v>
      </c>
      <c r="E3" s="17" t="s">
        <v>10</v>
      </c>
    </row>
    <row r="4" spans="1:7" s="13" customFormat="1" x14ac:dyDescent="0.25">
      <c r="A4" s="16" t="s">
        <v>11</v>
      </c>
      <c r="B4" s="23" t="s">
        <v>8</v>
      </c>
      <c r="C4" s="17" t="s">
        <v>12</v>
      </c>
      <c r="D4" s="17" t="s">
        <v>12</v>
      </c>
      <c r="E4" s="17" t="s">
        <v>12</v>
      </c>
    </row>
    <row r="5" spans="1:7" s="13" customFormat="1" x14ac:dyDescent="0.25">
      <c r="A5" s="16" t="s">
        <v>13</v>
      </c>
      <c r="B5" s="23" t="s">
        <v>8</v>
      </c>
      <c r="C5" s="17" t="s">
        <v>14</v>
      </c>
      <c r="D5" s="17" t="s">
        <v>14</v>
      </c>
      <c r="E5" s="17" t="s">
        <v>14</v>
      </c>
    </row>
    <row r="6" spans="1:7" s="13" customFormat="1" x14ac:dyDescent="0.25">
      <c r="A6" s="16" t="s">
        <v>15</v>
      </c>
      <c r="B6" s="23" t="s">
        <v>8</v>
      </c>
      <c r="C6" s="18" t="s">
        <v>16</v>
      </c>
      <c r="D6" s="18" t="s">
        <v>16</v>
      </c>
      <c r="E6" s="18" t="s">
        <v>16</v>
      </c>
    </row>
    <row r="7" spans="1:7" s="13" customFormat="1" x14ac:dyDescent="0.25">
      <c r="A7" s="16" t="s">
        <v>90</v>
      </c>
      <c r="B7" s="23" t="s">
        <v>8</v>
      </c>
      <c r="C7" s="17" t="s">
        <v>89</v>
      </c>
      <c r="D7" s="17" t="s">
        <v>89</v>
      </c>
      <c r="E7" s="17" t="s">
        <v>89</v>
      </c>
    </row>
    <row r="8" spans="1:7" s="13" customFormat="1" x14ac:dyDescent="0.25">
      <c r="A8" s="16" t="s">
        <v>178</v>
      </c>
      <c r="B8" s="23" t="s">
        <v>8</v>
      </c>
      <c r="C8" s="17" t="s">
        <v>179</v>
      </c>
      <c r="D8" s="17" t="s">
        <v>179</v>
      </c>
      <c r="E8" s="17" t="s">
        <v>179</v>
      </c>
      <c r="F8" s="13" t="s">
        <v>180</v>
      </c>
      <c r="G8" s="13" t="s">
        <v>180</v>
      </c>
    </row>
    <row r="9" spans="1:7" s="13" customFormat="1" x14ac:dyDescent="0.25">
      <c r="A9" s="16" t="s">
        <v>181</v>
      </c>
      <c r="B9" s="23" t="s">
        <v>8</v>
      </c>
      <c r="C9" s="17" t="s">
        <v>182</v>
      </c>
      <c r="D9" s="17" t="s">
        <v>182</v>
      </c>
      <c r="E9" s="17" t="s">
        <v>182</v>
      </c>
      <c r="F9" s="13" t="s">
        <v>182</v>
      </c>
      <c r="G9" s="13" t="s">
        <v>182</v>
      </c>
    </row>
    <row r="10" spans="1:7" s="13" customFormat="1" x14ac:dyDescent="0.25">
      <c r="A10" s="16" t="s">
        <v>183</v>
      </c>
      <c r="B10" s="23" t="s">
        <v>8</v>
      </c>
      <c r="C10" s="17" t="s">
        <v>125</v>
      </c>
      <c r="D10" s="17" t="s">
        <v>125</v>
      </c>
      <c r="E10" s="17" t="s">
        <v>125</v>
      </c>
      <c r="F10" s="13" t="s">
        <v>125</v>
      </c>
      <c r="G10" s="13" t="s">
        <v>125</v>
      </c>
    </row>
    <row r="11" spans="1:7" s="13" customFormat="1" x14ac:dyDescent="0.25">
      <c r="A11" s="16" t="s">
        <v>184</v>
      </c>
      <c r="B11" s="23" t="s">
        <v>8</v>
      </c>
      <c r="C11" s="17" t="s">
        <v>26</v>
      </c>
      <c r="D11" s="17" t="s">
        <v>26</v>
      </c>
      <c r="E11" s="17" t="s">
        <v>26</v>
      </c>
      <c r="F11" s="13" t="s">
        <v>26</v>
      </c>
      <c r="G11" s="13" t="s">
        <v>26</v>
      </c>
    </row>
    <row r="12" spans="1:7" s="13" customFormat="1" x14ac:dyDescent="0.25">
      <c r="A12" s="16" t="s">
        <v>130</v>
      </c>
      <c r="B12" s="23" t="s">
        <v>8</v>
      </c>
      <c r="C12" s="17" t="s">
        <v>129</v>
      </c>
      <c r="D12" s="17" t="s">
        <v>129</v>
      </c>
      <c r="E12" s="17" t="s">
        <v>129</v>
      </c>
      <c r="F12" s="13" t="s">
        <v>129</v>
      </c>
      <c r="G12" s="13" t="s">
        <v>129</v>
      </c>
    </row>
    <row r="13" spans="1:7" s="13" customFormat="1" x14ac:dyDescent="0.25">
      <c r="A13" s="16" t="s">
        <v>185</v>
      </c>
      <c r="B13" s="23" t="s">
        <v>8</v>
      </c>
      <c r="C13" s="17" t="s">
        <v>133</v>
      </c>
      <c r="D13" s="17" t="s">
        <v>133</v>
      </c>
      <c r="E13" s="17" t="s">
        <v>133</v>
      </c>
      <c r="F13" s="13" t="s">
        <v>133</v>
      </c>
      <c r="G13" s="13" t="s">
        <v>133</v>
      </c>
    </row>
    <row r="14" spans="1:7" s="13" customFormat="1" x14ac:dyDescent="0.25">
      <c r="A14" s="16" t="s">
        <v>137</v>
      </c>
      <c r="B14" s="23" t="s">
        <v>8</v>
      </c>
      <c r="C14" s="17" t="s">
        <v>136</v>
      </c>
      <c r="D14" s="17" t="s">
        <v>136</v>
      </c>
      <c r="E14" s="17" t="s">
        <v>136</v>
      </c>
      <c r="F14" s="13" t="s">
        <v>136</v>
      </c>
      <c r="G14" s="13" t="s">
        <v>136</v>
      </c>
    </row>
    <row r="15" spans="1:7" s="13" customFormat="1" x14ac:dyDescent="0.25">
      <c r="A15" s="16" t="s">
        <v>186</v>
      </c>
      <c r="B15" s="23" t="s">
        <v>8</v>
      </c>
      <c r="C15" s="17" t="s">
        <v>187</v>
      </c>
      <c r="D15" s="17" t="s">
        <v>187</v>
      </c>
      <c r="E15" s="17" t="s">
        <v>187</v>
      </c>
      <c r="F15" s="13" t="s">
        <v>187</v>
      </c>
      <c r="G15" s="13" t="s">
        <v>187</v>
      </c>
    </row>
    <row r="16" spans="1:7" s="13" customFormat="1" x14ac:dyDescent="0.25">
      <c r="A16" s="16" t="s">
        <v>188</v>
      </c>
      <c r="B16" s="23" t="s">
        <v>8</v>
      </c>
      <c r="C16" s="17" t="s">
        <v>142</v>
      </c>
      <c r="D16" s="17" t="s">
        <v>142</v>
      </c>
      <c r="E16" s="17" t="s">
        <v>142</v>
      </c>
      <c r="F16" s="13" t="s">
        <v>142</v>
      </c>
      <c r="G16" s="13" t="s">
        <v>142</v>
      </c>
    </row>
    <row r="17" spans="1:7" s="13" customFormat="1" x14ac:dyDescent="0.25">
      <c r="A17" s="16" t="s">
        <v>189</v>
      </c>
      <c r="B17" s="23" t="s">
        <v>8</v>
      </c>
      <c r="C17" s="17" t="s">
        <v>190</v>
      </c>
      <c r="D17" s="17" t="s">
        <v>190</v>
      </c>
      <c r="E17" s="17" t="s">
        <v>190</v>
      </c>
      <c r="F17" s="13" t="s">
        <v>190</v>
      </c>
      <c r="G17" s="13" t="s">
        <v>190</v>
      </c>
    </row>
    <row r="18" spans="1:7" s="13" customFormat="1" x14ac:dyDescent="0.25">
      <c r="A18" s="16" t="s">
        <v>191</v>
      </c>
      <c r="B18" s="23" t="s">
        <v>8</v>
      </c>
      <c r="C18" s="17">
        <v>15</v>
      </c>
      <c r="D18" s="17">
        <v>15</v>
      </c>
      <c r="E18" s="17">
        <v>15</v>
      </c>
      <c r="F18" s="13">
        <v>15</v>
      </c>
      <c r="G18" s="13">
        <v>15</v>
      </c>
    </row>
    <row r="19" spans="1:7" s="13" customFormat="1" x14ac:dyDescent="0.25">
      <c r="A19" s="16" t="s">
        <v>192</v>
      </c>
      <c r="B19" s="23" t="s">
        <v>8</v>
      </c>
      <c r="C19" s="17">
        <v>25</v>
      </c>
      <c r="D19" s="17">
        <v>25</v>
      </c>
      <c r="E19" s="17">
        <v>25</v>
      </c>
      <c r="F19" s="13">
        <v>25</v>
      </c>
      <c r="G19" s="13">
        <v>25</v>
      </c>
    </row>
    <row r="20" spans="1:7" s="13" customFormat="1" x14ac:dyDescent="0.25">
      <c r="A20" s="16" t="s">
        <v>193</v>
      </c>
      <c r="B20" s="23" t="s">
        <v>8</v>
      </c>
      <c r="C20" s="17" t="s">
        <v>156</v>
      </c>
      <c r="D20" s="17" t="s">
        <v>156</v>
      </c>
      <c r="E20" s="17" t="s">
        <v>156</v>
      </c>
      <c r="F20" s="13" t="s">
        <v>156</v>
      </c>
      <c r="G20" s="13" t="s">
        <v>156</v>
      </c>
    </row>
    <row r="21" spans="1:7" s="13" customFormat="1" x14ac:dyDescent="0.25">
      <c r="A21" s="16" t="s">
        <v>194</v>
      </c>
      <c r="B21" s="23" t="s">
        <v>8</v>
      </c>
      <c r="C21" s="17" t="s">
        <v>161</v>
      </c>
      <c r="D21" s="17" t="s">
        <v>161</v>
      </c>
      <c r="E21" s="17" t="s">
        <v>161</v>
      </c>
      <c r="F21" s="13" t="s">
        <v>161</v>
      </c>
      <c r="G21" s="13" t="s">
        <v>161</v>
      </c>
    </row>
    <row r="22" spans="1:7" s="13" customFormat="1" x14ac:dyDescent="0.25">
      <c r="A22" s="16" t="s">
        <v>195</v>
      </c>
      <c r="B22" s="23" t="s">
        <v>8</v>
      </c>
      <c r="C22" s="17" t="s">
        <v>164</v>
      </c>
      <c r="D22" s="17" t="s">
        <v>164</v>
      </c>
      <c r="E22" s="17" t="s">
        <v>164</v>
      </c>
      <c r="F22" s="13" t="s">
        <v>164</v>
      </c>
      <c r="G22" s="13" t="s">
        <v>164</v>
      </c>
    </row>
    <row r="23" spans="1:7" s="13" customFormat="1" x14ac:dyDescent="0.25">
      <c r="A23" s="16" t="s">
        <v>196</v>
      </c>
      <c r="B23" s="23" t="s">
        <v>8</v>
      </c>
      <c r="C23" s="17" t="s">
        <v>197</v>
      </c>
      <c r="D23" s="17" t="s">
        <v>197</v>
      </c>
      <c r="E23" s="17" t="s">
        <v>197</v>
      </c>
      <c r="F23" s="13" t="s">
        <v>197</v>
      </c>
      <c r="G23" s="13" t="s">
        <v>197</v>
      </c>
    </row>
    <row r="24" spans="1:7" s="13" customFormat="1" x14ac:dyDescent="0.25">
      <c r="A24" s="16" t="s">
        <v>198</v>
      </c>
      <c r="B24" s="23" t="s">
        <v>8</v>
      </c>
      <c r="C24" s="17" t="s">
        <v>199</v>
      </c>
      <c r="D24" s="17" t="s">
        <v>199</v>
      </c>
      <c r="E24" s="17" t="s">
        <v>199</v>
      </c>
      <c r="F24" s="13" t="s">
        <v>199</v>
      </c>
      <c r="G24" s="13" t="s">
        <v>199</v>
      </c>
    </row>
    <row r="25" spans="1:7" s="13" customFormat="1" x14ac:dyDescent="0.25">
      <c r="A25" s="16" t="s">
        <v>200</v>
      </c>
      <c r="B25" s="23" t="s">
        <v>8</v>
      </c>
      <c r="C25" s="17" t="s">
        <v>201</v>
      </c>
      <c r="D25" s="17" t="s">
        <v>201</v>
      </c>
      <c r="E25" s="17" t="s">
        <v>201</v>
      </c>
      <c r="F25" s="13" t="s">
        <v>201</v>
      </c>
      <c r="G25" s="13" t="s">
        <v>201</v>
      </c>
    </row>
    <row r="26" spans="1:7" s="13" customFormat="1" x14ac:dyDescent="0.25">
      <c r="A26" s="16" t="s">
        <v>202</v>
      </c>
      <c r="B26" s="23" t="s">
        <v>8</v>
      </c>
      <c r="C26" s="19" t="s">
        <v>212</v>
      </c>
      <c r="D26" s="19" t="s">
        <v>212</v>
      </c>
      <c r="E26" s="19" t="s">
        <v>212</v>
      </c>
      <c r="F26" s="19" t="s">
        <v>212</v>
      </c>
      <c r="G26" s="13">
        <v>45823</v>
      </c>
    </row>
    <row r="27" spans="1:7" s="13" customFormat="1" x14ac:dyDescent="0.25">
      <c r="A27" s="16" t="s">
        <v>203</v>
      </c>
      <c r="B27" s="23" t="s">
        <v>8</v>
      </c>
      <c r="C27" s="19" t="s">
        <v>213</v>
      </c>
      <c r="D27" s="19" t="s">
        <v>213</v>
      </c>
      <c r="E27" s="19" t="s">
        <v>213</v>
      </c>
      <c r="F27" s="19" t="s">
        <v>213</v>
      </c>
      <c r="G27" s="13">
        <v>46021</v>
      </c>
    </row>
    <row r="28" spans="1:7" s="13" customFormat="1" x14ac:dyDescent="0.25">
      <c r="A28" s="16" t="s">
        <v>204</v>
      </c>
      <c r="B28" s="23" t="s">
        <v>8</v>
      </c>
      <c r="C28" s="17" t="s">
        <v>205</v>
      </c>
      <c r="D28" s="17" t="s">
        <v>205</v>
      </c>
      <c r="E28" s="17" t="s">
        <v>205</v>
      </c>
      <c r="F28" s="13" t="s">
        <v>205</v>
      </c>
      <c r="G28" s="13" t="s">
        <v>205</v>
      </c>
    </row>
    <row r="29" spans="1:7" s="13" customFormat="1" ht="15.75" customHeight="1" x14ac:dyDescent="0.25">
      <c r="A29" s="16" t="s">
        <v>206</v>
      </c>
      <c r="B29" s="23" t="s">
        <v>8</v>
      </c>
      <c r="C29" s="17" t="s">
        <v>8</v>
      </c>
      <c r="D29" s="17" t="s">
        <v>8</v>
      </c>
      <c r="E29" s="17" t="s">
        <v>8</v>
      </c>
      <c r="F29" s="13" t="s">
        <v>205</v>
      </c>
      <c r="G29" s="13" t="s">
        <v>205</v>
      </c>
    </row>
    <row r="30" spans="1:7" s="13" customFormat="1" ht="15.75" customHeight="1" x14ac:dyDescent="0.25">
      <c r="A30" s="16" t="s">
        <v>207</v>
      </c>
      <c r="B30" s="23" t="s">
        <v>8</v>
      </c>
      <c r="C30" s="17"/>
      <c r="D30" s="17"/>
      <c r="E30" s="17"/>
    </row>
    <row r="31" spans="1:7" s="13" customFormat="1" ht="15.75" customHeight="1" x14ac:dyDescent="0.25">
      <c r="A31" s="16" t="s">
        <v>216</v>
      </c>
      <c r="B31" s="23" t="s">
        <v>8</v>
      </c>
      <c r="C31" s="19" t="s">
        <v>219</v>
      </c>
      <c r="D31" s="19" t="s">
        <v>217</v>
      </c>
      <c r="E31" s="19" t="s">
        <v>217</v>
      </c>
    </row>
    <row r="32" spans="1:7" s="13" customFormat="1" ht="15.75" customHeight="1" x14ac:dyDescent="0.25">
      <c r="A32" s="16" t="s">
        <v>218</v>
      </c>
      <c r="B32" s="23" t="s">
        <v>8</v>
      </c>
      <c r="C32" s="19" t="s">
        <v>217</v>
      </c>
      <c r="D32" s="19" t="s">
        <v>219</v>
      </c>
      <c r="E32" s="19" t="s">
        <v>219</v>
      </c>
    </row>
    <row r="33" spans="1:5" x14ac:dyDescent="0.25">
      <c r="A33" s="16" t="s">
        <v>98</v>
      </c>
      <c r="B33" s="23" t="s">
        <v>8</v>
      </c>
      <c r="C33" s="17" t="s">
        <v>97</v>
      </c>
      <c r="D33" s="17" t="s">
        <v>97</v>
      </c>
      <c r="E33" s="17" t="s">
        <v>97</v>
      </c>
    </row>
    <row r="34" spans="1:5" x14ac:dyDescent="0.25">
      <c r="A34" s="16" t="s">
        <v>99</v>
      </c>
      <c r="B34" s="23" t="s">
        <v>8</v>
      </c>
      <c r="C34" s="17" t="s">
        <v>26</v>
      </c>
      <c r="D34" s="17" t="s">
        <v>26</v>
      </c>
      <c r="E34" s="17" t="s">
        <v>26</v>
      </c>
    </row>
    <row r="35" spans="1:5" x14ac:dyDescent="0.25">
      <c r="A35" s="16" t="s">
        <v>100</v>
      </c>
      <c r="B35" s="23" t="s">
        <v>8</v>
      </c>
      <c r="C35" s="17" t="s">
        <v>101</v>
      </c>
      <c r="D35" s="17" t="s">
        <v>101</v>
      </c>
      <c r="E35" s="17" t="s">
        <v>101</v>
      </c>
    </row>
    <row r="36" spans="1:5" s="13" customFormat="1" ht="15.75" customHeight="1" x14ac:dyDescent="0.25">
      <c r="A36" s="16" t="s">
        <v>215</v>
      </c>
      <c r="B36" s="23" t="s">
        <v>8</v>
      </c>
      <c r="C36" s="17" t="s">
        <v>214</v>
      </c>
      <c r="D36" s="17" t="s">
        <v>214</v>
      </c>
      <c r="E36" s="17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Agency_Master_SC001</vt:lpstr>
      <vt:lpstr>Agency_Master_SC002</vt:lpstr>
      <vt:lpstr>Agency_Master_SC003</vt:lpstr>
      <vt:lpstr>Agency_Master_SC004</vt:lpstr>
      <vt:lpstr>Agency_Master_SC005</vt:lpstr>
      <vt:lpstr>Agency_Master_SC006</vt:lpstr>
      <vt:lpstr>Agency_Master_SC007</vt:lpstr>
      <vt:lpstr>Agency_Master_SC008</vt:lpstr>
      <vt:lpstr>Agency_Master_SC009</vt:lpstr>
      <vt:lpstr>Agency_Master_SC010</vt:lpstr>
      <vt:lpstr>User_Management_Report_SC011</vt:lpstr>
      <vt:lpstr>User_Management_Report_SC012</vt:lpstr>
      <vt:lpstr>User_Management_Report_SC013</vt:lpstr>
      <vt:lpstr>User_Management_Report_SC014</vt:lpstr>
      <vt:lpstr>User_Management_Report_SC015</vt:lpstr>
      <vt:lpstr>User_Management_Report_SC016</vt:lpstr>
      <vt:lpstr>User_Management_Report_SC017</vt:lpstr>
      <vt:lpstr>User_Management_Report_SC018</vt:lpstr>
      <vt:lpstr>User_Management_Report_SC019</vt:lpstr>
      <vt:lpstr>User_Management_Report_SC020</vt:lpstr>
      <vt:lpstr>Global_Configuration_SC021</vt:lpstr>
      <vt:lpstr>Global_Configuration_SC022</vt:lpstr>
      <vt:lpstr>Global_Configuration_SC023</vt:lpstr>
      <vt:lpstr>Global_Configuration_SC024</vt:lpstr>
      <vt:lpstr>Global_Configuration_SC025</vt:lpstr>
      <vt:lpstr>Global_Configuration_SC026</vt:lpstr>
      <vt:lpstr>Global_Configuration_SC027</vt:lpstr>
      <vt:lpstr>Slot_Cost_CalcuatorSC028</vt:lpstr>
      <vt:lpstr>Global_Search_SC029</vt:lpstr>
      <vt:lpstr>CMR_Repair_Approval_SC030</vt:lpstr>
      <vt:lpstr>Vendor_Master_SC031</vt:lpstr>
      <vt:lpstr>Slot_Cost_CalcuatorSC032</vt:lpstr>
      <vt:lpstr>Ports_SC001</vt:lpstr>
      <vt:lpstr>Ports_SC002</vt:lpstr>
      <vt:lpstr>Ports_SC003</vt:lpstr>
      <vt:lpstr>Ports_SC004</vt:lpstr>
      <vt:lpstr>Ports_SC005</vt:lpstr>
      <vt:lpstr>Ports_SC006</vt:lpstr>
      <vt:lpstr>Ports_SC007</vt:lpstr>
      <vt:lpstr>Ports_SC008</vt:lpstr>
      <vt:lpstr>Ports_SC009</vt:lpstr>
      <vt:lpstr>Ports_SC010</vt:lpstr>
      <vt:lpstr>Ports_SC011</vt:lpstr>
      <vt:lpstr>Ports_SC012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Logeshwari P</dc:creator>
  <cp:keywords/>
  <dc:description/>
  <cp:lastModifiedBy>Logeshwari P</cp:lastModifiedBy>
  <dcterms:created xsi:type="dcterms:W3CDTF">2025-06-16T08:12:42Z</dcterms:created>
  <dcterms:modified xsi:type="dcterms:W3CDTF">2025-06-22T15:06:20Z</dcterms:modified>
  <cp:category/>
</cp:coreProperties>
</file>