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omments74.xml" ContentType="application/vnd.openxmlformats-officedocument.spreadsheetml.comments+xml"/>
  <Override PartName="/xl/comments7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Common_Framework\LRP_Automation_Test_Scripts_V8.5\LRP_Automation_Test_Scripts_V8.5\data\"/>
    </mc:Choice>
  </mc:AlternateContent>
  <bookViews>
    <workbookView xWindow="0" yWindow="0" windowWidth="20490" windowHeight="7500" tabRatio="530" firstSheet="44" activeTab="45"/>
  </bookViews>
  <sheets>
    <sheet name="Service_Creation_SC01" sheetId="250" r:id="rId1"/>
    <sheet name="Service_Creation_SC02" sheetId="251" r:id="rId2"/>
    <sheet name="Service_Creation_SC03" sheetId="252" r:id="rId3"/>
    <sheet name="Service_Creation_SC04" sheetId="253" r:id="rId4"/>
    <sheet name="Service_Creation_SC05" sheetId="254" r:id="rId5"/>
    <sheet name="Service_Creation_SC06" sheetId="255" r:id="rId6"/>
    <sheet name="Service_Creation_SC07" sheetId="256" r:id="rId7"/>
    <sheet name="Proforma_Service_Creation_PC01" sheetId="257" r:id="rId8"/>
    <sheet name="Proforma_Service_Creation_PC02" sheetId="258" r:id="rId9"/>
    <sheet name="Proforma_Service_Creation_PC03" sheetId="259" r:id="rId10"/>
    <sheet name="Proforma_Service_Creation_PC04" sheetId="260" r:id="rId11"/>
    <sheet name="Proforma_Service_Creation_PC05" sheetId="261" r:id="rId12"/>
    <sheet name="Proforma_Service_Creation_PC06" sheetId="262" r:id="rId13"/>
    <sheet name="Proforma_Service_Creation_PC07" sheetId="263" r:id="rId14"/>
    <sheet name="Proforma_Service_Creation_PC08" sheetId="264" r:id="rId15"/>
    <sheet name="Proforma_Service_Creation_PC09" sheetId="265" r:id="rId16"/>
    <sheet name="Long_term_TS_01" sheetId="269" r:id="rId17"/>
    <sheet name="Long_term_TS_02" sheetId="270" r:id="rId18"/>
    <sheet name="Long_term_TS_03" sheetId="271" r:id="rId19"/>
    <sheet name="Long_term_TS_04" sheetId="272" r:id="rId20"/>
    <sheet name="Long_term_TS_05" sheetId="273" r:id="rId21"/>
    <sheet name="Long_term_TS_06" sheetId="274" r:id="rId22"/>
    <sheet name="Long_term_TS_07" sheetId="275" r:id="rId23"/>
    <sheet name="Long_term_TS_08" sheetId="276" r:id="rId24"/>
    <sheet name="Long_term_TS_09_10" sheetId="277" r:id="rId25"/>
    <sheet name="Long_term_TS_11" sheetId="278" r:id="rId26"/>
    <sheet name="Long_term_TS_12" sheetId="279" r:id="rId27"/>
    <sheet name="Long_term_TS_13" sheetId="280" r:id="rId28"/>
    <sheet name="Long_term_TS_14" sheetId="281" r:id="rId29"/>
    <sheet name="Long_term_TS_15" sheetId="282" r:id="rId30"/>
    <sheet name="Long_term_TS_16" sheetId="283" r:id="rId31"/>
    <sheet name="Long_term_TS_17" sheetId="284" r:id="rId32"/>
    <sheet name="Coastal_Schedule_CS01" sheetId="99" r:id="rId33"/>
    <sheet name="Coastal_Schedule_CS02" sheetId="101" r:id="rId34"/>
    <sheet name="Coastal_Schedule_CS03" sheetId="102" r:id="rId35"/>
    <sheet name="Coastal_Schedule_CS04" sheetId="103" r:id="rId36"/>
    <sheet name="Coastal_Schedule_CS05" sheetId="104" r:id="rId37"/>
    <sheet name="Coastal_Schedule_CS06" sheetId="105" r:id="rId38"/>
    <sheet name="Coastal_Schedule_CS07" sheetId="106" r:id="rId39"/>
    <sheet name="Coastal_Schedule_CS08" sheetId="107" r:id="rId40"/>
    <sheet name="Coastal_Schedule_CS09" sheetId="108" r:id="rId41"/>
    <sheet name="Coastal_Schedule_CS10" sheetId="266" r:id="rId42"/>
    <sheet name="Coastal_Schedule_CS11" sheetId="110" r:id="rId43"/>
    <sheet name="Coastal_Schedule_CS12" sheetId="267" r:id="rId44"/>
    <sheet name="Coastal_Schedule_CS13" sheetId="112" r:id="rId45"/>
    <sheet name="Coastal_Schedule_CS14" sheetId="113" r:id="rId46"/>
    <sheet name="Coastal_Schedule_CS15" sheetId="268" r:id="rId47"/>
    <sheet name="Coastal_Schedule_CS16" sheetId="115" r:id="rId48"/>
    <sheet name="Coastal_Schedule_CS17" sheetId="116" r:id="rId49"/>
    <sheet name="Coastal_Schedule_CS02_I" sheetId="217" r:id="rId50"/>
    <sheet name="Coastal_Schedule_CS03_I" sheetId="218" r:id="rId51"/>
    <sheet name="Coastal_Schedule_CS04_I" sheetId="179" r:id="rId52"/>
    <sheet name="Coastal_Schedule_CS05_I" sheetId="180" r:id="rId53"/>
    <sheet name="Coastal_Schedule_CS11_I" sheetId="219" r:id="rId54"/>
    <sheet name="Coastal_Schedule_CS15_I" sheetId="220" r:id="rId55"/>
    <sheet name="TC_Long_Term_Creation_LT01_I" sheetId="285" r:id="rId56"/>
    <sheet name="TC_Long_Term_Creation_LT03_I" sheetId="286" r:id="rId57"/>
    <sheet name="TC_Long_Term_Creation_LT06_I" sheetId="287" r:id="rId58"/>
    <sheet name="TC_Long_Term_Creation_LT07_I" sheetId="288" r:id="rId59"/>
    <sheet name="TC_Long_Term_Creation_LT13_I" sheetId="289" r:id="rId60"/>
    <sheet name="TC_Long_Term_Creation_LT08_I" sheetId="290" r:id="rId61"/>
    <sheet name="TC_Long_Term_Creation_LT09_10I" sheetId="291" r:id="rId62"/>
    <sheet name="Proforma_Creation_PC01_I" sheetId="292" r:id="rId63"/>
    <sheet name="Proforma_Creation_PC02_I" sheetId="293" r:id="rId64"/>
    <sheet name="Proforma_Creation_PC03_I" sheetId="294" r:id="rId65"/>
    <sheet name="Proforma_Creation_PC05_I" sheetId="295" r:id="rId66"/>
    <sheet name="CS02A_IP" sheetId="184" r:id="rId67"/>
    <sheet name="CS02B_IP" sheetId="185" r:id="rId68"/>
    <sheet name="CS02C_IP" sheetId="186" r:id="rId69"/>
    <sheet name="CS02D_IP" sheetId="187" r:id="rId70"/>
    <sheet name="CS02G_IP" sheetId="181" r:id="rId71"/>
    <sheet name="Coastal_Schedule_CS03_IP" sheetId="249" r:id="rId72"/>
    <sheet name="Coastal_CS03_Long_Term_LT12" sheetId="182" r:id="rId73"/>
    <sheet name="CoastalSchedule_TS_02E_IP" sheetId="296" r:id="rId74"/>
    <sheet name="CoastalSchedule_TS_02F_IP" sheetId="297" r:id="rId75"/>
    <sheet name="CoastalSchedule_CS_02H_IP" sheetId="298" r:id="rId76"/>
    <sheet name="Coastal_Schedule_CS02I_IP" sheetId="299" r:id="rId77"/>
    <sheet name="LongTerm_TS_03A_IP" sheetId="300" r:id="rId78"/>
    <sheet name="LongTerm_LT03B_IP" sheetId="301" r:id="rId79"/>
    <sheet name="Coastal_CS15_Long_Term_LT04" sheetId="302" r:id="rId80"/>
  </sheets>
  <calcPr calcId="152511"/>
</workbook>
</file>

<file path=xl/comments1.xml><?xml version="1.0" encoding="utf-8"?>
<comments xmlns="http://schemas.openxmlformats.org/spreadsheetml/2006/main">
  <authors>
    <author>TRACK</author>
  </authors>
  <commentList>
    <comment ref="A8" authorId="0" shapeId="0">
      <text>
        <r>
          <rPr>
            <b/>
            <sz val="9"/>
            <rFont val="Tahoma"/>
            <family val="2"/>
          </rPr>
          <t>TD:
Make sure the data has to change on every run</t>
        </r>
      </text>
    </comment>
  </commentList>
</comments>
</file>

<file path=xl/comments2.xml><?xml version="1.0" encoding="utf-8"?>
<comments xmlns="http://schemas.openxmlformats.org/spreadsheetml/2006/main">
  <authors>
    <author>TRACK</author>
  </authors>
  <commentList>
    <comment ref="A9" authorId="0" shapeId="0">
      <text>
        <r>
          <rPr>
            <b/>
            <sz val="9"/>
            <rFont val="Tahoma"/>
            <family val="2"/>
          </rPr>
          <t>TD:
Make sure the data has to change on every run</t>
        </r>
      </text>
    </comment>
  </commentList>
</comments>
</file>

<file path=xl/comments3.xml><?xml version="1.0" encoding="utf-8"?>
<comments xmlns="http://schemas.openxmlformats.org/spreadsheetml/2006/main">
  <authors>
    <author>TRACK</author>
  </authors>
  <commentList>
    <comment ref="A8" authorId="0" shapeId="0">
      <text>
        <r>
          <rPr>
            <b/>
            <sz val="9"/>
            <rFont val="Tahoma"/>
            <family val="2"/>
          </rPr>
          <t>TD:
Make sure the data has to change on every run</t>
        </r>
      </text>
    </comment>
  </commentList>
</comments>
</file>

<file path=xl/comments4.xml><?xml version="1.0" encoding="utf-8"?>
<comments xmlns="http://schemas.openxmlformats.org/spreadsheetml/2006/main">
  <authors>
    <author>Track</author>
  </authors>
  <commentList>
    <comment ref="C10" authorId="0" shapeId="0">
      <text>
        <r>
          <rPr>
            <b/>
            <sz val="9"/>
            <color indexed="81"/>
            <rFont val="Tahoma"/>
            <charset val="1"/>
          </rPr>
          <t>Track:</t>
        </r>
        <r>
          <rPr>
            <sz val="9"/>
            <color indexed="81"/>
            <rFont val="Tahoma"/>
            <charset val="1"/>
          </rPr>
          <t xml:space="preserve">
make sure this service num and service code is inactive or someother status but should not be in inactive.
</t>
        </r>
      </text>
    </comment>
    <comment ref="D10" authorId="0" shapeId="0">
      <text>
        <r>
          <rPr>
            <b/>
            <sz val="9"/>
            <color indexed="81"/>
            <rFont val="Tahoma"/>
            <charset val="1"/>
          </rPr>
          <t>Track:</t>
        </r>
        <r>
          <rPr>
            <sz val="9"/>
            <color indexed="81"/>
            <rFont val="Tahoma"/>
            <charset val="1"/>
          </rPr>
          <t xml:space="preserve">
make sure this service num and service code is inactive or someother status but should not be in inactive.
</t>
        </r>
      </text>
    </comment>
    <comment ref="E10" authorId="0" shapeId="0">
      <text>
        <r>
          <rPr>
            <b/>
            <sz val="9"/>
            <color indexed="81"/>
            <rFont val="Tahoma"/>
            <charset val="1"/>
          </rPr>
          <t>Track:</t>
        </r>
        <r>
          <rPr>
            <sz val="9"/>
            <color indexed="81"/>
            <rFont val="Tahoma"/>
            <charset val="1"/>
          </rPr>
          <t xml:space="preserve">
make sure this service num and service code is inactive or someother status but should not be in inactive.
</t>
        </r>
      </text>
    </comment>
    <comment ref="F10" authorId="0" shapeId="0">
      <text>
        <r>
          <rPr>
            <b/>
            <sz val="9"/>
            <color indexed="81"/>
            <rFont val="Tahoma"/>
            <charset val="1"/>
          </rPr>
          <t>Track:</t>
        </r>
        <r>
          <rPr>
            <sz val="9"/>
            <color indexed="81"/>
            <rFont val="Tahoma"/>
            <charset val="1"/>
          </rPr>
          <t xml:space="preserve">
make sure this service num and service code is inactive or someother status but should not be in inactive.
</t>
        </r>
      </text>
    </comment>
    <comment ref="G10" authorId="0" shapeId="0">
      <text>
        <r>
          <rPr>
            <b/>
            <sz val="9"/>
            <color indexed="81"/>
            <rFont val="Tahoma"/>
            <charset val="1"/>
          </rPr>
          <t>Track:</t>
        </r>
        <r>
          <rPr>
            <sz val="9"/>
            <color indexed="81"/>
            <rFont val="Tahoma"/>
            <charset val="1"/>
          </rPr>
          <t xml:space="preserve">
make sure this service num and service code is inactive or someother status but should not be in inactive.
</t>
        </r>
      </text>
    </comment>
    <comment ref="H10" authorId="0" shapeId="0">
      <text>
        <r>
          <rPr>
            <b/>
            <sz val="9"/>
            <color indexed="81"/>
            <rFont val="Tahoma"/>
            <charset val="1"/>
          </rPr>
          <t>Track:</t>
        </r>
        <r>
          <rPr>
            <sz val="9"/>
            <color indexed="81"/>
            <rFont val="Tahoma"/>
            <charset val="1"/>
          </rPr>
          <t xml:space="preserve">
make sure this service num and service code is inactive or someother status but should not be in inactive.
</t>
        </r>
      </text>
    </comment>
  </commentList>
</comments>
</file>

<file path=xl/comments5.xml><?xml version="1.0" encoding="utf-8"?>
<comments xmlns="http://schemas.openxmlformats.org/spreadsheetml/2006/main">
  <authors>
    <author>TRACK</author>
  </authors>
  <commentList>
    <comment ref="A8" authorId="0" shapeId="0">
      <text>
        <r>
          <rPr>
            <b/>
            <sz val="9"/>
            <color indexed="81"/>
            <rFont val="Tahoma"/>
            <family val="2"/>
          </rPr>
          <t xml:space="preserve">TD:
Module Name </t>
        </r>
        <r>
          <rPr>
            <sz val="9"/>
            <color indexed="81"/>
            <rFont val="Tahoma"/>
            <family val="2"/>
          </rPr>
          <t>:Proforma Service Creation
Enter Column Search Header for Service Select</t>
        </r>
      </text>
    </comment>
    <comment ref="A18" authorId="0" shapeId="0">
      <text>
        <r>
          <rPr>
            <b/>
            <sz val="9"/>
            <color indexed="81"/>
            <rFont val="Tahoma"/>
            <family val="2"/>
          </rPr>
          <t>TD:
Module Name :</t>
        </r>
        <r>
          <rPr>
            <sz val="9"/>
            <color indexed="81"/>
            <rFont val="Tahoma"/>
            <family val="2"/>
          </rPr>
          <t>Proforma Service Creation
Enter Column Search Header for Port Select</t>
        </r>
      </text>
    </comment>
    <comment ref="A19" authorId="0" shapeId="0">
      <text>
        <r>
          <rPr>
            <b/>
            <sz val="9"/>
            <color indexed="81"/>
            <rFont val="Tahoma"/>
            <family val="2"/>
          </rPr>
          <t>TD:
Module Name :</t>
        </r>
        <r>
          <rPr>
            <sz val="9"/>
            <color indexed="81"/>
            <rFont val="Tahoma"/>
            <family val="2"/>
          </rPr>
          <t>Proforma Service Creation
Enter Column Search Header for Terminal Select</t>
        </r>
      </text>
    </comment>
  </commentList>
</comments>
</file>

<file path=xl/comments6.xml><?xml version="1.0" encoding="utf-8"?>
<comments xmlns="http://schemas.openxmlformats.org/spreadsheetml/2006/main">
  <authors>
    <author>TRACK</author>
    <author>Track</author>
  </authors>
  <commentList>
    <comment ref="A9" authorId="0" shapeId="0">
      <text>
        <r>
          <rPr>
            <b/>
            <sz val="9"/>
            <color indexed="81"/>
            <rFont val="Tahoma"/>
            <family val="2"/>
          </rPr>
          <t>TD:
Module Name :</t>
        </r>
        <r>
          <rPr>
            <sz val="9"/>
            <color indexed="81"/>
            <rFont val="Tahoma"/>
            <family val="2"/>
          </rPr>
          <t>Proforma Service Creation
Enter Global Search Type    for Proforma code  search</t>
        </r>
      </text>
    </comment>
    <comment ref="C10" authorId="1" shapeId="0">
      <text>
        <r>
          <rPr>
            <b/>
            <sz val="9"/>
            <color indexed="81"/>
            <rFont val="Tahoma"/>
            <charset val="1"/>
          </rPr>
          <t>Track:</t>
        </r>
        <r>
          <rPr>
            <sz val="9"/>
            <color indexed="81"/>
            <rFont val="Tahoma"/>
            <charset val="1"/>
          </rPr>
          <t xml:space="preserve">
verify this proformo code is available or not.
</t>
        </r>
      </text>
    </comment>
  </commentList>
</comments>
</file>

<file path=xl/comments7.xml><?xml version="1.0" encoding="utf-8"?>
<comments xmlns="http://schemas.openxmlformats.org/spreadsheetml/2006/main">
  <authors>
    <author>TRACK</author>
  </authors>
  <commentList>
    <comment ref="A9" authorId="0" shapeId="0">
      <text>
        <r>
          <rPr>
            <b/>
            <sz val="9"/>
            <color indexed="81"/>
            <rFont val="Tahoma"/>
            <family val="2"/>
          </rPr>
          <t>TD:
Module Name :</t>
        </r>
        <r>
          <rPr>
            <sz val="9"/>
            <color indexed="81"/>
            <rFont val="Tahoma"/>
            <family val="2"/>
          </rPr>
          <t>Proforma Service Creation
Enter Global Search Type    for Proforma code  search</t>
        </r>
      </text>
    </comment>
    <comment ref="A22" authorId="0" shapeId="0">
      <text>
        <r>
          <rPr>
            <b/>
            <sz val="9"/>
            <color indexed="81"/>
            <rFont val="Tahoma"/>
            <family val="2"/>
          </rPr>
          <t>TD:
Module Name :</t>
        </r>
        <r>
          <rPr>
            <sz val="9"/>
            <color indexed="81"/>
            <rFont val="Tahoma"/>
            <family val="2"/>
          </rPr>
          <t>Proforma Service Creation
Enter Column Search Header for Port Select</t>
        </r>
      </text>
    </comment>
    <comment ref="A25" authorId="0" shapeId="0">
      <text>
        <r>
          <rPr>
            <b/>
            <sz val="9"/>
            <color indexed="81"/>
            <rFont val="Tahoma"/>
            <family val="2"/>
          </rPr>
          <t>TD:
Module Name :</t>
        </r>
        <r>
          <rPr>
            <sz val="9"/>
            <color indexed="81"/>
            <rFont val="Tahoma"/>
            <family val="2"/>
          </rPr>
          <t>Proforma Service Creation
Enter Column Search Header for Terminal Select</t>
        </r>
      </text>
    </comment>
  </commentList>
</comments>
</file>

<file path=xl/comments8.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Proforma Service Creation
Enter Column Search Header for Service Select</t>
        </r>
      </text>
    </comment>
    <comment ref="A30" authorId="0" shapeId="0">
      <text>
        <r>
          <rPr>
            <b/>
            <sz val="9"/>
            <color indexed="81"/>
            <rFont val="Tahoma"/>
            <family val="2"/>
          </rPr>
          <t>TD:
Module Name :</t>
        </r>
        <r>
          <rPr>
            <sz val="9"/>
            <color indexed="81"/>
            <rFont val="Tahoma"/>
            <family val="2"/>
          </rPr>
          <t>Proforma Service Creation
Enter Column Search Header for Terminal Select</t>
        </r>
      </text>
    </comment>
  </commentList>
</comments>
</file>

<file path=xl/comments9.xml><?xml version="1.0" encoding="utf-8"?>
<comments xmlns="http://schemas.openxmlformats.org/spreadsheetml/2006/main">
  <authors>
    <author>TRACK</author>
  </authors>
  <commentList>
    <comment ref="A9" authorId="0" shapeId="0">
      <text>
        <r>
          <rPr>
            <b/>
            <sz val="9"/>
            <color indexed="81"/>
            <rFont val="Tahoma"/>
            <family val="2"/>
          </rPr>
          <t>TD:
Module Name :</t>
        </r>
        <r>
          <rPr>
            <sz val="9"/>
            <color indexed="81"/>
            <rFont val="Tahoma"/>
            <family val="2"/>
          </rPr>
          <t>Proforma Service Creation
Enter Global Search Type    for Proforma code  search</t>
        </r>
      </text>
    </comment>
    <comment ref="A20" authorId="0" shapeId="0">
      <text>
        <r>
          <rPr>
            <b/>
            <sz val="9"/>
            <color indexed="81"/>
            <rFont val="Tahoma"/>
            <family val="2"/>
          </rPr>
          <t>TD:
Module Name :</t>
        </r>
        <r>
          <rPr>
            <sz val="9"/>
            <color indexed="81"/>
            <rFont val="Tahoma"/>
            <family val="2"/>
          </rPr>
          <t>Proforma Service Creation
Enter Column Search Header for Terminal  Select</t>
        </r>
      </text>
    </comment>
  </commentList>
</comments>
</file>

<file path=xl/comments10.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Proforma Service Creation
Enter Column Search Header for Service Select</t>
        </r>
      </text>
    </comment>
    <comment ref="C12" authorId="0" shapeId="0">
      <text>
        <r>
          <rPr>
            <b/>
            <sz val="9"/>
            <rFont val="Tahoma"/>
            <family val="2"/>
          </rPr>
          <t>TD:
Make sure the given file path should be correct</t>
        </r>
        <r>
          <rPr>
            <sz val="9"/>
            <rFont val="Tahoma"/>
            <family val="2"/>
          </rPr>
          <t xml:space="preserve">
</t>
        </r>
      </text>
    </comment>
    <comment ref="D12" authorId="0" shapeId="0">
      <text>
        <r>
          <rPr>
            <b/>
            <sz val="9"/>
            <rFont val="Tahoma"/>
            <family val="2"/>
          </rPr>
          <t>TD:
Make sure the given file path should be correct</t>
        </r>
        <r>
          <rPr>
            <sz val="9"/>
            <rFont val="Tahoma"/>
            <family val="2"/>
          </rPr>
          <t xml:space="preserve">
</t>
        </r>
      </text>
    </comment>
  </commentList>
</comments>
</file>

<file path=xl/comments11.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Proforma Service Creation
Enter Column Search Header for Service Select</t>
        </r>
      </text>
    </comment>
    <comment ref="A12" authorId="0" shapeId="0">
      <text>
        <r>
          <rPr>
            <b/>
            <sz val="9"/>
            <color indexed="81"/>
            <rFont val="Tahoma"/>
            <family val="2"/>
          </rPr>
          <t>TD:
Module Name :</t>
        </r>
        <r>
          <rPr>
            <sz val="9"/>
            <color indexed="81"/>
            <rFont val="Tahoma"/>
            <family val="2"/>
          </rPr>
          <t>Proforma Service Creation
Enter Column Search Header for Proforma code Select</t>
        </r>
      </text>
    </comment>
    <comment ref="A22" authorId="0" shapeId="0">
      <text>
        <r>
          <rPr>
            <b/>
            <sz val="9"/>
            <color indexed="81"/>
            <rFont val="Tahoma"/>
            <family val="2"/>
          </rPr>
          <t>TD:
Module Name :</t>
        </r>
        <r>
          <rPr>
            <sz val="9"/>
            <color indexed="81"/>
            <rFont val="Tahoma"/>
            <family val="2"/>
          </rPr>
          <t>Proforma Service Creation
Enter Column Search Header for Terminal  Select</t>
        </r>
      </text>
    </comment>
  </commentList>
</comments>
</file>

<file path=xl/comments12.xml><?xml version="1.0" encoding="utf-8"?>
<comments xmlns="http://schemas.openxmlformats.org/spreadsheetml/2006/main">
  <authors>
    <author>TRACK</author>
  </authors>
  <commentList>
    <comment ref="A9" authorId="0" shapeId="0">
      <text>
        <r>
          <rPr>
            <b/>
            <sz val="9"/>
            <color indexed="81"/>
            <rFont val="Tahoma"/>
            <family val="2"/>
          </rPr>
          <t>TD:
Module Name :</t>
        </r>
        <r>
          <rPr>
            <sz val="9"/>
            <color indexed="81"/>
            <rFont val="Tahoma"/>
            <family val="2"/>
          </rPr>
          <t>Proforma Service Creation
Enter Global Search Type    for Proforma code  search</t>
        </r>
      </text>
    </comment>
  </commentList>
</comments>
</file>

<file path=xl/comments13.xml><?xml version="1.0" encoding="utf-8"?>
<comments xmlns="http://schemas.openxmlformats.org/spreadsheetml/2006/main">
  <authors>
    <author>TRACK</author>
  </authors>
  <commentList>
    <comment ref="A9" authorId="0" shapeId="0">
      <text>
        <r>
          <rPr>
            <b/>
            <sz val="9"/>
            <color indexed="81"/>
            <rFont val="Tahoma"/>
            <family val="2"/>
          </rPr>
          <t>TD:</t>
        </r>
        <r>
          <rPr>
            <sz val="9"/>
            <color indexed="81"/>
            <rFont val="Tahoma"/>
            <family val="2"/>
          </rPr>
          <t xml:space="preserve">
</t>
        </r>
        <r>
          <rPr>
            <b/>
            <sz val="9"/>
            <color indexed="81"/>
            <rFont val="Tahoma"/>
            <family val="2"/>
          </rPr>
          <t>Module Name :</t>
        </r>
        <r>
          <rPr>
            <sz val="9"/>
            <color indexed="81"/>
            <rFont val="Tahoma"/>
            <family val="2"/>
          </rPr>
          <t>Proforma Service Creation
Enter Global Search Type    for Proforma code  search</t>
        </r>
      </text>
    </comment>
  </commentList>
</comments>
</file>

<file path=xl/comments14.xml><?xml version="1.0" encoding="utf-8"?>
<comments xmlns="http://schemas.openxmlformats.org/spreadsheetml/2006/main">
  <authors>
    <author>TRACK</author>
    <author>RBT</author>
  </authors>
  <commentList>
    <comment ref="A9" authorId="0" shapeId="0">
      <text>
        <r>
          <rPr>
            <b/>
            <sz val="9"/>
            <color indexed="81"/>
            <rFont val="Tahoma"/>
            <charset val="1"/>
          </rPr>
          <t>TD:</t>
        </r>
        <r>
          <rPr>
            <sz val="9"/>
            <color indexed="81"/>
            <rFont val="Tahoma"/>
            <charset val="1"/>
          </rPr>
          <t xml:space="preserve">
Module Name: Proforma Service creation.
Enter poroforma code search type  in global search
</t>
        </r>
      </text>
    </comment>
    <comment ref="A10" authorId="0" shapeId="0">
      <text>
        <r>
          <rPr>
            <b/>
            <sz val="9"/>
            <color indexed="81"/>
            <rFont val="Tahoma"/>
            <family val="2"/>
          </rPr>
          <t xml:space="preserve">TD:
For every run need to change data
</t>
        </r>
        <r>
          <rPr>
            <sz val="9"/>
            <color indexed="81"/>
            <rFont val="Tahoma"/>
            <family val="2"/>
          </rPr>
          <t xml:space="preserve">
</t>
        </r>
      </text>
    </comment>
    <comment ref="C10" authorId="1" shapeId="0">
      <text>
        <r>
          <rPr>
            <b/>
            <sz val="9"/>
            <color indexed="81"/>
            <rFont val="Tahoma"/>
            <charset val="1"/>
          </rPr>
          <t>RBT:</t>
        </r>
        <r>
          <rPr>
            <sz val="9"/>
            <color indexed="81"/>
            <rFont val="Tahoma"/>
            <charset val="1"/>
          </rPr>
          <t xml:space="preserve">
change proforma code for every run</t>
        </r>
      </text>
    </comment>
    <comment ref="C14" authorId="1" shapeId="0">
      <text>
        <r>
          <rPr>
            <b/>
            <sz val="9"/>
            <color indexed="81"/>
            <rFont val="Tahoma"/>
            <charset val="1"/>
          </rPr>
          <t>RBT:</t>
        </r>
        <r>
          <rPr>
            <sz val="9"/>
            <color indexed="81"/>
            <rFont val="Tahoma"/>
            <charset val="1"/>
          </rPr>
          <t xml:space="preserve">
Add vessels count of bound</t>
        </r>
      </text>
    </comment>
    <comment ref="A15" authorId="0" shapeId="0">
      <text>
        <r>
          <rPr>
            <b/>
            <sz val="9"/>
            <color indexed="81"/>
            <rFont val="Tahoma"/>
            <family val="2"/>
          </rPr>
          <t xml:space="preserve">TD:
</t>
        </r>
        <r>
          <rPr>
            <sz val="9"/>
            <color indexed="81"/>
            <rFont val="Tahoma"/>
            <family val="2"/>
          </rPr>
          <t xml:space="preserve">Module Name :Vessel
enter Column search header for vessel
</t>
        </r>
      </text>
    </comment>
    <comment ref="C19" authorId="1" shapeId="0">
      <text>
        <r>
          <rPr>
            <b/>
            <sz val="9"/>
            <color indexed="81"/>
            <rFont val="Tahoma"/>
            <charset val="1"/>
          </rPr>
          <t>RBT:</t>
        </r>
        <r>
          <rPr>
            <sz val="9"/>
            <color indexed="81"/>
            <rFont val="Tahoma"/>
            <charset val="1"/>
          </rPr>
          <t xml:space="preserve">
Change service for every run
</t>
        </r>
      </text>
    </comment>
  </commentList>
</comments>
</file>

<file path=xl/comments15.xml><?xml version="1.0" encoding="utf-8"?>
<comments xmlns="http://schemas.openxmlformats.org/spreadsheetml/2006/main">
  <authors>
    <author>TRACK</author>
  </authors>
  <commentList>
    <comment ref="A8" authorId="0" shapeId="0">
      <text>
        <r>
          <rPr>
            <b/>
            <sz val="8"/>
            <color indexed="81"/>
            <rFont val="Tahoma"/>
            <family val="2"/>
          </rPr>
          <t xml:space="preserve">TD:
</t>
        </r>
        <r>
          <rPr>
            <sz val="8"/>
            <color indexed="81"/>
            <rFont val="Tahoma"/>
            <family val="2"/>
          </rPr>
          <t>Module Name:Long Term Creation
Enter</t>
        </r>
        <r>
          <rPr>
            <b/>
            <sz val="8"/>
            <color indexed="81"/>
            <rFont val="Tahoma"/>
            <family val="2"/>
          </rPr>
          <t xml:space="preserve"> </t>
        </r>
        <r>
          <rPr>
            <sz val="8"/>
            <color indexed="81"/>
            <rFont val="Tahoma"/>
            <family val="2"/>
          </rPr>
          <t>column search header for service</t>
        </r>
        <r>
          <rPr>
            <sz val="9"/>
            <color indexed="81"/>
            <rFont val="Tahoma"/>
            <family val="2"/>
          </rPr>
          <t xml:space="preserve"> 
</t>
        </r>
      </text>
    </comment>
    <comment ref="A28" authorId="0" shapeId="0">
      <text>
        <r>
          <rPr>
            <b/>
            <sz val="8"/>
            <color indexed="81"/>
            <rFont val="Tahoma"/>
            <family val="2"/>
          </rPr>
          <t>TD:</t>
        </r>
        <r>
          <rPr>
            <sz val="8"/>
            <color indexed="81"/>
            <rFont val="Tahoma"/>
            <family val="2"/>
          </rPr>
          <t xml:space="preserve">
Module Name :Long Term creation
Enter Column Search Header for Selecting Voyage Number</t>
        </r>
      </text>
    </comment>
    <comment ref="A31" authorId="0" shapeId="0">
      <text>
        <r>
          <rPr>
            <sz val="8"/>
            <color indexed="81"/>
            <rFont val="Tahoma"/>
            <family val="2"/>
          </rPr>
          <t>TD:
Module Name :Long Term creation
Enter Column Search Header for Selecting Voyage Number</t>
        </r>
      </text>
    </comment>
    <comment ref="A36" authorId="0" shapeId="0">
      <text>
        <r>
          <rPr>
            <sz val="8"/>
            <color indexed="81"/>
            <rFont val="Tahoma"/>
            <family val="2"/>
          </rPr>
          <t>TD:
Module Name :Long Term creation
Enter Column Search Header for Selecting 
vessel code</t>
        </r>
        <r>
          <rPr>
            <sz val="9"/>
            <color indexed="81"/>
            <rFont val="Tahoma"/>
            <family val="2"/>
          </rPr>
          <t xml:space="preserve">
</t>
        </r>
      </text>
    </comment>
  </commentList>
</comments>
</file>

<file path=xl/comments16.xml><?xml version="1.0" encoding="utf-8"?>
<comments xmlns="http://schemas.openxmlformats.org/spreadsheetml/2006/main">
  <authors>
    <author>TRACK</author>
  </authors>
  <commentList>
    <comment ref="A8" authorId="0" shapeId="0">
      <text>
        <r>
          <rPr>
            <sz val="8"/>
            <color indexed="81"/>
            <rFont val="Tahoma"/>
            <family val="2"/>
          </rPr>
          <t>TD:
Module Name :Long Term creation
Enter Column Search Header for Selecting Service code</t>
        </r>
        <r>
          <rPr>
            <sz val="9"/>
            <color indexed="81"/>
            <rFont val="Tahoma"/>
            <family val="2"/>
          </rPr>
          <t xml:space="preserve">
</t>
        </r>
      </text>
    </comment>
    <comment ref="A12" authorId="0" shapeId="0">
      <text>
        <r>
          <rPr>
            <sz val="8"/>
            <color indexed="81"/>
            <rFont val="Tahoma"/>
            <family val="2"/>
          </rPr>
          <t xml:space="preserve">TD:
Module Name :Long Term creation
Enter Column Search Header for Selecting Vessel code
</t>
        </r>
      </text>
    </comment>
    <comment ref="A28" authorId="0" shapeId="0">
      <text>
        <r>
          <rPr>
            <sz val="8"/>
            <color indexed="81"/>
            <rFont val="Tahoma"/>
            <family val="2"/>
          </rPr>
          <t>TD:
Module Name :Long Term creation
Enter Column Search Header for Selecting Voyage Number</t>
        </r>
        <r>
          <rPr>
            <sz val="9"/>
            <color indexed="81"/>
            <rFont val="Tahoma"/>
            <family val="2"/>
          </rPr>
          <t xml:space="preserve">
</t>
        </r>
      </text>
    </comment>
    <comment ref="A31" authorId="0" shapeId="0">
      <text>
        <r>
          <rPr>
            <sz val="8"/>
            <color indexed="81"/>
            <rFont val="Tahoma"/>
            <family val="2"/>
          </rPr>
          <t>TD:
Module Name :Long Term creation
Enter Column Search Header for Selecting Voyage Numbe</t>
        </r>
        <r>
          <rPr>
            <sz val="9"/>
            <color indexed="81"/>
            <rFont val="Tahoma"/>
            <family val="2"/>
          </rPr>
          <t xml:space="preserve">
</t>
        </r>
      </text>
    </comment>
  </commentList>
</comments>
</file>

<file path=xl/comments17.xml><?xml version="1.0" encoding="utf-8"?>
<comments xmlns="http://schemas.openxmlformats.org/spreadsheetml/2006/main">
  <authors>
    <author>TRACK</author>
  </authors>
  <commentList>
    <comment ref="A8" authorId="0" shapeId="0">
      <text>
        <r>
          <rPr>
            <sz val="8"/>
            <color indexed="81"/>
            <rFont val="Tahoma"/>
            <family val="2"/>
          </rPr>
          <t>TD:
Module Name :Long Term creation
Enter Column Search Header for Selecting Service code</t>
        </r>
      </text>
    </comment>
    <comment ref="A12" authorId="0" shapeId="0">
      <text>
        <r>
          <rPr>
            <b/>
            <sz val="9"/>
            <color indexed="81"/>
            <rFont val="Tahoma"/>
            <family val="2"/>
          </rPr>
          <t>TD:
Module Name :Long Term creation
Enter Column Search Header for Selecting Vessel code</t>
        </r>
        <r>
          <rPr>
            <sz val="9"/>
            <color indexed="81"/>
            <rFont val="Tahoma"/>
            <family val="2"/>
          </rPr>
          <t xml:space="preserve">
</t>
        </r>
      </text>
    </comment>
    <comment ref="A28" authorId="0" shapeId="0">
      <text>
        <r>
          <rPr>
            <sz val="8"/>
            <color indexed="81"/>
            <rFont val="Tahoma"/>
            <family val="2"/>
          </rPr>
          <t>TD:
Module Name :Long Term creation
Enter Column Search Header for Selecting Voyage Number</t>
        </r>
        <r>
          <rPr>
            <sz val="9"/>
            <color indexed="81"/>
            <rFont val="Tahoma"/>
            <family val="2"/>
          </rPr>
          <t xml:space="preserve">
</t>
        </r>
      </text>
    </comment>
    <comment ref="A31" authorId="0" shapeId="0">
      <text>
        <r>
          <rPr>
            <sz val="8"/>
            <color indexed="81"/>
            <rFont val="Tahoma"/>
            <family val="2"/>
          </rPr>
          <t>TD:
Module Name :Long Term creation
Enter Column Search Header for Selecting Voyage Number</t>
        </r>
        <r>
          <rPr>
            <sz val="9"/>
            <color indexed="81"/>
            <rFont val="Tahoma"/>
            <family val="2"/>
          </rPr>
          <t xml:space="preserve">
</t>
        </r>
      </text>
    </comment>
    <comment ref="A37" authorId="0" shapeId="0">
      <text>
        <r>
          <rPr>
            <sz val="8"/>
            <color indexed="81"/>
            <rFont val="Tahoma"/>
            <family val="2"/>
          </rPr>
          <t>TD:
Module Name :Long Term creation
Enter Column Search Header for Selecting vessel code</t>
        </r>
        <r>
          <rPr>
            <sz val="9"/>
            <color indexed="81"/>
            <rFont val="Tahoma"/>
            <family val="2"/>
          </rPr>
          <t xml:space="preserve">
</t>
        </r>
      </text>
    </comment>
  </commentList>
</comments>
</file>

<file path=xl/comments18.xml><?xml version="1.0" encoding="utf-8"?>
<comments xmlns="http://schemas.openxmlformats.org/spreadsheetml/2006/main">
  <authors>
    <author>TRACK</author>
  </authors>
  <commentList>
    <comment ref="A8" authorId="0" shapeId="0">
      <text>
        <r>
          <rPr>
            <sz val="8"/>
            <color indexed="81"/>
            <rFont val="Tahoma"/>
            <family val="2"/>
          </rPr>
          <t>TD:
Module Name :Long Term creation
Enter Column Search Header for Selecting Service code</t>
        </r>
      </text>
    </comment>
    <comment ref="A12" authorId="0" shapeId="0">
      <text>
        <r>
          <rPr>
            <sz val="8"/>
            <color indexed="81"/>
            <rFont val="Tahoma"/>
            <family val="2"/>
          </rPr>
          <t>TD:
Module Name :Long Term creation
Enter Column Search Header for Selecting Vessel code</t>
        </r>
        <r>
          <rPr>
            <sz val="9"/>
            <color indexed="81"/>
            <rFont val="Tahoma"/>
            <family val="2"/>
          </rPr>
          <t xml:space="preserve">
</t>
        </r>
      </text>
    </comment>
    <comment ref="A28" authorId="0" shapeId="0">
      <text>
        <r>
          <rPr>
            <sz val="9"/>
            <color indexed="81"/>
            <rFont val="Tahoma"/>
            <family val="2"/>
          </rPr>
          <t xml:space="preserve">TD:
Module Name :Long Term creation
Enter Column Search Header for Selecting Voyage Number
</t>
        </r>
      </text>
    </comment>
    <comment ref="A31" authorId="0" shapeId="0">
      <text>
        <r>
          <rPr>
            <sz val="9"/>
            <color indexed="81"/>
            <rFont val="Tahoma"/>
            <family val="2"/>
          </rPr>
          <t xml:space="preserve">TD:
Module Name :Long Term creation
Enter Column Search Header for Selecting Voyage Number
</t>
        </r>
      </text>
    </comment>
  </commentList>
</comments>
</file>

<file path=xl/comments19.xml><?xml version="1.0" encoding="utf-8"?>
<comments xmlns="http://schemas.openxmlformats.org/spreadsheetml/2006/main">
  <authors>
    <author>TRACK</author>
  </authors>
  <commentList>
    <comment ref="A8" authorId="0" shapeId="0">
      <text>
        <r>
          <rPr>
            <sz val="9"/>
            <color indexed="81"/>
            <rFont val="Tahoma"/>
            <family val="2"/>
          </rPr>
          <t xml:space="preserve">TD:
Module Name :Long Term creation
Enter Column Search Header for Selecting Service code
</t>
        </r>
      </text>
    </comment>
    <comment ref="A12" authorId="0" shapeId="0">
      <text>
        <r>
          <rPr>
            <sz val="9"/>
            <color indexed="81"/>
            <rFont val="Tahoma"/>
            <family val="2"/>
          </rPr>
          <t xml:space="preserve">TD:
Module Name :Long Term creation
Enter Column Search Header for Selecting Vessel code
</t>
        </r>
      </text>
    </comment>
    <comment ref="A28" authorId="0" shapeId="0">
      <text>
        <r>
          <rPr>
            <sz val="9"/>
            <color indexed="81"/>
            <rFont val="Tahoma"/>
            <family val="2"/>
          </rPr>
          <t xml:space="preserve">TD:
Module Name :Long Term creation
Enter Column Search Header for Selecting Voyage Number
</t>
        </r>
      </text>
    </comment>
    <comment ref="A31" authorId="0" shapeId="0">
      <text>
        <r>
          <rPr>
            <sz val="9"/>
            <color indexed="81"/>
            <rFont val="Tahoma"/>
            <family val="2"/>
          </rPr>
          <t xml:space="preserve">TD:
Module Name :Long Term creation
Enter Column Search Header for Selecting Voyage Number
</t>
        </r>
      </text>
    </comment>
  </commentList>
</comments>
</file>

<file path=xl/comments20.xml><?xml version="1.0" encoding="utf-8"?>
<comments xmlns="http://schemas.openxmlformats.org/spreadsheetml/2006/main">
  <authors>
    <author>TRACK</author>
  </authors>
  <commentList>
    <comment ref="A8" authorId="0" shapeId="0">
      <text>
        <r>
          <rPr>
            <sz val="9"/>
            <color indexed="81"/>
            <rFont val="Tahoma"/>
            <family val="2"/>
          </rPr>
          <t xml:space="preserve">TD:
Module Name :Long Term creation
Enter Column Search Header for Selecting Service code
</t>
        </r>
      </text>
    </comment>
    <comment ref="A12" authorId="0" shapeId="0">
      <text>
        <r>
          <rPr>
            <b/>
            <sz val="8"/>
            <color indexed="81"/>
            <rFont val="Tahoma"/>
            <family val="2"/>
          </rPr>
          <t>TD:
Module Name :Long Term creation
Enter Column Search Header for Selecting Vessel code</t>
        </r>
        <r>
          <rPr>
            <sz val="8"/>
            <color indexed="81"/>
            <rFont val="Tahoma"/>
            <family val="2"/>
          </rPr>
          <t xml:space="preserve">
</t>
        </r>
      </text>
    </comment>
    <comment ref="A28"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 ref="A31"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List>
</comments>
</file>

<file path=xl/comments21.xml><?xml version="1.0" encoding="utf-8"?>
<comments xmlns="http://schemas.openxmlformats.org/spreadsheetml/2006/main">
  <authors>
    <author>TRACK</author>
  </authors>
  <commentList>
    <comment ref="A8" authorId="0" shapeId="0">
      <text>
        <r>
          <rPr>
            <sz val="9"/>
            <color indexed="81"/>
            <rFont val="Tahoma"/>
            <family val="2"/>
          </rPr>
          <t xml:space="preserve">TD:
Module Name :Long Term creation
Enter Column Search Header for Selecting Service code
</t>
        </r>
      </text>
    </comment>
    <comment ref="A12" authorId="0" shapeId="0">
      <text>
        <r>
          <rPr>
            <sz val="9"/>
            <color indexed="81"/>
            <rFont val="Tahoma"/>
            <family val="2"/>
          </rPr>
          <t xml:space="preserve">
TD:
Module Name :Long Term creation
Enter Column Search Header for Selecting Vessel code
</t>
        </r>
      </text>
    </comment>
    <comment ref="A28" authorId="0" shapeId="0">
      <text>
        <r>
          <rPr>
            <sz val="9"/>
            <color indexed="81"/>
            <rFont val="Tahoma"/>
            <family val="2"/>
          </rPr>
          <t xml:space="preserve">TD:
Module Name :Long Term creation
Enter Column Search Header for Selecting Voyage Number
</t>
        </r>
      </text>
    </comment>
    <comment ref="A31" authorId="0" shapeId="0">
      <text>
        <r>
          <rPr>
            <sz val="9"/>
            <color indexed="81"/>
            <rFont val="Tahoma"/>
            <family val="2"/>
          </rPr>
          <t xml:space="preserve">TD:
Module Name :Long Term creation
Enter Column Search Header for Selecting Voyage Number
</t>
        </r>
      </text>
    </comment>
    <comment ref="A36" authorId="0" shapeId="0">
      <text>
        <r>
          <rPr>
            <sz val="9"/>
            <color indexed="81"/>
            <rFont val="Tahoma"/>
            <family val="2"/>
          </rPr>
          <t xml:space="preserve">TD:
Module Name :Long Term creation
Enter Column Search Header for Selecting Voyage Number
</t>
        </r>
      </text>
    </comment>
  </commentList>
</comments>
</file>

<file path=xl/comments22.xml><?xml version="1.0" encoding="utf-8"?>
<comments xmlns="http://schemas.openxmlformats.org/spreadsheetml/2006/main">
  <authors>
    <author>TRACK</author>
  </authors>
  <commentList>
    <comment ref="A8" authorId="0" shapeId="0">
      <text>
        <r>
          <rPr>
            <sz val="9"/>
            <color indexed="81"/>
            <rFont val="Tahoma"/>
            <family val="2"/>
          </rPr>
          <t xml:space="preserve">TD:
Module Name :Long Term creation
Enter Column Search Header for Selecting Service code
</t>
        </r>
      </text>
    </comment>
    <comment ref="A12" authorId="0" shapeId="0">
      <text>
        <r>
          <rPr>
            <sz val="9"/>
            <color indexed="81"/>
            <rFont val="Tahoma"/>
            <family val="2"/>
          </rPr>
          <t xml:space="preserve">TD:
Module Name :Long Term creation
Enter Column Search Header for Selecting Vessel code
</t>
        </r>
      </text>
    </comment>
    <comment ref="A28" authorId="0" shapeId="0">
      <text>
        <r>
          <rPr>
            <sz val="9"/>
            <color indexed="81"/>
            <rFont val="Tahoma"/>
            <family val="2"/>
          </rPr>
          <t xml:space="preserve">TD:
Module Name :Long Term creation
Enter Column Search Header for Selecting Voyage Number
</t>
        </r>
      </text>
    </comment>
    <comment ref="A31" authorId="0" shapeId="0">
      <text>
        <r>
          <rPr>
            <sz val="9"/>
            <color indexed="81"/>
            <rFont val="Tahoma"/>
            <family val="2"/>
          </rPr>
          <t xml:space="preserve">TD:
Module Name :Long Term creation
Enter Column Search Header for Selecting Voyage Number
</t>
        </r>
      </text>
    </comment>
  </commentList>
</comments>
</file>

<file path=xl/comments23.xml><?xml version="1.0" encoding="utf-8"?>
<comments xmlns="http://schemas.openxmlformats.org/spreadsheetml/2006/main">
  <authors>
    <author>TRACK</author>
  </authors>
  <commentList>
    <comment ref="A8" authorId="0" shapeId="0">
      <text>
        <r>
          <rPr>
            <sz val="9"/>
            <color indexed="81"/>
            <rFont val="Tahoma"/>
            <family val="2"/>
          </rPr>
          <t xml:space="preserve">TD:
Module Name :Long Term creation
Enter Column Search Header for Selecting Service code
</t>
        </r>
      </text>
    </comment>
    <comment ref="A12" authorId="0" shapeId="0">
      <text>
        <r>
          <rPr>
            <b/>
            <sz val="9"/>
            <color indexed="81"/>
            <rFont val="Tahoma"/>
            <family val="2"/>
          </rPr>
          <t>TD:
Module Name :Long Term creation
Enter Column Search Header for Selecting Vessel code</t>
        </r>
        <r>
          <rPr>
            <sz val="9"/>
            <color indexed="81"/>
            <rFont val="Tahoma"/>
            <family val="2"/>
          </rPr>
          <t xml:space="preserve">
</t>
        </r>
      </text>
    </comment>
    <comment ref="A28"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 ref="A31"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List>
</comments>
</file>

<file path=xl/comments24.xml><?xml version="1.0" encoding="utf-8"?>
<comments xmlns="http://schemas.openxmlformats.org/spreadsheetml/2006/main">
  <authors>
    <author>TRACK</author>
  </authors>
  <commentList>
    <comment ref="A8" authorId="0" shapeId="0">
      <text>
        <r>
          <rPr>
            <b/>
            <sz val="9"/>
            <color indexed="81"/>
            <rFont val="Tahoma"/>
            <family val="2"/>
          </rPr>
          <t xml:space="preserve">TD:
Module Name :Long Term creation
Enter Column Search Header for Selecting Service code
</t>
        </r>
        <r>
          <rPr>
            <sz val="9"/>
            <color indexed="81"/>
            <rFont val="Tahoma"/>
            <family val="2"/>
          </rPr>
          <t xml:space="preserve">
</t>
        </r>
      </text>
    </comment>
    <comment ref="A12" authorId="0" shapeId="0">
      <text>
        <r>
          <rPr>
            <b/>
            <sz val="9"/>
            <color indexed="81"/>
            <rFont val="Tahoma"/>
            <family val="2"/>
          </rPr>
          <t>TD:
Module Name :Long Term creation
Enter Column Search Header for Selecting Vessel code</t>
        </r>
        <r>
          <rPr>
            <sz val="9"/>
            <color indexed="81"/>
            <rFont val="Tahoma"/>
            <family val="2"/>
          </rPr>
          <t xml:space="preserve">
</t>
        </r>
      </text>
    </comment>
    <comment ref="A28"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 ref="A31"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List>
</comments>
</file>

<file path=xl/comments25.xml><?xml version="1.0" encoding="utf-8"?>
<comments xmlns="http://schemas.openxmlformats.org/spreadsheetml/2006/main">
  <authors>
    <author>TRACK</author>
  </authors>
  <commentList>
    <comment ref="A8" authorId="0" shapeId="0">
      <text>
        <r>
          <rPr>
            <b/>
            <sz val="9"/>
            <color indexed="81"/>
            <rFont val="Tahoma"/>
            <family val="2"/>
          </rPr>
          <t xml:space="preserve">TD:
Module Name :Long Term creation
Enter Column Search Header for Selecting Service code
</t>
        </r>
        <r>
          <rPr>
            <sz val="9"/>
            <color indexed="81"/>
            <rFont val="Tahoma"/>
            <family val="2"/>
          </rPr>
          <t xml:space="preserve">
</t>
        </r>
      </text>
    </comment>
    <comment ref="A12" authorId="0" shapeId="0">
      <text>
        <r>
          <rPr>
            <b/>
            <sz val="9"/>
            <color indexed="81"/>
            <rFont val="Tahoma"/>
            <family val="2"/>
          </rPr>
          <t>TD:
Module Name :Long Term creation
Enter Column Search Header for Selecting Vessel code</t>
        </r>
        <r>
          <rPr>
            <sz val="9"/>
            <color indexed="81"/>
            <rFont val="Tahoma"/>
            <family val="2"/>
          </rPr>
          <t xml:space="preserve">
</t>
        </r>
      </text>
    </comment>
    <comment ref="A28"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 ref="A31"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 ref="A36" authorId="0" shapeId="0">
      <text>
        <r>
          <rPr>
            <b/>
            <sz val="9"/>
            <color indexed="81"/>
            <rFont val="Tahoma"/>
            <family val="2"/>
          </rPr>
          <t xml:space="preserve">
TD:
Module Name :Long Term creation
Enter Column Search Header for Selecting Vessel code</t>
        </r>
        <r>
          <rPr>
            <sz val="9"/>
            <color indexed="81"/>
            <rFont val="Tahoma"/>
            <family val="2"/>
          </rPr>
          <t xml:space="preserve">
</t>
        </r>
      </text>
    </comment>
  </commentList>
</comments>
</file>

<file path=xl/comments26.xml><?xml version="1.0" encoding="utf-8"?>
<comments xmlns="http://schemas.openxmlformats.org/spreadsheetml/2006/main">
  <authors>
    <author>TRACK</author>
  </authors>
  <commentList>
    <comment ref="A8" authorId="0" shapeId="0">
      <text>
        <r>
          <rPr>
            <b/>
            <sz val="9"/>
            <color indexed="81"/>
            <rFont val="Tahoma"/>
            <family val="2"/>
          </rPr>
          <t>TD:
Module Name :Long Term creation
Enter Column Search Header for Selecting Service code</t>
        </r>
      </text>
    </comment>
    <comment ref="A12" authorId="0" shapeId="0">
      <text>
        <r>
          <rPr>
            <b/>
            <sz val="9"/>
            <color indexed="81"/>
            <rFont val="Tahoma"/>
            <family val="2"/>
          </rPr>
          <t>TD:
Module Name :Long Term creation
Enter Column Search Header for Selecting Vessel code</t>
        </r>
        <r>
          <rPr>
            <sz val="9"/>
            <color indexed="81"/>
            <rFont val="Tahoma"/>
            <family val="2"/>
          </rPr>
          <t xml:space="preserve">
</t>
        </r>
      </text>
    </comment>
    <comment ref="A28" authorId="0" shapeId="0">
      <text>
        <r>
          <rPr>
            <b/>
            <sz val="9"/>
            <color indexed="81"/>
            <rFont val="Tahoma"/>
            <family val="2"/>
          </rPr>
          <t xml:space="preserve">
TD:
Module Name :Long Term creation
Enter Column Search Header for Selecting Voyage Number</t>
        </r>
        <r>
          <rPr>
            <sz val="9"/>
            <color indexed="81"/>
            <rFont val="Tahoma"/>
            <family val="2"/>
          </rPr>
          <t xml:space="preserve">
</t>
        </r>
      </text>
    </comment>
    <comment ref="A31" authorId="0" shapeId="0">
      <text>
        <r>
          <rPr>
            <b/>
            <sz val="9"/>
            <color indexed="81"/>
            <rFont val="Tahoma"/>
            <family val="2"/>
          </rPr>
          <t xml:space="preserve">
TD:
Module Name :Long Term creation
Enter Column Search Header for Selecting Voyage Number</t>
        </r>
        <r>
          <rPr>
            <sz val="9"/>
            <color indexed="81"/>
            <rFont val="Tahoma"/>
            <family val="2"/>
          </rPr>
          <t xml:space="preserve">
</t>
        </r>
      </text>
    </comment>
  </commentList>
</comments>
</file>

<file path=xl/comments27.xml><?xml version="1.0" encoding="utf-8"?>
<comments xmlns="http://schemas.openxmlformats.org/spreadsheetml/2006/main">
  <authors>
    <author>TRACK</author>
  </authors>
  <commentList>
    <comment ref="A8" authorId="0" shapeId="0">
      <text>
        <r>
          <rPr>
            <b/>
            <sz val="9"/>
            <color indexed="81"/>
            <rFont val="Tahoma"/>
            <family val="2"/>
          </rPr>
          <t>TD:
Module Name :Long Term creation
Enter Column Search Header for Selecting Service code</t>
        </r>
      </text>
    </comment>
    <comment ref="A12" authorId="0" shapeId="0">
      <text>
        <r>
          <rPr>
            <b/>
            <sz val="9"/>
            <color indexed="81"/>
            <rFont val="Tahoma"/>
            <family val="2"/>
          </rPr>
          <t>TD:
Module Name :Long Term creation
Enter Column Search Header for Selecting Vessel code</t>
        </r>
        <r>
          <rPr>
            <sz val="9"/>
            <color indexed="81"/>
            <rFont val="Tahoma"/>
            <family val="2"/>
          </rPr>
          <t xml:space="preserve">
</t>
        </r>
      </text>
    </comment>
    <comment ref="A28"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 ref="A31"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 ref="A37" authorId="0" shapeId="0">
      <text>
        <r>
          <rPr>
            <b/>
            <sz val="9"/>
            <color indexed="81"/>
            <rFont val="Tahoma"/>
            <family val="2"/>
          </rPr>
          <t>TD:
Module Name :Long Term creation
Enter Column Search Header for Selecting proforma code</t>
        </r>
        <r>
          <rPr>
            <sz val="9"/>
            <color indexed="81"/>
            <rFont val="Tahoma"/>
            <family val="2"/>
          </rPr>
          <t xml:space="preserve">
</t>
        </r>
      </text>
    </comment>
    <comment ref="A45" authorId="0" shapeId="0">
      <text>
        <r>
          <rPr>
            <b/>
            <sz val="9"/>
            <color indexed="81"/>
            <rFont val="Tahoma"/>
            <family val="2"/>
          </rPr>
          <t>TD:
Module Name :Long Term creation
Enter Column Search Header for Selecting Cycle No</t>
        </r>
        <r>
          <rPr>
            <sz val="9"/>
            <color indexed="81"/>
            <rFont val="Tahoma"/>
            <family val="2"/>
          </rPr>
          <t xml:space="preserve">
</t>
        </r>
      </text>
    </comment>
  </commentList>
</comments>
</file>

<file path=xl/comments28.xml><?xml version="1.0" encoding="utf-8"?>
<comments xmlns="http://schemas.openxmlformats.org/spreadsheetml/2006/main">
  <authors>
    <author>TRACK</author>
  </authors>
  <commentList>
    <comment ref="A8" authorId="0" shapeId="0">
      <text>
        <r>
          <rPr>
            <b/>
            <sz val="9"/>
            <color indexed="81"/>
            <rFont val="Tahoma"/>
            <family val="2"/>
          </rPr>
          <t>TD:
Module Name :Long Term creation
Enter Column Search Header for Selecting Service code</t>
        </r>
        <r>
          <rPr>
            <sz val="9"/>
            <color indexed="81"/>
            <rFont val="Tahoma"/>
            <family val="2"/>
          </rPr>
          <t xml:space="preserve">
</t>
        </r>
      </text>
    </comment>
    <comment ref="A12" authorId="0" shapeId="0">
      <text>
        <r>
          <rPr>
            <b/>
            <sz val="9"/>
            <color indexed="81"/>
            <rFont val="Tahoma"/>
            <family val="2"/>
          </rPr>
          <t>TD:
Module Name :Long Term creation
Enter Column Search Header for Selecting Vessel code</t>
        </r>
        <r>
          <rPr>
            <sz val="9"/>
            <color indexed="81"/>
            <rFont val="Tahoma"/>
            <family val="2"/>
          </rPr>
          <t xml:space="preserve">
</t>
        </r>
      </text>
    </comment>
    <comment ref="A28" authorId="0" shapeId="0">
      <text>
        <r>
          <rPr>
            <b/>
            <sz val="9"/>
            <color indexed="81"/>
            <rFont val="Tahoma"/>
            <family val="2"/>
          </rPr>
          <t xml:space="preserve">
TD:
Module Name :Long Term creation
Enter Column Search Header for Selecting Voyage Number</t>
        </r>
        <r>
          <rPr>
            <sz val="9"/>
            <color indexed="81"/>
            <rFont val="Tahoma"/>
            <family val="2"/>
          </rPr>
          <t xml:space="preserve">
</t>
        </r>
      </text>
    </comment>
    <comment ref="A31"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 ref="A38" authorId="0" shapeId="0">
      <text>
        <r>
          <rPr>
            <sz val="9"/>
            <color indexed="81"/>
            <rFont val="Tahoma"/>
            <family val="2"/>
          </rPr>
          <t xml:space="preserve">TD:
Module Name :Long Term creation
Enter Column Search Header for Selecting Vessel code
</t>
        </r>
      </text>
    </comment>
  </commentList>
</comments>
</file>

<file path=xl/comments29.xml><?xml version="1.0" encoding="utf-8"?>
<comments xmlns="http://schemas.openxmlformats.org/spreadsheetml/2006/main">
  <authors>
    <author>TRACK</author>
  </authors>
  <commentList>
    <comment ref="A8" authorId="0" shapeId="0">
      <text>
        <r>
          <rPr>
            <sz val="9"/>
            <color indexed="81"/>
            <rFont val="Tahoma"/>
            <family val="2"/>
          </rPr>
          <t xml:space="preserve">TD:
Module Name :Long Term creation
Enter Column Search Header for Selecting Service code
</t>
        </r>
      </text>
    </comment>
    <comment ref="A12" authorId="0" shapeId="0">
      <text>
        <r>
          <rPr>
            <sz val="9"/>
            <color indexed="81"/>
            <rFont val="Tahoma"/>
            <family val="2"/>
          </rPr>
          <t xml:space="preserve">TD:
Module Name :Long Term creation
Enter Column Search Header for Selecting Vessel code
</t>
        </r>
      </text>
    </comment>
    <comment ref="A28"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 ref="A32" authorId="0" shapeId="0">
      <text>
        <r>
          <rPr>
            <sz val="9"/>
            <color indexed="81"/>
            <rFont val="Tahoma"/>
            <family val="2"/>
          </rPr>
          <t xml:space="preserve">
TD:
Module Name :Long Term creation
Enter Column Search Header for Selecting Voyage Number
</t>
        </r>
      </text>
    </comment>
  </commentList>
</comments>
</file>

<file path=xl/comments30.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List>
</comments>
</file>

<file path=xl/comments31.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List>
</comments>
</file>

<file path=xl/comments32.xml><?xml version="1.0" encoding="utf-8"?>
<comments xmlns="http://schemas.openxmlformats.org/spreadsheetml/2006/main">
  <authors>
    <author>TRACK</author>
    <author>RBT</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29" authorId="1" shapeId="0">
      <text>
        <r>
          <rPr>
            <b/>
            <sz val="9"/>
            <rFont val="Tahoma"/>
            <family val="2"/>
          </rPr>
          <t>TD: If you want Roll Back The Permenent Deleted Port from Add Port Window Then You Give it as Yes</t>
        </r>
        <r>
          <rPr>
            <sz val="9"/>
            <rFont val="Tahoma"/>
            <family val="2"/>
          </rPr>
          <t xml:space="preserve">
</t>
        </r>
      </text>
    </comment>
  </commentList>
</comments>
</file>

<file path=xl/comments33.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List>
</comments>
</file>

<file path=xl/comments34.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List>
</comments>
</file>

<file path=xl/comments35.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24" authorId="0" shapeId="0">
      <text>
        <r>
          <rPr>
            <b/>
            <sz val="9"/>
            <color indexed="81"/>
            <rFont val="Tahoma"/>
            <family val="2"/>
          </rPr>
          <t>TD:
Module Name :</t>
        </r>
        <r>
          <rPr>
            <sz val="9"/>
            <color indexed="81"/>
            <rFont val="Tahoma"/>
            <family val="2"/>
          </rPr>
          <t>Coastal Schedule
Enter Column Search Header for Voyage  Select</t>
        </r>
      </text>
    </comment>
  </commentList>
</comments>
</file>

<file path=xl/comments36.xml><?xml version="1.0" encoding="utf-8"?>
<comments xmlns="http://schemas.openxmlformats.org/spreadsheetml/2006/main">
  <authors>
    <author>TRACK</author>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17" authorId="1" shapeId="0">
      <text>
        <r>
          <rPr>
            <b/>
            <sz val="9"/>
            <rFont val="Tahoma"/>
            <family val="2"/>
          </rPr>
          <t xml:space="preserve">TD:
Give the New head voyage name
</t>
        </r>
      </text>
    </comment>
  </commentList>
</comments>
</file>

<file path=xl/comments37.xml><?xml version="1.0" encoding="utf-8"?>
<comments xmlns="http://schemas.openxmlformats.org/spreadsheetml/2006/main">
  <authors>
    <author>TRACK</author>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21" authorId="1" shapeId="0">
      <text>
        <r>
          <rPr>
            <b/>
            <sz val="9"/>
            <rFont val="Tahoma"/>
            <family val="2"/>
          </rPr>
          <t>TD:
Every time need to change the bound data</t>
        </r>
      </text>
    </comment>
  </commentList>
</comments>
</file>

<file path=xl/comments38.xml><?xml version="1.0" encoding="utf-8"?>
<comments xmlns="http://schemas.openxmlformats.org/spreadsheetml/2006/main">
  <authors>
    <author>TRACK</author>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0" authorId="1" shapeId="0">
      <text>
        <r>
          <rPr>
            <b/>
            <sz val="9"/>
            <rFont val="Tahoma"/>
            <family val="2"/>
          </rPr>
          <t>TD:
Enter Valid service code which we want to do test case actoins</t>
        </r>
        <r>
          <rPr>
            <sz val="9"/>
            <rFont val="Tahoma"/>
            <family val="2"/>
          </rPr>
          <t xml:space="preserve">
</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12" authorId="1" shapeId="0">
      <text>
        <r>
          <rPr>
            <b/>
            <sz val="9"/>
            <rFont val="Tahoma"/>
            <family val="2"/>
          </rPr>
          <t>TD:
Enter Valid Vessel code which we want to do test case actoins</t>
        </r>
        <r>
          <rPr>
            <sz val="9"/>
            <rFont val="Tahoma"/>
            <family val="2"/>
          </rPr>
          <t xml:space="preserve">
</t>
        </r>
      </text>
    </comment>
    <comment ref="A13" authorId="1" shapeId="0">
      <text>
        <r>
          <rPr>
            <b/>
            <sz val="9"/>
            <rFont val="Tahoma"/>
            <family val="2"/>
          </rPr>
          <t>Track:</t>
        </r>
        <r>
          <rPr>
            <sz val="9"/>
            <rFont val="Tahoma"/>
            <family val="2"/>
          </rPr>
          <t xml:space="preserve">
TD:
Enter Valid Voyage number or name which we want to do test case actoins</t>
        </r>
      </text>
    </comment>
    <comment ref="A14" authorId="1" shapeId="0">
      <text>
        <r>
          <rPr>
            <b/>
            <sz val="9"/>
            <rFont val="Tahoma"/>
            <family val="2"/>
          </rPr>
          <t>TD:
Enter Valid Port code which we want to do test case actoins</t>
        </r>
        <r>
          <rPr>
            <sz val="9"/>
            <rFont val="Tahoma"/>
            <family val="2"/>
          </rPr>
          <t xml:space="preserve">
</t>
        </r>
      </text>
    </comment>
  </commentList>
</comments>
</file>

<file path=xl/comments39.xml><?xml version="1.0" encoding="utf-8"?>
<comments xmlns="http://schemas.openxmlformats.org/spreadsheetml/2006/main">
  <authors>
    <author>TRACK</author>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0" authorId="1" shapeId="0">
      <text>
        <r>
          <rPr>
            <b/>
            <sz val="9"/>
            <rFont val="Tahoma"/>
            <family val="2"/>
          </rPr>
          <t>TD:
Enter Valid service code which we want to do test case actoins</t>
        </r>
        <r>
          <rPr>
            <sz val="9"/>
            <rFont val="Tahoma"/>
            <family val="2"/>
          </rPr>
          <t xml:space="preserve">
</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12" authorId="1" shapeId="0">
      <text>
        <r>
          <rPr>
            <b/>
            <sz val="9"/>
            <rFont val="Tahoma"/>
            <family val="2"/>
          </rPr>
          <t>TD:
Enter Valid Vessel code which we want to do test case actoins</t>
        </r>
        <r>
          <rPr>
            <sz val="9"/>
            <rFont val="Tahoma"/>
            <family val="2"/>
          </rPr>
          <t xml:space="preserve">
</t>
        </r>
      </text>
    </comment>
    <comment ref="A13" authorId="1" shapeId="0">
      <text>
        <r>
          <rPr>
            <b/>
            <sz val="9"/>
            <rFont val="Tahoma"/>
            <family val="2"/>
          </rPr>
          <t>Track:</t>
        </r>
        <r>
          <rPr>
            <sz val="9"/>
            <rFont val="Tahoma"/>
            <family val="2"/>
          </rPr>
          <t xml:space="preserve">
TD:
Enter Valid Voyage number or name which we want to do test case actoins</t>
        </r>
      </text>
    </comment>
    <comment ref="A14" authorId="1" shapeId="0">
      <text>
        <r>
          <rPr>
            <b/>
            <sz val="9"/>
            <rFont val="Tahoma"/>
            <family val="2"/>
          </rPr>
          <t>TD:
Enter Valid Port code which we want to do test case actoins</t>
        </r>
        <r>
          <rPr>
            <sz val="9"/>
            <rFont val="Tahoma"/>
            <family val="2"/>
          </rPr>
          <t xml:space="preserve">
</t>
        </r>
      </text>
    </comment>
    <comment ref="A18" authorId="1" shapeId="0">
      <text>
        <r>
          <rPr>
            <b/>
            <sz val="9"/>
            <rFont val="Tahoma"/>
            <family val="2"/>
          </rPr>
          <t>TD:
choose the correct call type to change</t>
        </r>
      </text>
    </comment>
  </commentList>
</comments>
</file>

<file path=xl/comments40.xml><?xml version="1.0" encoding="utf-8"?>
<comments xmlns="http://schemas.openxmlformats.org/spreadsheetml/2006/main">
  <authors>
    <author>TRACK</author>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0" authorId="1" shapeId="0">
      <text>
        <r>
          <rPr>
            <b/>
            <sz val="9"/>
            <rFont val="Tahoma"/>
            <family val="2"/>
          </rPr>
          <t>TD:
Enter Valid service code which we want to do test case actoins</t>
        </r>
        <r>
          <rPr>
            <sz val="9"/>
            <rFont val="Tahoma"/>
            <family val="2"/>
          </rPr>
          <t xml:space="preserve">
</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12" authorId="1" shapeId="0">
      <text>
        <r>
          <rPr>
            <b/>
            <sz val="9"/>
            <rFont val="Tahoma"/>
            <family val="2"/>
          </rPr>
          <t>TD:
Enter Valid Vessel code which we want to do test case actoins</t>
        </r>
        <r>
          <rPr>
            <sz val="9"/>
            <rFont val="Tahoma"/>
            <family val="2"/>
          </rPr>
          <t xml:space="preserve">
</t>
        </r>
      </text>
    </comment>
    <comment ref="A13" authorId="1" shapeId="0">
      <text>
        <r>
          <rPr>
            <b/>
            <sz val="9"/>
            <rFont val="Tahoma"/>
            <family val="2"/>
          </rPr>
          <t>Track:</t>
        </r>
        <r>
          <rPr>
            <sz val="9"/>
            <rFont val="Tahoma"/>
            <family val="2"/>
          </rPr>
          <t xml:space="preserve">
TD:
Enter Valid Voyage number or name which we want to do test case actoins</t>
        </r>
      </text>
    </comment>
    <comment ref="A14" authorId="1" shapeId="0">
      <text>
        <r>
          <rPr>
            <b/>
            <sz val="9"/>
            <rFont val="Tahoma"/>
            <family val="2"/>
          </rPr>
          <t>TD:
Enter Valid Port code which we want to do test case actoins</t>
        </r>
        <r>
          <rPr>
            <sz val="9"/>
            <rFont val="Tahoma"/>
            <family val="2"/>
          </rPr>
          <t xml:space="preserve">
</t>
        </r>
      </text>
    </comment>
    <comment ref="A17" authorId="1" shapeId="0">
      <text>
        <r>
          <rPr>
            <b/>
            <sz val="9"/>
            <rFont val="Tahoma"/>
            <family val="2"/>
          </rPr>
          <t>TD:
Give the Remark input</t>
        </r>
      </text>
    </comment>
  </commentList>
</comments>
</file>

<file path=xl/comments41.xml><?xml version="1.0" encoding="utf-8"?>
<comments xmlns="http://schemas.openxmlformats.org/spreadsheetml/2006/main">
  <authors>
    <author>TRACK</author>
    <author>Track</author>
  </authors>
  <commentList>
    <comment ref="A8" authorId="0" shapeId="0">
      <text>
        <r>
          <rPr>
            <b/>
            <sz val="9"/>
            <color indexed="81"/>
            <rFont val="Tahoma"/>
            <charset val="1"/>
          </rPr>
          <t>TD:
Module Name :</t>
        </r>
        <r>
          <rPr>
            <sz val="9"/>
            <color indexed="81"/>
            <rFont val="Tahoma"/>
            <family val="2"/>
          </rPr>
          <t>Coastal Schedule
Enter Column Search Header for Service  Select</t>
        </r>
      </text>
    </comment>
    <comment ref="A10" authorId="1" shapeId="0">
      <text>
        <r>
          <rPr>
            <b/>
            <sz val="9"/>
            <rFont val="Tahoma"/>
            <family val="2"/>
          </rPr>
          <t>TD:
Enter Valid service code which we want to do test case actoins</t>
        </r>
        <r>
          <rPr>
            <sz val="9"/>
            <rFont val="Tahoma"/>
            <family val="2"/>
          </rPr>
          <t xml:space="preserve">
</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12" authorId="1" shapeId="0">
      <text>
        <r>
          <rPr>
            <b/>
            <sz val="9"/>
            <rFont val="Tahoma"/>
            <family val="2"/>
          </rPr>
          <t>TD:
Enter Valid Vessel code which we want to do test case actoins</t>
        </r>
        <r>
          <rPr>
            <sz val="9"/>
            <rFont val="Tahoma"/>
            <family val="2"/>
          </rPr>
          <t xml:space="preserve">
</t>
        </r>
      </text>
    </comment>
    <comment ref="A13" authorId="1" shapeId="0">
      <text>
        <r>
          <rPr>
            <b/>
            <sz val="9"/>
            <rFont val="Tahoma"/>
            <family val="2"/>
          </rPr>
          <t>Track:</t>
        </r>
        <r>
          <rPr>
            <sz val="9"/>
            <rFont val="Tahoma"/>
            <family val="2"/>
          </rPr>
          <t xml:space="preserve">
TD:
Enter Valid Voyage number or name which we want to do test case actoins</t>
        </r>
      </text>
    </comment>
  </commentList>
</comments>
</file>

<file path=xl/comments42.xml><?xml version="1.0" encoding="utf-8"?>
<comments xmlns="http://schemas.openxmlformats.org/spreadsheetml/2006/main">
  <authors>
    <author>TRACK</author>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0" authorId="1" shapeId="0">
      <text>
        <r>
          <rPr>
            <b/>
            <sz val="9"/>
            <rFont val="Tahoma"/>
            <family val="2"/>
          </rPr>
          <t>TD:
Enter Valid service code which we want to do test case actoins</t>
        </r>
        <r>
          <rPr>
            <sz val="9"/>
            <rFont val="Tahoma"/>
            <family val="2"/>
          </rPr>
          <t xml:space="preserve">
</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12" authorId="1" shapeId="0">
      <text>
        <r>
          <rPr>
            <b/>
            <sz val="9"/>
            <rFont val="Tahoma"/>
            <family val="2"/>
          </rPr>
          <t>TD:
Enter Valid Vessel code which we want to do test case actoins</t>
        </r>
        <r>
          <rPr>
            <sz val="9"/>
            <rFont val="Tahoma"/>
            <family val="2"/>
          </rPr>
          <t xml:space="preserve">
</t>
        </r>
      </text>
    </comment>
    <comment ref="A13" authorId="1" shapeId="0">
      <text>
        <r>
          <rPr>
            <b/>
            <sz val="9"/>
            <rFont val="Tahoma"/>
            <family val="2"/>
          </rPr>
          <t>Track:</t>
        </r>
        <r>
          <rPr>
            <sz val="9"/>
            <rFont val="Tahoma"/>
            <family val="2"/>
          </rPr>
          <t xml:space="preserve">
TD:
Enter Valid Voyage number or name which we want to do test case actoins</t>
        </r>
      </text>
    </comment>
  </commentList>
</comments>
</file>

<file path=xl/comments43.xml><?xml version="1.0" encoding="utf-8"?>
<comments xmlns="http://schemas.openxmlformats.org/spreadsheetml/2006/main">
  <authors>
    <author>TRACK</author>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0" authorId="1" shapeId="0">
      <text>
        <r>
          <rPr>
            <b/>
            <sz val="9"/>
            <rFont val="Tahoma"/>
            <family val="2"/>
          </rPr>
          <t>TD:
Enter Valid service code which we want to do test case actoins</t>
        </r>
        <r>
          <rPr>
            <sz val="9"/>
            <rFont val="Tahoma"/>
            <family val="2"/>
          </rPr>
          <t xml:space="preserve">
</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12" authorId="1" shapeId="0">
      <text>
        <r>
          <rPr>
            <b/>
            <sz val="9"/>
            <rFont val="Tahoma"/>
            <family val="2"/>
          </rPr>
          <t>TD:
Enter Valid Vessel code which we want to do test case actoins</t>
        </r>
        <r>
          <rPr>
            <sz val="9"/>
            <rFont val="Tahoma"/>
            <family val="2"/>
          </rPr>
          <t xml:space="preserve">
</t>
        </r>
      </text>
    </comment>
    <comment ref="A13" authorId="1" shapeId="0">
      <text>
        <r>
          <rPr>
            <b/>
            <sz val="9"/>
            <rFont val="Tahoma"/>
            <family val="2"/>
          </rPr>
          <t>Track:</t>
        </r>
        <r>
          <rPr>
            <sz val="9"/>
            <rFont val="Tahoma"/>
            <family val="2"/>
          </rPr>
          <t xml:space="preserve">
TD:
Enter Valid Voyage number or name which we want to do test case actoins</t>
        </r>
      </text>
    </comment>
    <comment ref="A18" authorId="1" shapeId="0">
      <text>
        <r>
          <rPr>
            <b/>
            <sz val="9"/>
            <rFont val="Tahoma"/>
            <family val="2"/>
          </rPr>
          <t>TD:
Give the new name for paste voyage</t>
        </r>
        <r>
          <rPr>
            <sz val="9"/>
            <rFont val="Tahoma"/>
            <family val="2"/>
          </rPr>
          <t xml:space="preserve">
</t>
        </r>
      </text>
    </comment>
  </commentList>
</comments>
</file>

<file path=xl/comments44.xml><?xml version="1.0" encoding="utf-8"?>
<comments xmlns="http://schemas.openxmlformats.org/spreadsheetml/2006/main">
  <authors>
    <author>TRACK</author>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0" authorId="1" shapeId="0">
      <text>
        <r>
          <rPr>
            <b/>
            <sz val="9"/>
            <rFont val="Tahoma"/>
            <family val="2"/>
          </rPr>
          <t>TD:
Enter Valid service code which we want to do test case actoins</t>
        </r>
        <r>
          <rPr>
            <sz val="9"/>
            <rFont val="Tahoma"/>
            <family val="2"/>
          </rPr>
          <t xml:space="preserve">
</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12" authorId="1" shapeId="0">
      <text>
        <r>
          <rPr>
            <b/>
            <sz val="9"/>
            <rFont val="Tahoma"/>
            <family val="2"/>
          </rPr>
          <t>TD:
Enter Valid Vessel code which we want to do test case actoins</t>
        </r>
        <r>
          <rPr>
            <sz val="9"/>
            <rFont val="Tahoma"/>
            <family val="2"/>
          </rPr>
          <t xml:space="preserve">
</t>
        </r>
      </text>
    </comment>
    <comment ref="A13" authorId="1" shapeId="0">
      <text>
        <r>
          <rPr>
            <b/>
            <sz val="9"/>
            <rFont val="Tahoma"/>
            <family val="2"/>
          </rPr>
          <t>Track:</t>
        </r>
        <r>
          <rPr>
            <sz val="9"/>
            <rFont val="Tahoma"/>
            <family val="2"/>
          </rPr>
          <t xml:space="preserve">
TD:
Enter Valid Voyage number or name which we want to do test case actoins</t>
        </r>
      </text>
    </comment>
    <comment ref="A16" authorId="1" shapeId="0">
      <text>
        <r>
          <rPr>
            <b/>
            <sz val="9"/>
            <rFont val="Tahoma"/>
            <family val="2"/>
          </rPr>
          <t>TD:
Give the new Voyage Name for rename voyage</t>
        </r>
      </text>
    </comment>
  </commentList>
</comments>
</file>

<file path=xl/comments45.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27" authorId="0" shapeId="0">
      <text>
        <r>
          <rPr>
            <b/>
            <sz val="9"/>
            <color indexed="81"/>
            <rFont val="Tahoma"/>
            <family val="2"/>
          </rPr>
          <t xml:space="preserve">TD: 
Module Name: </t>
        </r>
        <r>
          <rPr>
            <sz val="9"/>
            <color indexed="81"/>
            <rFont val="Tahoma"/>
            <family val="2"/>
          </rPr>
          <t>Marine Distance
Enter Global search type for From Port search</t>
        </r>
      </text>
    </comment>
    <comment ref="A28" authorId="0" shapeId="0">
      <text>
        <r>
          <rPr>
            <b/>
            <sz val="9"/>
            <color indexed="81"/>
            <rFont val="Tahoma"/>
            <family val="2"/>
          </rPr>
          <t xml:space="preserve">TD: 
Module Name: </t>
        </r>
        <r>
          <rPr>
            <sz val="9"/>
            <color indexed="81"/>
            <rFont val="Tahoma"/>
            <family val="2"/>
          </rPr>
          <t>Marine Distance
Enter Global search type for To Port search</t>
        </r>
      </text>
    </comment>
    <comment ref="A31" authorId="0" shapeId="0">
      <text>
        <r>
          <rPr>
            <b/>
            <sz val="9"/>
            <color indexed="81"/>
            <rFont val="Tahoma"/>
            <family val="2"/>
          </rPr>
          <t xml:space="preserve">TD: 
Module Name: </t>
        </r>
        <r>
          <rPr>
            <sz val="9"/>
            <color indexed="81"/>
            <rFont val="Tahoma"/>
            <family val="2"/>
          </rPr>
          <t>Ports
Enter Global search type for Port search</t>
        </r>
      </text>
    </comment>
  </commentList>
</comments>
</file>

<file path=xl/comments46.xml><?xml version="1.0" encoding="utf-8"?>
<comments xmlns="http://schemas.openxmlformats.org/spreadsheetml/2006/main">
  <authors>
    <author>TRACK</author>
    <author>RBT</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30" authorId="1" shapeId="0">
      <text>
        <r>
          <rPr>
            <b/>
            <sz val="9"/>
            <rFont val="Tahoma"/>
            <family val="2"/>
          </rPr>
          <t>TD: If you want Roll Back The Permenent Deleted Port from Add Port Window Then You Give it as Yes</t>
        </r>
        <r>
          <rPr>
            <sz val="9"/>
            <rFont val="Tahoma"/>
            <family val="2"/>
          </rPr>
          <t xml:space="preserve">
</t>
        </r>
      </text>
    </comment>
    <comment ref="A33" authorId="0" shapeId="0">
      <text>
        <r>
          <rPr>
            <b/>
            <sz val="9"/>
            <color indexed="81"/>
            <rFont val="Tahoma"/>
            <family val="2"/>
          </rPr>
          <t xml:space="preserve">TD: 
Module Name: </t>
        </r>
        <r>
          <rPr>
            <sz val="9"/>
            <color indexed="81"/>
            <rFont val="Tahoma"/>
            <family val="2"/>
          </rPr>
          <t>Marine Distance
Enter Global search type for From Port search</t>
        </r>
      </text>
    </comment>
    <comment ref="A34" authorId="0" shapeId="0">
      <text>
        <r>
          <rPr>
            <b/>
            <sz val="9"/>
            <color indexed="81"/>
            <rFont val="Tahoma"/>
            <family val="2"/>
          </rPr>
          <t xml:space="preserve">TD: 
Module Name: </t>
        </r>
        <r>
          <rPr>
            <sz val="9"/>
            <color indexed="81"/>
            <rFont val="Tahoma"/>
            <family val="2"/>
          </rPr>
          <t>Marine Distance
Enter Global search type for To Port search</t>
        </r>
      </text>
    </comment>
    <comment ref="A37" authorId="0" shapeId="0">
      <text>
        <r>
          <rPr>
            <b/>
            <sz val="9"/>
            <color indexed="81"/>
            <rFont val="Tahoma"/>
            <family val="2"/>
          </rPr>
          <t xml:space="preserve">TD: 
Module Name: </t>
        </r>
        <r>
          <rPr>
            <sz val="9"/>
            <color indexed="81"/>
            <rFont val="Tahoma"/>
            <family val="2"/>
          </rPr>
          <t>Ports
Enter Global search type for Port search</t>
        </r>
      </text>
    </comment>
  </commentList>
</comments>
</file>

<file path=xl/comments47.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32" authorId="0" shapeId="0">
      <text>
        <r>
          <rPr>
            <b/>
            <sz val="9"/>
            <color indexed="81"/>
            <rFont val="Tahoma"/>
            <family val="2"/>
          </rPr>
          <t xml:space="preserve">TD: 
Module Name: </t>
        </r>
        <r>
          <rPr>
            <sz val="9"/>
            <color indexed="81"/>
            <rFont val="Tahoma"/>
            <family val="2"/>
          </rPr>
          <t>Marine Distance
Enter Global search type for From Port search</t>
        </r>
      </text>
    </comment>
    <comment ref="A33" authorId="0" shapeId="0">
      <text>
        <r>
          <rPr>
            <b/>
            <sz val="9"/>
            <color indexed="81"/>
            <rFont val="Tahoma"/>
            <family val="2"/>
          </rPr>
          <t xml:space="preserve">TD: 
Module Name: </t>
        </r>
        <r>
          <rPr>
            <sz val="9"/>
            <color indexed="81"/>
            <rFont val="Tahoma"/>
            <family val="2"/>
          </rPr>
          <t>Marine Distance
Enter Global search type for To Port search</t>
        </r>
      </text>
    </comment>
    <comment ref="A36" authorId="0" shapeId="0">
      <text>
        <r>
          <rPr>
            <b/>
            <sz val="9"/>
            <color indexed="81"/>
            <rFont val="Tahoma"/>
            <family val="2"/>
          </rPr>
          <t xml:space="preserve">TD: 
Module Name: </t>
        </r>
        <r>
          <rPr>
            <sz val="9"/>
            <color indexed="81"/>
            <rFont val="Tahoma"/>
            <family val="2"/>
          </rPr>
          <t>Ports
Enter Global search type for Port search</t>
        </r>
      </text>
    </comment>
  </commentList>
</comments>
</file>

<file path=xl/comments48.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35" authorId="0" shapeId="0">
      <text>
        <r>
          <rPr>
            <b/>
            <sz val="9"/>
            <color indexed="81"/>
            <rFont val="Tahoma"/>
            <family val="2"/>
          </rPr>
          <t xml:space="preserve">TD: 
Module Name: </t>
        </r>
        <r>
          <rPr>
            <sz val="9"/>
            <color indexed="81"/>
            <rFont val="Tahoma"/>
            <family val="2"/>
          </rPr>
          <t>Marine Distance
Enter Global search type for From Port search</t>
        </r>
      </text>
    </comment>
    <comment ref="A36" authorId="0" shapeId="0">
      <text>
        <r>
          <rPr>
            <b/>
            <sz val="9"/>
            <color indexed="81"/>
            <rFont val="Tahoma"/>
            <family val="2"/>
          </rPr>
          <t xml:space="preserve">TD: 
Module Name: </t>
        </r>
        <r>
          <rPr>
            <sz val="9"/>
            <color indexed="81"/>
            <rFont val="Tahoma"/>
            <family val="2"/>
          </rPr>
          <t>Marine Distance
Enter Global search type for To Port search</t>
        </r>
      </text>
    </comment>
    <comment ref="A39" authorId="0" shapeId="0">
      <text>
        <r>
          <rPr>
            <b/>
            <sz val="9"/>
            <color indexed="81"/>
            <rFont val="Tahoma"/>
            <family val="2"/>
          </rPr>
          <t xml:space="preserve">TD: 
Module Name: </t>
        </r>
        <r>
          <rPr>
            <sz val="9"/>
            <color indexed="81"/>
            <rFont val="Tahoma"/>
            <family val="2"/>
          </rPr>
          <t>Ports
Enter Global search type for Port search</t>
        </r>
      </text>
    </comment>
  </commentList>
</comments>
</file>

<file path=xl/comments49.xml><?xml version="1.0" encoding="utf-8"?>
<comments xmlns="http://schemas.openxmlformats.org/spreadsheetml/2006/main">
  <authors>
    <author>TRACK</author>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0" authorId="1" shapeId="0">
      <text>
        <r>
          <rPr>
            <b/>
            <sz val="9"/>
            <rFont val="Tahoma"/>
            <family val="2"/>
          </rPr>
          <t>TD:
Enter Valid service code which we want to do test case actoins</t>
        </r>
        <r>
          <rPr>
            <sz val="9"/>
            <rFont val="Tahoma"/>
            <family val="2"/>
          </rPr>
          <t xml:space="preserve">
</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12" authorId="1" shapeId="0">
      <text>
        <r>
          <rPr>
            <b/>
            <sz val="9"/>
            <rFont val="Tahoma"/>
            <family val="2"/>
          </rPr>
          <t>TD:
Enter Valid Vessel code which we want to do test case actoins</t>
        </r>
        <r>
          <rPr>
            <sz val="9"/>
            <rFont val="Tahoma"/>
            <family val="2"/>
          </rPr>
          <t xml:space="preserve">
</t>
        </r>
      </text>
    </comment>
    <comment ref="A13" authorId="1" shapeId="0">
      <text>
        <r>
          <rPr>
            <b/>
            <sz val="9"/>
            <rFont val="Tahoma"/>
            <family val="2"/>
          </rPr>
          <t>Track:</t>
        </r>
        <r>
          <rPr>
            <sz val="9"/>
            <rFont val="Tahoma"/>
            <family val="2"/>
          </rPr>
          <t xml:space="preserve">
TD:
Enter Valid Voyage number or name which we want to do test case actoins</t>
        </r>
      </text>
    </comment>
    <comment ref="A14" authorId="1" shapeId="0">
      <text>
        <r>
          <rPr>
            <b/>
            <sz val="9"/>
            <rFont val="Tahoma"/>
            <family val="2"/>
          </rPr>
          <t>TD:
Enter Valid Port code which we want to do test case actoins</t>
        </r>
        <r>
          <rPr>
            <sz val="9"/>
            <rFont val="Tahoma"/>
            <family val="2"/>
          </rPr>
          <t xml:space="preserve">
</t>
        </r>
      </text>
    </comment>
    <comment ref="A16" authorId="0" shapeId="0">
      <text>
        <r>
          <rPr>
            <b/>
            <sz val="9"/>
            <color indexed="81"/>
            <rFont val="Tahoma"/>
            <family val="2"/>
          </rPr>
          <t>TD:
Module Name :</t>
        </r>
        <r>
          <rPr>
            <sz val="9"/>
            <color indexed="81"/>
            <rFont val="Tahoma"/>
            <family val="2"/>
          </rPr>
          <t>Coastal Schedule
Enter Column Search Header for Terminal  Select</t>
        </r>
      </text>
    </comment>
  </commentList>
</comments>
</file>

<file path=xl/comments50.xml><?xml version="1.0" encoding="utf-8"?>
<comments xmlns="http://schemas.openxmlformats.org/spreadsheetml/2006/main">
  <authors>
    <author>TRACK</author>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0" authorId="1" shapeId="0">
      <text>
        <r>
          <rPr>
            <b/>
            <sz val="9"/>
            <rFont val="Tahoma"/>
            <family val="2"/>
          </rPr>
          <t>TD:
Enter Valid service code which we want to do test case actoins</t>
        </r>
        <r>
          <rPr>
            <sz val="9"/>
            <rFont val="Tahoma"/>
            <family val="2"/>
          </rPr>
          <t xml:space="preserve">
</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 ref="A12" authorId="1" shapeId="0">
      <text>
        <r>
          <rPr>
            <b/>
            <sz val="9"/>
            <rFont val="Tahoma"/>
            <family val="2"/>
          </rPr>
          <t>TD:
Enter Valid Vessel code which we want to do test case actoins</t>
        </r>
        <r>
          <rPr>
            <sz val="9"/>
            <rFont val="Tahoma"/>
            <family val="2"/>
          </rPr>
          <t xml:space="preserve">
</t>
        </r>
      </text>
    </comment>
    <comment ref="A13" authorId="1" shapeId="0">
      <text>
        <r>
          <rPr>
            <b/>
            <sz val="9"/>
            <rFont val="Tahoma"/>
            <family val="2"/>
          </rPr>
          <t>Track:</t>
        </r>
        <r>
          <rPr>
            <sz val="9"/>
            <rFont val="Tahoma"/>
            <family val="2"/>
          </rPr>
          <t xml:space="preserve">
TD:
Enter Valid Voyage number or name which we want to do test case actoins</t>
        </r>
      </text>
    </comment>
    <comment ref="A26" authorId="0" shapeId="0">
      <text>
        <r>
          <rPr>
            <b/>
            <sz val="9"/>
            <color indexed="81"/>
            <rFont val="Tahoma"/>
            <family val="2"/>
          </rPr>
          <t xml:space="preserve">TD: 
Module Name: </t>
        </r>
        <r>
          <rPr>
            <sz val="9"/>
            <color indexed="81"/>
            <rFont val="Tahoma"/>
            <family val="2"/>
          </rPr>
          <t>Vessel
Enter Global search type for From Vessel search</t>
        </r>
      </text>
    </comment>
  </commentList>
</comments>
</file>

<file path=xl/comments51.xml><?xml version="1.0" encoding="utf-8"?>
<comments xmlns="http://schemas.openxmlformats.org/spreadsheetml/2006/main">
  <authors>
    <author>TRACK</author>
  </authors>
  <commentList>
    <comment ref="A9" authorId="0" shapeId="0">
      <text>
        <r>
          <rPr>
            <b/>
            <sz val="9"/>
            <color indexed="81"/>
            <rFont val="Tahoma"/>
            <family val="2"/>
          </rPr>
          <t>TD:
Module Name :Proforma service creation
Enter Global Search Type for Searching Proforma code</t>
        </r>
      </text>
    </comment>
    <comment ref="A14" authorId="0" shapeId="0">
      <text>
        <r>
          <rPr>
            <b/>
            <sz val="9"/>
            <color indexed="81"/>
            <rFont val="Tahoma"/>
            <family val="2"/>
          </rPr>
          <t>TD:
Module Name :Vessel
Enter Global Search Type for Searching Vessel code</t>
        </r>
        <r>
          <rPr>
            <sz val="9"/>
            <color indexed="81"/>
            <rFont val="Tahoma"/>
            <family val="2"/>
          </rPr>
          <t xml:space="preserve">
</t>
        </r>
      </text>
    </comment>
    <comment ref="A16" authorId="0" shapeId="0">
      <text>
        <r>
          <rPr>
            <b/>
            <sz val="9"/>
            <color indexed="81"/>
            <rFont val="Tahoma"/>
            <family val="2"/>
          </rPr>
          <t>TD:
Module Name :Long Term creation
Enter Column Search Header for Selecting Service code</t>
        </r>
        <r>
          <rPr>
            <sz val="9"/>
            <color indexed="81"/>
            <rFont val="Tahoma"/>
            <family val="2"/>
          </rPr>
          <t xml:space="preserve">
</t>
        </r>
      </text>
    </comment>
    <comment ref="A20" authorId="0" shapeId="0">
      <text>
        <r>
          <rPr>
            <b/>
            <sz val="9"/>
            <color indexed="81"/>
            <rFont val="Tahoma"/>
            <family val="2"/>
          </rPr>
          <t>TD:
Module Name :Long Term creation
Enter Column Search Header for Selecting proforma code</t>
        </r>
        <r>
          <rPr>
            <sz val="9"/>
            <color indexed="81"/>
            <rFont val="Tahoma"/>
            <family val="2"/>
          </rPr>
          <t xml:space="preserve">
</t>
        </r>
      </text>
    </comment>
    <comment ref="A23" authorId="0" shapeId="0">
      <text>
        <r>
          <rPr>
            <b/>
            <sz val="9"/>
            <color indexed="81"/>
            <rFont val="Tahoma"/>
            <family val="2"/>
          </rPr>
          <t>TD:
Module Name :Long Term creation
Enter Column Search Header for Selecting Vessel code</t>
        </r>
        <r>
          <rPr>
            <sz val="9"/>
            <color indexed="81"/>
            <rFont val="Tahoma"/>
            <family val="2"/>
          </rPr>
          <t xml:space="preserve">
</t>
        </r>
      </text>
    </comment>
  </commentList>
</comments>
</file>

<file path=xl/comments52.xml><?xml version="1.0" encoding="utf-8"?>
<comments xmlns="http://schemas.openxmlformats.org/spreadsheetml/2006/main">
  <authors>
    <author>TRACK</author>
  </authors>
  <commentList>
    <comment ref="A8" authorId="0" shapeId="0">
      <text>
        <r>
          <rPr>
            <b/>
            <sz val="9"/>
            <color indexed="81"/>
            <rFont val="Tahoma"/>
            <family val="2"/>
          </rPr>
          <t>TD:
Module Name :Long Term creation
Enter Column Search Header for Selecting service code</t>
        </r>
        <r>
          <rPr>
            <sz val="9"/>
            <color indexed="81"/>
            <rFont val="Tahoma"/>
            <family val="2"/>
          </rPr>
          <t xml:space="preserve">
</t>
        </r>
      </text>
    </comment>
    <comment ref="A12" authorId="0" shapeId="0">
      <text>
        <r>
          <rPr>
            <b/>
            <sz val="9"/>
            <color indexed="81"/>
            <rFont val="Tahoma"/>
            <family val="2"/>
          </rPr>
          <t>TD:
Module Name :Long Term creation
Enter Column Search Header for Selecting Vessel code</t>
        </r>
        <r>
          <rPr>
            <sz val="9"/>
            <color indexed="81"/>
            <rFont val="Tahoma"/>
            <family val="2"/>
          </rPr>
          <t xml:space="preserve">
</t>
        </r>
      </text>
    </comment>
    <comment ref="A28" authorId="0" shapeId="0">
      <text>
        <r>
          <rPr>
            <b/>
            <sz val="9"/>
            <color indexed="81"/>
            <rFont val="Tahoma"/>
            <family val="2"/>
          </rPr>
          <t xml:space="preserve">
TD:
Module Name :Long Term creation
Enter Column Search Header for Selecting Voyage Number</t>
        </r>
      </text>
    </comment>
    <comment ref="A31" authorId="0" shapeId="0">
      <text>
        <r>
          <rPr>
            <b/>
            <sz val="9"/>
            <color indexed="81"/>
            <rFont val="Tahoma"/>
            <family val="2"/>
          </rPr>
          <t xml:space="preserve">
TD:
Module Name :Long Term creation
Enter Column Search Header for Selecting Voyage Number</t>
        </r>
        <r>
          <rPr>
            <sz val="9"/>
            <color indexed="81"/>
            <rFont val="Tahoma"/>
            <family val="2"/>
          </rPr>
          <t xml:space="preserve">
</t>
        </r>
      </text>
    </comment>
    <comment ref="A39" authorId="0" shapeId="0">
      <text>
        <r>
          <rPr>
            <b/>
            <sz val="9"/>
            <color indexed="81"/>
            <rFont val="Tahoma"/>
            <family val="2"/>
          </rPr>
          <t xml:space="preserve">
TD:
Module Name :Proforma service creation
Enter Global Search Type for Searching from port</t>
        </r>
        <r>
          <rPr>
            <sz val="9"/>
            <color indexed="81"/>
            <rFont val="Tahoma"/>
            <family val="2"/>
          </rPr>
          <t xml:space="preserve">
</t>
        </r>
      </text>
    </comment>
    <comment ref="A43" authorId="0" shapeId="0">
      <text>
        <r>
          <rPr>
            <b/>
            <sz val="9"/>
            <color indexed="81"/>
            <rFont val="Tahoma"/>
            <family val="2"/>
          </rPr>
          <t xml:space="preserve">
TD:
Module Name :Proforma service creation
Enter Global Search Type for Searching Location code</t>
        </r>
        <r>
          <rPr>
            <sz val="9"/>
            <color indexed="81"/>
            <rFont val="Tahoma"/>
            <family val="2"/>
          </rPr>
          <t xml:space="preserve">
</t>
        </r>
      </text>
    </comment>
  </commentList>
</comments>
</file>

<file path=xl/comments53.xml><?xml version="1.0" encoding="utf-8"?>
<comments xmlns="http://schemas.openxmlformats.org/spreadsheetml/2006/main">
  <authors>
    <author>TRACK</author>
  </authors>
  <commentList>
    <comment ref="A8" authorId="0" shapeId="0">
      <text>
        <r>
          <rPr>
            <b/>
            <sz val="9"/>
            <color indexed="81"/>
            <rFont val="Tahoma"/>
            <family val="2"/>
          </rPr>
          <t>TD:
Module Name :Long Term creation
Enter Column Search Header for Selecting Service code</t>
        </r>
        <r>
          <rPr>
            <sz val="9"/>
            <color indexed="81"/>
            <rFont val="Tahoma"/>
            <family val="2"/>
          </rPr>
          <t xml:space="preserve">
</t>
        </r>
      </text>
    </comment>
    <comment ref="A12" authorId="0" shapeId="0">
      <text>
        <r>
          <rPr>
            <b/>
            <sz val="9"/>
            <color indexed="81"/>
            <rFont val="Tahoma"/>
            <family val="2"/>
          </rPr>
          <t>TD:
Module Name :Long Term creation
Enter Column Search Header for Selecting Vessel code</t>
        </r>
        <r>
          <rPr>
            <sz val="9"/>
            <color indexed="81"/>
            <rFont val="Tahoma"/>
            <family val="2"/>
          </rPr>
          <t xml:space="preserve">
</t>
        </r>
      </text>
    </comment>
    <comment ref="A28" authorId="0" shapeId="0">
      <text>
        <r>
          <rPr>
            <b/>
            <sz val="9"/>
            <color indexed="81"/>
            <rFont val="Tahoma"/>
            <family val="2"/>
          </rPr>
          <t xml:space="preserve">
TD:
Module Name :Long Term creation
Enter Column Search Header for Selecting Voyage Number</t>
        </r>
        <r>
          <rPr>
            <sz val="9"/>
            <color indexed="81"/>
            <rFont val="Tahoma"/>
            <family val="2"/>
          </rPr>
          <t xml:space="preserve">
</t>
        </r>
      </text>
    </comment>
    <comment ref="A31" authorId="0" shapeId="0">
      <text>
        <r>
          <rPr>
            <b/>
            <sz val="9"/>
            <color indexed="81"/>
            <rFont val="Tahoma"/>
            <family val="2"/>
          </rPr>
          <t xml:space="preserve">
TD:
Module Name :Long Term creation
Enter Column Search Header for Selecting Voyage Number</t>
        </r>
        <r>
          <rPr>
            <sz val="9"/>
            <color indexed="81"/>
            <rFont val="Tahoma"/>
            <family val="2"/>
          </rPr>
          <t xml:space="preserve">
</t>
        </r>
      </text>
    </comment>
    <comment ref="A43" authorId="0" shapeId="0">
      <text>
        <r>
          <rPr>
            <b/>
            <sz val="9"/>
            <color indexed="81"/>
            <rFont val="Tahoma"/>
            <family val="2"/>
          </rPr>
          <t xml:space="preserve">
TD:
Module Name :Proforma service creation
Enter Global Search Type for Searching from port</t>
        </r>
        <r>
          <rPr>
            <sz val="9"/>
            <color indexed="81"/>
            <rFont val="Tahoma"/>
            <family val="2"/>
          </rPr>
          <t xml:space="preserve">
</t>
        </r>
      </text>
    </comment>
    <comment ref="A47" authorId="0" shapeId="0">
      <text>
        <r>
          <rPr>
            <b/>
            <sz val="9"/>
            <color indexed="81"/>
            <rFont val="Tahoma"/>
            <family val="2"/>
          </rPr>
          <t xml:space="preserve">
TD:
Module Name :Proforma service creation
Enter Global Search Type for Searching Location code</t>
        </r>
        <r>
          <rPr>
            <sz val="9"/>
            <color indexed="81"/>
            <rFont val="Tahoma"/>
            <family val="2"/>
          </rPr>
          <t xml:space="preserve">
</t>
        </r>
      </text>
    </comment>
  </commentList>
</comments>
</file>

<file path=xl/comments54.xml><?xml version="1.0" encoding="utf-8"?>
<comments xmlns="http://schemas.openxmlformats.org/spreadsheetml/2006/main">
  <authors>
    <author>TRACK</author>
  </authors>
  <commentList>
    <comment ref="A8" authorId="0" shapeId="0">
      <text>
        <r>
          <rPr>
            <b/>
            <sz val="9"/>
            <color indexed="81"/>
            <rFont val="Tahoma"/>
            <family val="2"/>
          </rPr>
          <t>TD:
Module Name :Long Term creation
Enter Column Search Header for Selecting Service code</t>
        </r>
      </text>
    </comment>
    <comment ref="A28"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 ref="A31" authorId="0" shapeId="0">
      <text>
        <r>
          <rPr>
            <b/>
            <sz val="9"/>
            <color indexed="81"/>
            <rFont val="Tahoma"/>
            <family val="2"/>
          </rPr>
          <t>TD:
Module Name :Long Term creation
Enter Column Search Header for Selecting Voyage Number</t>
        </r>
      </text>
    </comment>
    <comment ref="A55" authorId="0" shapeId="0">
      <text>
        <r>
          <rPr>
            <b/>
            <sz val="9"/>
            <color indexed="81"/>
            <rFont val="Tahoma"/>
            <family val="2"/>
          </rPr>
          <t xml:space="preserve">
TD:
Module Name :Proforma service creation
Enter Global Search Type for Searching from port</t>
        </r>
        <r>
          <rPr>
            <sz val="9"/>
            <color indexed="81"/>
            <rFont val="Tahoma"/>
            <family val="2"/>
          </rPr>
          <t xml:space="preserve">
</t>
        </r>
      </text>
    </comment>
    <comment ref="A59" authorId="0" shapeId="0">
      <text>
        <r>
          <rPr>
            <b/>
            <sz val="9"/>
            <color indexed="81"/>
            <rFont val="Tahoma"/>
            <family val="2"/>
          </rPr>
          <t xml:space="preserve">
TD:
Module Name :Proforma service creation
Enter Global Search Type for Searching Location code</t>
        </r>
        <r>
          <rPr>
            <sz val="9"/>
            <color indexed="81"/>
            <rFont val="Tahoma"/>
            <family val="2"/>
          </rPr>
          <t xml:space="preserve">
</t>
        </r>
      </text>
    </comment>
  </commentList>
</comments>
</file>

<file path=xl/comments55.xml><?xml version="1.0" encoding="utf-8"?>
<comments xmlns="http://schemas.openxmlformats.org/spreadsheetml/2006/main">
  <authors>
    <author>TRACK</author>
  </authors>
  <commentList>
    <comment ref="A11" authorId="0" shapeId="0">
      <text>
        <r>
          <rPr>
            <b/>
            <sz val="9"/>
            <color indexed="81"/>
            <rFont val="Tahoma"/>
            <family val="2"/>
          </rPr>
          <t>TD:
Module Name :Vessel
Enter Global Search Type for Searching Active</t>
        </r>
        <r>
          <rPr>
            <sz val="9"/>
            <color indexed="81"/>
            <rFont val="Tahoma"/>
            <family val="2"/>
          </rPr>
          <t xml:space="preserve">
</t>
        </r>
      </text>
    </comment>
    <comment ref="A13" authorId="0" shapeId="0">
      <text>
        <r>
          <rPr>
            <b/>
            <sz val="9"/>
            <color indexed="81"/>
            <rFont val="Tahoma"/>
            <family val="2"/>
          </rPr>
          <t>TD:
Module Name :Long Term creation
Enter Column Search Header for Selecting Service code</t>
        </r>
        <r>
          <rPr>
            <sz val="9"/>
            <color indexed="81"/>
            <rFont val="Tahoma"/>
            <family val="2"/>
          </rPr>
          <t xml:space="preserve">
</t>
        </r>
      </text>
    </comment>
    <comment ref="A16" authorId="0" shapeId="0">
      <text>
        <r>
          <rPr>
            <b/>
            <sz val="9"/>
            <color indexed="81"/>
            <rFont val="Tahoma"/>
            <family val="2"/>
          </rPr>
          <t>TD:
Module Name :Long Term creation
Enter Column Search Header for Selecting Vessel code</t>
        </r>
        <r>
          <rPr>
            <sz val="9"/>
            <color indexed="81"/>
            <rFont val="Tahoma"/>
            <family val="2"/>
          </rPr>
          <t xml:space="preserve">
</t>
        </r>
      </text>
    </comment>
    <comment ref="A32" authorId="0" shapeId="0">
      <text>
        <r>
          <rPr>
            <b/>
            <sz val="9"/>
            <color indexed="81"/>
            <rFont val="Tahoma"/>
            <family val="2"/>
          </rPr>
          <t xml:space="preserve">
TD:
Module Name :Long Term creation
Enter Column Search Header for Selecting Voyage Number</t>
        </r>
        <r>
          <rPr>
            <sz val="9"/>
            <color indexed="81"/>
            <rFont val="Tahoma"/>
            <family val="2"/>
          </rPr>
          <t xml:space="preserve">
</t>
        </r>
      </text>
    </comment>
    <comment ref="A35" authorId="0" shapeId="0">
      <text>
        <r>
          <rPr>
            <b/>
            <sz val="9"/>
            <color indexed="81"/>
            <rFont val="Tahoma"/>
            <family val="2"/>
          </rPr>
          <t xml:space="preserve">
TD:
Module Name :Long Term creation
Enter Column Search Header for Selecting Voyage Number</t>
        </r>
        <r>
          <rPr>
            <sz val="9"/>
            <color indexed="81"/>
            <rFont val="Tahoma"/>
            <family val="2"/>
          </rPr>
          <t xml:space="preserve">
</t>
        </r>
      </text>
    </comment>
  </commentList>
</comments>
</file>

<file path=xl/comments56.xml><?xml version="1.0" encoding="utf-8"?>
<comments xmlns="http://schemas.openxmlformats.org/spreadsheetml/2006/main">
  <authors>
    <author>TRACK</author>
  </authors>
  <commentList>
    <comment ref="A8" authorId="0" shapeId="0">
      <text>
        <r>
          <rPr>
            <b/>
            <sz val="9"/>
            <color indexed="81"/>
            <rFont val="Tahoma"/>
            <family val="2"/>
          </rPr>
          <t>TD:
Module Name :Long Term creation
Enter Column Search Header for Selecting Service code</t>
        </r>
        <r>
          <rPr>
            <sz val="9"/>
            <color indexed="81"/>
            <rFont val="Tahoma"/>
            <family val="2"/>
          </rPr>
          <t xml:space="preserve">
</t>
        </r>
      </text>
    </comment>
    <comment ref="A12" authorId="0" shapeId="0">
      <text>
        <r>
          <rPr>
            <b/>
            <sz val="9"/>
            <color indexed="81"/>
            <rFont val="Tahoma"/>
            <family val="2"/>
          </rPr>
          <t>TD:
Module Name :Long Term creation
Enter Column Search Header for Selecting Vessel code</t>
        </r>
        <r>
          <rPr>
            <sz val="9"/>
            <color indexed="81"/>
            <rFont val="Tahoma"/>
            <family val="2"/>
          </rPr>
          <t xml:space="preserve">
</t>
        </r>
      </text>
    </comment>
    <comment ref="A28" authorId="0" shapeId="0">
      <text>
        <r>
          <rPr>
            <b/>
            <sz val="9"/>
            <color indexed="81"/>
            <rFont val="Tahoma"/>
            <family val="2"/>
          </rPr>
          <t>TD:
Module Name :Long Term creation
Enter Column Search Header for Selecting Voyage Number</t>
        </r>
      </text>
    </comment>
    <comment ref="A31"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List>
</comments>
</file>

<file path=xl/comments57.xml><?xml version="1.0" encoding="utf-8"?>
<comments xmlns="http://schemas.openxmlformats.org/spreadsheetml/2006/main">
  <authors>
    <author>TRACK</author>
  </authors>
  <commentList>
    <comment ref="A8" authorId="0" shapeId="0">
      <text>
        <r>
          <rPr>
            <b/>
            <sz val="9"/>
            <color indexed="81"/>
            <rFont val="Tahoma"/>
            <family val="2"/>
          </rPr>
          <t>TD:
Module Name :Long Term creation
Enter Column Search Header for Selecting Service code</t>
        </r>
        <r>
          <rPr>
            <sz val="9"/>
            <color indexed="81"/>
            <rFont val="Tahoma"/>
            <family val="2"/>
          </rPr>
          <t xml:space="preserve">
</t>
        </r>
      </text>
    </comment>
    <comment ref="A12"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 ref="A28" authorId="0" shapeId="0">
      <text>
        <r>
          <rPr>
            <b/>
            <sz val="9"/>
            <color indexed="81"/>
            <rFont val="Tahoma"/>
            <family val="2"/>
          </rPr>
          <t>TD:
Module Name :Long Term creation
Enter Column Search Header for Selecting Voyage Number</t>
        </r>
      </text>
    </comment>
    <comment ref="A31" authorId="0" shapeId="0">
      <text>
        <r>
          <rPr>
            <b/>
            <sz val="9"/>
            <color indexed="81"/>
            <rFont val="Tahoma"/>
            <family val="2"/>
          </rPr>
          <t>TD:
Module Name :Long Term creation
Enter Column Search Header for Selecting Voyage Number</t>
        </r>
        <r>
          <rPr>
            <sz val="9"/>
            <color indexed="81"/>
            <rFont val="Tahoma"/>
            <family val="2"/>
          </rPr>
          <t xml:space="preserve">
</t>
        </r>
      </text>
    </comment>
    <comment ref="A43" authorId="0" shapeId="0">
      <text>
        <r>
          <rPr>
            <b/>
            <sz val="9"/>
            <color indexed="81"/>
            <rFont val="Tahoma"/>
            <family val="2"/>
          </rPr>
          <t xml:space="preserve">
TD:
Module Name :Proforma service creation
Enter Global Search Type for Searching from port</t>
        </r>
        <r>
          <rPr>
            <sz val="9"/>
            <color indexed="81"/>
            <rFont val="Tahoma"/>
            <family val="2"/>
          </rPr>
          <t xml:space="preserve">
</t>
        </r>
      </text>
    </comment>
    <comment ref="A47" authorId="0" shapeId="0">
      <text>
        <r>
          <rPr>
            <b/>
            <sz val="9"/>
            <color indexed="81"/>
            <rFont val="Tahoma"/>
            <family val="2"/>
          </rPr>
          <t xml:space="preserve">
TD:
Module Name :Proforma service creation
Enter Global Search Type for Searching Location code</t>
        </r>
        <r>
          <rPr>
            <sz val="9"/>
            <color indexed="81"/>
            <rFont val="Tahoma"/>
            <family val="2"/>
          </rPr>
          <t xml:space="preserve">
</t>
        </r>
      </text>
    </comment>
  </commentList>
</comments>
</file>

<file path=xl/comments58.xml><?xml version="1.0" encoding="utf-8"?>
<comments xmlns="http://schemas.openxmlformats.org/spreadsheetml/2006/main">
  <authors>
    <author>TRACK</author>
  </authors>
  <commentList>
    <comment ref="A24" authorId="0" shapeId="0">
      <text>
        <r>
          <rPr>
            <b/>
            <sz val="9"/>
            <color indexed="81"/>
            <rFont val="Tahoma"/>
            <family val="2"/>
          </rPr>
          <t>TD:
Module Name :Proforma Service Creation
Enter Column Search Header for Selecting port code</t>
        </r>
        <r>
          <rPr>
            <sz val="9"/>
            <color indexed="81"/>
            <rFont val="Tahoma"/>
            <family val="2"/>
          </rPr>
          <t xml:space="preserve">
</t>
        </r>
      </text>
    </comment>
    <comment ref="A25" authorId="0" shapeId="0">
      <text>
        <r>
          <rPr>
            <b/>
            <sz val="9"/>
            <color indexed="81"/>
            <rFont val="Tahoma"/>
            <family val="2"/>
          </rPr>
          <t>TD:
Module Name :Proforma service creation
Enter Column Search Header for Selecting Terminal</t>
        </r>
        <r>
          <rPr>
            <sz val="9"/>
            <color indexed="81"/>
            <rFont val="Tahoma"/>
            <family val="2"/>
          </rPr>
          <t xml:space="preserve">
</t>
        </r>
      </text>
    </comment>
    <comment ref="A32" authorId="0" shapeId="0">
      <text>
        <r>
          <rPr>
            <b/>
            <sz val="9"/>
            <color indexed="81"/>
            <rFont val="Tahoma"/>
            <family val="2"/>
          </rPr>
          <t xml:space="preserve">
TD:
Module Name :Proforma service creation
Enter Global Search Type for Searching from port</t>
        </r>
        <r>
          <rPr>
            <sz val="9"/>
            <color indexed="81"/>
            <rFont val="Tahoma"/>
            <family val="2"/>
          </rPr>
          <t xml:space="preserve">
</t>
        </r>
      </text>
    </comment>
    <comment ref="A36" authorId="0" shapeId="0">
      <text>
        <r>
          <rPr>
            <b/>
            <sz val="9"/>
            <color indexed="81"/>
            <rFont val="Tahoma"/>
            <family val="2"/>
          </rPr>
          <t xml:space="preserve">
TD:
Module Name :Proforma service creation
Enter Global Search Type for Searching Location code</t>
        </r>
        <r>
          <rPr>
            <sz val="9"/>
            <color indexed="81"/>
            <rFont val="Tahoma"/>
            <family val="2"/>
          </rPr>
          <t xml:space="preserve">
</t>
        </r>
      </text>
    </comment>
  </commentList>
</comments>
</file>

<file path=xl/comments59.xml><?xml version="1.0" encoding="utf-8"?>
<comments xmlns="http://schemas.openxmlformats.org/spreadsheetml/2006/main">
  <authors>
    <author>TRACK</author>
  </authors>
  <commentList>
    <comment ref="A9" authorId="0" shapeId="0">
      <text>
        <r>
          <rPr>
            <b/>
            <sz val="9"/>
            <color indexed="81"/>
            <rFont val="Tahoma"/>
            <family val="2"/>
          </rPr>
          <t>TD:
Module Name :proforma service creation
Enter Global Search Type for Searching proforma code</t>
        </r>
        <r>
          <rPr>
            <sz val="9"/>
            <color indexed="81"/>
            <rFont val="Tahoma"/>
            <family val="2"/>
          </rPr>
          <t xml:space="preserve">
</t>
        </r>
      </text>
    </comment>
    <comment ref="A18" authorId="0" shapeId="0">
      <text>
        <r>
          <rPr>
            <b/>
            <sz val="9"/>
            <color indexed="81"/>
            <rFont val="Tahoma"/>
            <family val="2"/>
          </rPr>
          <t xml:space="preserve">
TD:
Module Name :Proforma service creation
Enter Global Search Type for Searching from port</t>
        </r>
        <r>
          <rPr>
            <sz val="9"/>
            <color indexed="81"/>
            <rFont val="Tahoma"/>
            <family val="2"/>
          </rPr>
          <t xml:space="preserve">
</t>
        </r>
      </text>
    </comment>
    <comment ref="A22" authorId="0" shapeId="0">
      <text>
        <r>
          <rPr>
            <b/>
            <sz val="9"/>
            <color indexed="81"/>
            <rFont val="Tahoma"/>
            <family val="2"/>
          </rPr>
          <t xml:space="preserve">
TD:
Module Name :Proforma service creation
Enter Global Search Type for Searching Location code</t>
        </r>
        <r>
          <rPr>
            <sz val="9"/>
            <color indexed="81"/>
            <rFont val="Tahoma"/>
            <family val="2"/>
          </rPr>
          <t xml:space="preserve">
</t>
        </r>
      </text>
    </comment>
  </commentList>
</comments>
</file>

<file path=xl/comments60.xml><?xml version="1.0" encoding="utf-8"?>
<comments xmlns="http://schemas.openxmlformats.org/spreadsheetml/2006/main">
  <authors>
    <author>TRACK</author>
  </authors>
  <commentList>
    <comment ref="A9" authorId="0" shapeId="0">
      <text>
        <r>
          <rPr>
            <b/>
            <sz val="9"/>
            <color indexed="81"/>
            <rFont val="Tahoma"/>
            <family val="2"/>
          </rPr>
          <t>TD:
Module Name :proforma service creation
Enter Global Search Type for Searching proforma code</t>
        </r>
      </text>
    </comment>
    <comment ref="A21" authorId="0" shapeId="0">
      <text>
        <r>
          <rPr>
            <b/>
            <sz val="9"/>
            <color indexed="81"/>
            <rFont val="Tahoma"/>
            <family val="2"/>
          </rPr>
          <t xml:space="preserve">
TD:
Module Name :proforma service creation
Enter Column Search Header for Selecting Port code</t>
        </r>
        <r>
          <rPr>
            <sz val="9"/>
            <color indexed="81"/>
            <rFont val="Tahoma"/>
            <family val="2"/>
          </rPr>
          <t xml:space="preserve">
</t>
        </r>
      </text>
    </comment>
    <comment ref="A24" authorId="0" shapeId="0">
      <text>
        <r>
          <rPr>
            <b/>
            <sz val="9"/>
            <color indexed="81"/>
            <rFont val="Tahoma"/>
            <family val="2"/>
          </rPr>
          <t xml:space="preserve">
TD:
Module Name :proforma service creation
Enter Column Search Header for Selecting terminal code</t>
        </r>
        <r>
          <rPr>
            <sz val="9"/>
            <color indexed="81"/>
            <rFont val="Tahoma"/>
            <family val="2"/>
          </rPr>
          <t xml:space="preserve">
</t>
        </r>
      </text>
    </comment>
    <comment ref="A30" authorId="0" shapeId="0">
      <text>
        <r>
          <rPr>
            <b/>
            <sz val="9"/>
            <color indexed="81"/>
            <rFont val="Tahoma"/>
            <family val="2"/>
          </rPr>
          <t xml:space="preserve">
TD:
Module Name :Proforma service creation
Enter Global Search Type for Searching from port</t>
        </r>
        <r>
          <rPr>
            <sz val="9"/>
            <color indexed="81"/>
            <rFont val="Tahoma"/>
            <family val="2"/>
          </rPr>
          <t xml:space="preserve">
</t>
        </r>
      </text>
    </comment>
    <comment ref="A34" authorId="0" shapeId="0">
      <text>
        <r>
          <rPr>
            <b/>
            <sz val="9"/>
            <color indexed="81"/>
            <rFont val="Tahoma"/>
            <family val="2"/>
          </rPr>
          <t xml:space="preserve">
TD:
Module Name :Proforma service creation
Enter Global Search Type for Searching Location code</t>
        </r>
        <r>
          <rPr>
            <sz val="9"/>
            <color indexed="81"/>
            <rFont val="Tahoma"/>
            <family val="2"/>
          </rPr>
          <t xml:space="preserve">
</t>
        </r>
      </text>
    </comment>
  </commentList>
</comments>
</file>

<file path=xl/comments61.xml><?xml version="1.0" encoding="utf-8"?>
<comments xmlns="http://schemas.openxmlformats.org/spreadsheetml/2006/main">
  <authors>
    <author>TRACK</author>
  </authors>
  <commentList>
    <comment ref="A9" authorId="0" shapeId="0">
      <text>
        <r>
          <rPr>
            <b/>
            <sz val="9"/>
            <color indexed="81"/>
            <rFont val="Tahoma"/>
            <family val="2"/>
          </rPr>
          <t>TD:
Module Name :proforma service creation
Enter Global Search Type for Searching proforma code</t>
        </r>
        <r>
          <rPr>
            <sz val="9"/>
            <color indexed="81"/>
            <rFont val="Tahoma"/>
            <family val="2"/>
          </rPr>
          <t xml:space="preserve">
</t>
        </r>
      </text>
    </comment>
    <comment ref="A20" authorId="0" shapeId="0">
      <text>
        <r>
          <rPr>
            <b/>
            <sz val="9"/>
            <color indexed="81"/>
            <rFont val="Tahoma"/>
            <family val="2"/>
          </rPr>
          <t xml:space="preserve">
TD:
Module Name :proforma service creation
Enter Column Search Header for Selecting Terminal code</t>
        </r>
        <r>
          <rPr>
            <sz val="9"/>
            <color indexed="81"/>
            <rFont val="Tahoma"/>
            <family val="2"/>
          </rPr>
          <t xml:space="preserve">
</t>
        </r>
      </text>
    </comment>
    <comment ref="A25" authorId="0" shapeId="0">
      <text>
        <r>
          <rPr>
            <b/>
            <sz val="9"/>
            <color indexed="81"/>
            <rFont val="Tahoma"/>
            <family val="2"/>
          </rPr>
          <t xml:space="preserve">
TD:
Module Name :Proforma service creation
Enter Global Search Type for Searching from port</t>
        </r>
        <r>
          <rPr>
            <sz val="9"/>
            <color indexed="81"/>
            <rFont val="Tahoma"/>
            <family val="2"/>
          </rPr>
          <t xml:space="preserve">
</t>
        </r>
      </text>
    </comment>
    <comment ref="A29" authorId="0" shapeId="0">
      <text>
        <r>
          <rPr>
            <b/>
            <sz val="9"/>
            <color indexed="81"/>
            <rFont val="Tahoma"/>
            <family val="2"/>
          </rPr>
          <t xml:space="preserve">
TD:
Module Name :Proforma service creation
Enter Global Search Type for Searching Location code</t>
        </r>
        <r>
          <rPr>
            <sz val="9"/>
            <color indexed="81"/>
            <rFont val="Tahoma"/>
            <family val="2"/>
          </rPr>
          <t xml:space="preserve">
</t>
        </r>
      </text>
    </comment>
  </commentList>
</comments>
</file>

<file path=xl/comments62.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List>
</comments>
</file>

<file path=xl/comments63.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List>
</comments>
</file>

<file path=xl/comments64.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List>
</comments>
</file>

<file path=xl/comments65.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List>
</comments>
</file>

<file path=xl/comments66.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List>
</comments>
</file>

<file path=xl/comments67.xml><?xml version="1.0" encoding="utf-8"?>
<comments xmlns="http://schemas.openxmlformats.org/spreadsheetml/2006/main">
  <authors>
    <author>TRACK</author>
  </authors>
  <commentList>
    <comment ref="A8" authorId="0" shapeId="0">
      <text>
        <r>
          <rPr>
            <b/>
            <sz val="9"/>
            <color indexed="81"/>
            <rFont val="Tahoma"/>
            <family val="2"/>
          </rPr>
          <t>TD:
Module Name :</t>
        </r>
        <r>
          <rPr>
            <sz val="9"/>
            <color indexed="81"/>
            <rFont val="Tahoma"/>
            <family val="2"/>
          </rPr>
          <t>Coastal Schedule
Enter Column Search Header for Service  Select</t>
        </r>
      </text>
    </comment>
    <comment ref="A11" authorId="0" shapeId="0">
      <text>
        <r>
          <rPr>
            <b/>
            <sz val="9"/>
            <color indexed="81"/>
            <rFont val="Tahoma"/>
            <family val="2"/>
          </rPr>
          <t>TD:
Module Name :</t>
        </r>
        <r>
          <rPr>
            <sz val="9"/>
            <color indexed="81"/>
            <rFont val="Tahoma"/>
            <family val="2"/>
          </rPr>
          <t>Coastal Schedule
Enter Column Search Header for Vessel  Select</t>
        </r>
      </text>
    </comment>
  </commentList>
</comments>
</file>

<file path=xl/comments68.xml><?xml version="1.0" encoding="utf-8"?>
<comments xmlns="http://schemas.openxmlformats.org/spreadsheetml/2006/main">
  <authors>
    <author>TRACK</author>
    <author>DELL</author>
  </authors>
  <commentList>
    <comment ref="A8" authorId="0" shapeId="0">
      <text>
        <r>
          <rPr>
            <b/>
            <sz val="9"/>
            <color indexed="81"/>
            <rFont val="Tahoma"/>
            <family val="2"/>
          </rPr>
          <t>TD:
Module Name :</t>
        </r>
        <r>
          <rPr>
            <sz val="9"/>
            <color indexed="81"/>
            <rFont val="Tahoma"/>
            <family val="2"/>
          </rPr>
          <t>Long Term Creation
Enter Column Search Header for Service  Select</t>
        </r>
      </text>
    </comment>
    <comment ref="A13" authorId="1" shapeId="0">
      <text>
        <r>
          <rPr>
            <b/>
            <sz val="9"/>
            <rFont val="Tahoma"/>
            <family val="2"/>
          </rPr>
          <t xml:space="preserve">The port name data should be changed for every run
same as for voyage and vessel
</t>
        </r>
      </text>
    </comment>
    <comment ref="A19" authorId="0" shapeId="0">
      <text>
        <r>
          <rPr>
            <b/>
            <sz val="9"/>
            <color indexed="81"/>
            <rFont val="Tahoma"/>
            <family val="2"/>
          </rPr>
          <t>TD:
Module Name :</t>
        </r>
        <r>
          <rPr>
            <sz val="9"/>
            <color indexed="81"/>
            <rFont val="Tahoma"/>
            <family val="2"/>
          </rPr>
          <t>Coastal Schedule
Enter Column Search Header for Service  Select</t>
        </r>
      </text>
    </comment>
    <comment ref="A20" authorId="0" shapeId="0">
      <text>
        <r>
          <rPr>
            <b/>
            <sz val="9"/>
            <color indexed="81"/>
            <rFont val="Tahoma"/>
            <family val="2"/>
          </rPr>
          <t xml:space="preserve">TD:
Module Name </t>
        </r>
        <r>
          <rPr>
            <sz val="9"/>
            <color indexed="81"/>
            <rFont val="Tahoma"/>
            <family val="2"/>
          </rPr>
          <t>:Coastal Schedule
Enter Column Search Header for Vessel  Select</t>
        </r>
      </text>
    </comment>
  </commentList>
</comments>
</file>

<file path=xl/comments69.xml><?xml version="1.0" encoding="utf-8"?>
<comments xmlns="http://schemas.openxmlformats.org/spreadsheetml/2006/main">
  <authors>
    <author>TRACK</author>
  </authors>
  <commentList>
    <comment ref="A8" authorId="0" shapeId="0">
      <text>
        <r>
          <rPr>
            <b/>
            <sz val="9"/>
            <color indexed="81"/>
            <rFont val="Tahoma"/>
            <family val="2"/>
          </rPr>
          <t>TD:
Module Name :Coastal Schedule
Enter Column Search Header for Selecting service code</t>
        </r>
        <r>
          <rPr>
            <sz val="9"/>
            <color indexed="81"/>
            <rFont val="Tahoma"/>
            <family val="2"/>
          </rPr>
          <t xml:space="preserve">
</t>
        </r>
      </text>
    </comment>
    <comment ref="A11" authorId="0" shapeId="0">
      <text>
        <r>
          <rPr>
            <b/>
            <sz val="9"/>
            <color indexed="81"/>
            <rFont val="Tahoma"/>
            <family val="2"/>
          </rPr>
          <t>TD:
Module Name :Coastal Schedule
Enter Column Search Header for Selecting Vessel code</t>
        </r>
        <r>
          <rPr>
            <sz val="9"/>
            <color indexed="81"/>
            <rFont val="Tahoma"/>
            <family val="2"/>
          </rPr>
          <t xml:space="preserve">
</t>
        </r>
      </text>
    </comment>
  </commentList>
</comments>
</file>

<file path=xl/comments70.xml><?xml version="1.0" encoding="utf-8"?>
<comments xmlns="http://schemas.openxmlformats.org/spreadsheetml/2006/main">
  <authors>
    <author>TRACK</author>
  </authors>
  <commentList>
    <comment ref="A8" authorId="0" shapeId="0">
      <text>
        <r>
          <rPr>
            <b/>
            <sz val="9"/>
            <color indexed="81"/>
            <rFont val="Tahoma"/>
            <family val="2"/>
          </rPr>
          <t xml:space="preserve">TD:
Module Name :Coastal Schedule
Enter Column Search Header for Selecting Service code
</t>
        </r>
        <r>
          <rPr>
            <sz val="9"/>
            <color indexed="81"/>
            <rFont val="Tahoma"/>
            <family val="2"/>
          </rPr>
          <t xml:space="preserve">
</t>
        </r>
      </text>
    </comment>
    <comment ref="A11" authorId="0" shapeId="0">
      <text>
        <r>
          <rPr>
            <b/>
            <sz val="9"/>
            <color indexed="81"/>
            <rFont val="Tahoma"/>
            <family val="2"/>
          </rPr>
          <t>TD:
Module Name :Coastal Schedule
Enter Column Search Header for Selecting Vessel code</t>
        </r>
        <r>
          <rPr>
            <sz val="9"/>
            <color indexed="81"/>
            <rFont val="Tahoma"/>
            <family val="2"/>
          </rPr>
          <t xml:space="preserve">
</t>
        </r>
      </text>
    </comment>
  </commentList>
</comments>
</file>

<file path=xl/comments71.xml><?xml version="1.0" encoding="utf-8"?>
<comments xmlns="http://schemas.openxmlformats.org/spreadsheetml/2006/main">
  <authors>
    <author>TRACK</author>
    <author>TD</author>
  </authors>
  <commentList>
    <comment ref="A8" authorId="0" shapeId="0">
      <text>
        <r>
          <rPr>
            <b/>
            <sz val="9"/>
            <color indexed="81"/>
            <rFont val="Tahoma"/>
            <family val="2"/>
          </rPr>
          <t xml:space="preserve">
TD:
Module Name :Coastal Schedule
Enter Column Search Header for Selecting service code</t>
        </r>
        <r>
          <rPr>
            <sz val="9"/>
            <color indexed="81"/>
            <rFont val="Tahoma"/>
            <family val="2"/>
          </rPr>
          <t xml:space="preserve">
</t>
        </r>
      </text>
    </comment>
    <comment ref="A11" authorId="0" shapeId="0">
      <text>
        <r>
          <rPr>
            <b/>
            <sz val="9"/>
            <color indexed="81"/>
            <rFont val="Tahoma"/>
            <family val="2"/>
          </rPr>
          <t xml:space="preserve">
TD:
Module Name :Coastal Schedule
Enter Column Search Header for Selecting Vessel code</t>
        </r>
        <r>
          <rPr>
            <sz val="9"/>
            <color indexed="81"/>
            <rFont val="Tahoma"/>
            <family val="2"/>
          </rPr>
          <t xml:space="preserve">
</t>
        </r>
      </text>
    </comment>
    <comment ref="A19" authorId="1" shapeId="0">
      <text>
        <r>
          <rPr>
            <b/>
            <sz val="9"/>
            <color indexed="81"/>
            <rFont val="Tahoma"/>
            <family val="2"/>
          </rPr>
          <t>TD:</t>
        </r>
        <r>
          <rPr>
            <sz val="9"/>
            <color indexed="81"/>
            <rFont val="Tahoma"/>
            <family val="2"/>
          </rPr>
          <t xml:space="preserve">
Date should be Lesser than previous voyage last port dep pilot
</t>
        </r>
      </text>
    </comment>
    <comment ref="A21" authorId="1" shapeId="0">
      <text>
        <r>
          <rPr>
            <b/>
            <sz val="9"/>
            <color indexed="81"/>
            <rFont val="Tahoma"/>
            <family val="2"/>
          </rPr>
          <t>TD:</t>
        </r>
        <r>
          <rPr>
            <sz val="9"/>
            <color indexed="81"/>
            <rFont val="Tahoma"/>
            <family val="2"/>
          </rPr>
          <t xml:space="preserve">
Date should be Greater than the Next voyage first port arrival pilot</t>
        </r>
      </text>
    </comment>
  </commentList>
</comments>
</file>

<file path=xl/comments72.xml><?xml version="1.0" encoding="utf-8"?>
<comments xmlns="http://schemas.openxmlformats.org/spreadsheetml/2006/main">
  <authors>
    <author>TRACK</author>
  </authors>
  <commentList>
    <comment ref="A8" authorId="0" shapeId="0">
      <text>
        <r>
          <rPr>
            <b/>
            <sz val="9"/>
            <color indexed="81"/>
            <rFont val="Tahoma"/>
            <family val="2"/>
          </rPr>
          <t>TD:
Module Name :Coastal Schedule
Enter Column Search Header for Selecting Service code</t>
        </r>
        <r>
          <rPr>
            <sz val="9"/>
            <color indexed="81"/>
            <rFont val="Tahoma"/>
            <family val="2"/>
          </rPr>
          <t xml:space="preserve">
</t>
        </r>
      </text>
    </comment>
    <comment ref="A11" authorId="0" shapeId="0">
      <text>
        <r>
          <rPr>
            <b/>
            <sz val="9"/>
            <color indexed="81"/>
            <rFont val="Tahoma"/>
            <family val="2"/>
          </rPr>
          <t>TD:
Module Name :Coastal Schedule
Enter Column Search Header for Selecting Vessel code</t>
        </r>
        <r>
          <rPr>
            <sz val="9"/>
            <color indexed="81"/>
            <rFont val="Tahoma"/>
            <family val="2"/>
          </rPr>
          <t xml:space="preserve">
</t>
        </r>
      </text>
    </comment>
    <comment ref="A20" authorId="0" shapeId="0">
      <text>
        <r>
          <rPr>
            <b/>
            <sz val="9"/>
            <color indexed="81"/>
            <rFont val="Tahoma"/>
            <family val="2"/>
          </rPr>
          <t>TD:
Module Name :Long Term Creation
Enter Column Search Header for Selecting Service code</t>
        </r>
        <r>
          <rPr>
            <sz val="9"/>
            <color indexed="81"/>
            <rFont val="Tahoma"/>
            <family val="2"/>
          </rPr>
          <t xml:space="preserve">
</t>
        </r>
      </text>
    </comment>
  </commentList>
</comments>
</file>

<file path=xl/comments73.xml><?xml version="1.0" encoding="utf-8"?>
<comments xmlns="http://schemas.openxmlformats.org/spreadsheetml/2006/main">
  <authors>
    <author>TRACK</author>
    <author>TD</author>
  </authors>
  <commentList>
    <comment ref="A8" authorId="0" shapeId="0">
      <text>
        <r>
          <rPr>
            <b/>
            <sz val="9"/>
            <color indexed="81"/>
            <rFont val="Tahoma"/>
            <family val="2"/>
          </rPr>
          <t>TD:
Module Name :Long Term Creation
Enter Column Search Header for Selecting Service code</t>
        </r>
        <r>
          <rPr>
            <sz val="9"/>
            <color indexed="81"/>
            <rFont val="Tahoma"/>
            <family val="2"/>
          </rPr>
          <t xml:space="preserve">
</t>
        </r>
      </text>
    </comment>
    <comment ref="A11" authorId="1" shapeId="0">
      <text>
        <r>
          <rPr>
            <b/>
            <sz val="9"/>
            <color indexed="81"/>
            <rFont val="Tahoma"/>
            <family val="2"/>
          </rPr>
          <t>TD:</t>
        </r>
        <r>
          <rPr>
            <sz val="9"/>
            <color indexed="81"/>
            <rFont val="Tahoma"/>
            <family val="2"/>
          </rPr>
          <t xml:space="preserve">
Drafted voyage data should be given
</t>
        </r>
      </text>
    </comment>
    <comment ref="A17" authorId="0" shapeId="0">
      <text>
        <r>
          <rPr>
            <b/>
            <sz val="9"/>
            <color indexed="81"/>
            <rFont val="Tahoma"/>
            <family val="2"/>
          </rPr>
          <t>TD:
Module Name :Coastal Schedule
Enter Column Search Header for Selecting Service code</t>
        </r>
        <r>
          <rPr>
            <sz val="9"/>
            <color indexed="81"/>
            <rFont val="Tahoma"/>
            <family val="2"/>
          </rPr>
          <t xml:space="preserve">
</t>
        </r>
      </text>
    </comment>
    <comment ref="A18" authorId="0" shapeId="0">
      <text>
        <r>
          <rPr>
            <b/>
            <sz val="9"/>
            <color indexed="81"/>
            <rFont val="Tahoma"/>
            <family val="2"/>
          </rPr>
          <t>TD:
Module Name :Coastal Schedule
Enter Column Search Header for Selecting Vessel code</t>
        </r>
        <r>
          <rPr>
            <sz val="9"/>
            <color indexed="81"/>
            <rFont val="Tahoma"/>
            <family val="2"/>
          </rPr>
          <t xml:space="preserve">
</t>
        </r>
      </text>
    </comment>
  </commentList>
</comments>
</file>

<file path=xl/comments74.xml><?xml version="1.0" encoding="utf-8"?>
<comments xmlns="http://schemas.openxmlformats.org/spreadsheetml/2006/main">
  <authors>
    <author>TRACK</author>
  </authors>
  <commentList>
    <comment ref="A8" authorId="0" shapeId="0">
      <text>
        <r>
          <rPr>
            <b/>
            <sz val="9"/>
            <color indexed="81"/>
            <rFont val="Tahoma"/>
            <family val="2"/>
          </rPr>
          <t>TD:
Module Name :Coastal Schedule
Enter Column Search Header for Selecting Service code</t>
        </r>
        <r>
          <rPr>
            <sz val="9"/>
            <color indexed="81"/>
            <rFont val="Tahoma"/>
            <family val="2"/>
          </rPr>
          <t xml:space="preserve">
</t>
        </r>
      </text>
    </comment>
    <comment ref="A20" authorId="0" shapeId="0">
      <text>
        <r>
          <rPr>
            <b/>
            <sz val="9"/>
            <color indexed="81"/>
            <rFont val="Tahoma"/>
            <family val="2"/>
          </rPr>
          <t>TD:
Module Name :Long 
Term Creation
Enter Column Search Header for Selecting Service code</t>
        </r>
        <r>
          <rPr>
            <sz val="9"/>
            <color indexed="81"/>
            <rFont val="Tahoma"/>
            <family val="2"/>
          </rPr>
          <t xml:space="preserve">
</t>
        </r>
      </text>
    </comment>
  </commentList>
</comments>
</file>

<file path=xl/comments75.xml><?xml version="1.0" encoding="utf-8"?>
<comments xmlns="http://schemas.openxmlformats.org/spreadsheetml/2006/main">
  <authors>
    <author>TRACK</author>
    <author>DELL</author>
  </authors>
  <commentList>
    <comment ref="A8" authorId="0" shapeId="0">
      <text>
        <r>
          <rPr>
            <b/>
            <sz val="9"/>
            <color indexed="81"/>
            <rFont val="Tahoma"/>
            <family val="2"/>
          </rPr>
          <t>TD:
Module Name :Coastal Schedule
Enter Column Search Header for Selecting Service code</t>
        </r>
        <r>
          <rPr>
            <sz val="9"/>
            <color indexed="81"/>
            <rFont val="Tahoma"/>
            <family val="2"/>
          </rPr>
          <t xml:space="preserve">
</t>
        </r>
      </text>
    </comment>
    <comment ref="A11" authorId="0" shapeId="0">
      <text>
        <r>
          <rPr>
            <b/>
            <sz val="9"/>
            <color indexed="81"/>
            <rFont val="Tahoma"/>
            <family val="2"/>
          </rPr>
          <t>TD:
Module Name :Coastal Schedule
Enter Column Search Header for Selecting Vessel code</t>
        </r>
        <r>
          <rPr>
            <sz val="9"/>
            <color indexed="81"/>
            <rFont val="Tahoma"/>
            <family val="2"/>
          </rPr>
          <t xml:space="preserve">
</t>
        </r>
      </text>
    </comment>
    <comment ref="A15" authorId="0" shapeId="0">
      <text>
        <r>
          <rPr>
            <b/>
            <sz val="9"/>
            <color indexed="81"/>
            <rFont val="Tahoma"/>
            <family val="2"/>
          </rPr>
          <t>TD:
Module Name :Coastal Schedule
Enter Column Search Header for Selecting Vessel code</t>
        </r>
        <r>
          <rPr>
            <sz val="9"/>
            <color indexed="81"/>
            <rFont val="Tahoma"/>
            <family val="2"/>
          </rPr>
          <t xml:space="preserve">
</t>
        </r>
      </text>
    </comment>
    <comment ref="A16" authorId="1" shapeId="0">
      <text>
        <r>
          <rPr>
            <sz val="9"/>
            <rFont val="Tahoma"/>
            <family val="2"/>
          </rPr>
          <t xml:space="preserve">Provide new vessel code for every run
</t>
        </r>
      </text>
    </comment>
  </commentList>
</comments>
</file>

<file path=xl/sharedStrings.xml><?xml version="1.0" encoding="utf-8"?>
<sst xmlns="http://schemas.openxmlformats.org/spreadsheetml/2006/main" count="17284" uniqueCount="1741">
  <si>
    <t>Dataset1</t>
  </si>
  <si>
    <t>Dataset2</t>
  </si>
  <si>
    <t>Dataset3</t>
  </si>
  <si>
    <t>Dataset4</t>
  </si>
  <si>
    <t>Dataset5</t>
  </si>
  <si>
    <t>Dataset6</t>
  </si>
  <si>
    <t>Description</t>
  </si>
  <si>
    <t>Username</t>
  </si>
  <si>
    <t>Arun</t>
  </si>
  <si>
    <t>Password</t>
  </si>
  <si>
    <t>P@ssw0rd</t>
  </si>
  <si>
    <t>Module_Search</t>
  </si>
  <si>
    <t>Service Creation</t>
  </si>
  <si>
    <t>Service_Code</t>
  </si>
  <si>
    <t>GTR6</t>
  </si>
  <si>
    <t>Service_Name</t>
  </si>
  <si>
    <t>NISSAN</t>
  </si>
  <si>
    <t>No_Ships</t>
  </si>
  <si>
    <t>2</t>
  </si>
  <si>
    <t>Frequency</t>
  </si>
  <si>
    <t>7</t>
  </si>
  <si>
    <t>5</t>
  </si>
  <si>
    <t>NoOfBound</t>
  </si>
  <si>
    <t>ServiceType</t>
  </si>
  <si>
    <t>Feeder</t>
  </si>
  <si>
    <t>Ext_Fdr</t>
  </si>
  <si>
    <t>Y</t>
  </si>
  <si>
    <t>DatePicker</t>
  </si>
  <si>
    <t>Yes</t>
  </si>
  <si>
    <t>StartDate</t>
  </si>
  <si>
    <t>EndDate</t>
  </si>
  <si>
    <t>Status</t>
  </si>
  <si>
    <t>Active</t>
  </si>
  <si>
    <t>PNL_ServiceType</t>
  </si>
  <si>
    <t>OWN</t>
  </si>
  <si>
    <t>TC_Service_Creation_SC02</t>
  </si>
  <si>
    <t>MT03</t>
  </si>
  <si>
    <t>RetrieveServiceName</t>
  </si>
  <si>
    <t>ServiceName</t>
  </si>
  <si>
    <t>YMH</t>
  </si>
  <si>
    <t>UpdatedPopup</t>
  </si>
  <si>
    <t>Service Creation updated</t>
  </si>
  <si>
    <t>TC_Service_Creation_SC03</t>
  </si>
  <si>
    <t>Ashok</t>
  </si>
  <si>
    <t>RSV4</t>
  </si>
  <si>
    <t>Aprilia</t>
  </si>
  <si>
    <t>s</t>
  </si>
  <si>
    <t>ServiceCodePopup</t>
  </si>
  <si>
    <t>Enter the Service Code</t>
  </si>
  <si>
    <t>ServiceNamePopup</t>
  </si>
  <si>
    <t>Enter the Service Name</t>
  </si>
  <si>
    <t>NoOfBoundPopup</t>
  </si>
  <si>
    <t>Select the No. of Bound</t>
  </si>
  <si>
    <t>ServiceTypePopup</t>
  </si>
  <si>
    <t>Select the Service Type</t>
  </si>
  <si>
    <t>FrequencyPopup</t>
  </si>
  <si>
    <t>Enter the Frequency</t>
  </si>
  <si>
    <t>ShipsGreaterThanZeroPopup</t>
  </si>
  <si>
    <t>Number of Ships must be greater than Zero</t>
  </si>
  <si>
    <t>TC_Service_Creation_SC04</t>
  </si>
  <si>
    <t>GTR</t>
  </si>
  <si>
    <t>Nissan</t>
  </si>
  <si>
    <t>1</t>
  </si>
  <si>
    <t>NegativeFrequencyPopup</t>
  </si>
  <si>
    <t>Frequency should not be Negative</t>
  </si>
  <si>
    <t>EndDateGreaterPopup</t>
  </si>
  <si>
    <t>End Date must be greater than or equal to Start Date</t>
  </si>
  <si>
    <t>InvalidFrequency</t>
  </si>
  <si>
    <t>InvalidNoOfShips</t>
  </si>
  <si>
    <t>NegativeNoOfShipsPopup</t>
  </si>
  <si>
    <t>No.of Ships should not be Negative</t>
  </si>
  <si>
    <t>TC_Service_Creation_SC05</t>
  </si>
  <si>
    <t>AlreadyExistsPopup</t>
  </si>
  <si>
    <t>This Service Code already exists</t>
  </si>
  <si>
    <t>TC_Service_Creation_SC06</t>
  </si>
  <si>
    <t>RetrieveService_Code</t>
  </si>
  <si>
    <t>WantToDeletePopup</t>
  </si>
  <si>
    <t>Do you want to delete this record permanently?</t>
  </si>
  <si>
    <t>UsedServiceCode</t>
  </si>
  <si>
    <t>AAAA</t>
  </si>
  <si>
    <t>UsedServiceName</t>
  </si>
  <si>
    <t>DeletedPopup</t>
  </si>
  <si>
    <t>Service Creation deleted</t>
  </si>
  <si>
    <t>AlreadyUsedPopup</t>
  </si>
  <si>
    <t>This Service Code is already used in the Mainline Schedules, so cannot delete this service.</t>
  </si>
  <si>
    <t>TC_Service_Creation_SC07</t>
  </si>
  <si>
    <t>ServiceCodeColor</t>
  </si>
  <si>
    <t>InActive</t>
  </si>
  <si>
    <t>Proforma Service Creation</t>
  </si>
  <si>
    <t>Remarks</t>
  </si>
  <si>
    <t>Test</t>
  </si>
  <si>
    <t>No</t>
  </si>
  <si>
    <t>ProformaSavedPopup</t>
  </si>
  <si>
    <t>Proforma Service Creation Saved.</t>
  </si>
  <si>
    <t>YellowColor</t>
  </si>
  <si>
    <t>NoOfPortsAdd</t>
  </si>
  <si>
    <t>3</t>
  </si>
  <si>
    <t>PortCode1</t>
  </si>
  <si>
    <t>INNSA</t>
  </si>
  <si>
    <t>TerminalCode1</t>
  </si>
  <si>
    <t>INNSABMCT0</t>
  </si>
  <si>
    <t>PortCode2</t>
  </si>
  <si>
    <t>AEJEA</t>
  </si>
  <si>
    <t>TerminalCode2</t>
  </si>
  <si>
    <t>AEJEA01</t>
  </si>
  <si>
    <t>PortCode3</t>
  </si>
  <si>
    <t>TerminalCode3</t>
  </si>
  <si>
    <t>INNSABMCT1</t>
  </si>
  <si>
    <t>ProformaStatus</t>
  </si>
  <si>
    <t>Draft</t>
  </si>
  <si>
    <t>ProformaType</t>
  </si>
  <si>
    <t>Actual</t>
  </si>
  <si>
    <t>Capacity</t>
  </si>
  <si>
    <t>TC_Proforma_Service_Creation_PC02</t>
  </si>
  <si>
    <t>ProformaCode</t>
  </si>
  <si>
    <t>ABIPRFSCH151</t>
  </si>
  <si>
    <t>Bound</t>
  </si>
  <si>
    <t>E</t>
  </si>
  <si>
    <t>BoundPopup</t>
  </si>
  <si>
    <t>Proforma Bound and Number of Service Bound should be same</t>
  </si>
  <si>
    <t>ProformaUpdatedPopup</t>
  </si>
  <si>
    <t>Proforma Service Creation Updated.</t>
  </si>
  <si>
    <t>GreenColor</t>
  </si>
  <si>
    <t>Confirm</t>
  </si>
  <si>
    <t>TC_Proforma_Service_Creation_PC03</t>
  </si>
  <si>
    <t>Editing Record   - Dataset_1</t>
  </si>
  <si>
    <t>ABIPRFSCH146</t>
  </si>
  <si>
    <t>ArrDockDate</t>
  </si>
  <si>
    <t>01-01-2024 18:00</t>
  </si>
  <si>
    <t>ArrPilotDate</t>
  </si>
  <si>
    <t>02-01-2023 09:15</t>
  </si>
  <si>
    <t>DepDockDate</t>
  </si>
  <si>
    <t>09-20-2023 08:20</t>
  </si>
  <si>
    <t>DepPilotDate</t>
  </si>
  <si>
    <t>04-01-2023 10:40</t>
  </si>
  <si>
    <t>Port</t>
  </si>
  <si>
    <t>FRDKK</t>
  </si>
  <si>
    <t>Terminal</t>
  </si>
  <si>
    <t>RDCRLIO</t>
  </si>
  <si>
    <t>ArrDockLessorPopup</t>
  </si>
  <si>
    <t>Arrival Dock cannot be before of Arrival Pilot.</t>
  </si>
  <si>
    <t>DepDockLessArrDock</t>
  </si>
  <si>
    <t>Departure Dock cannot be before the Arrival Dock.</t>
  </si>
  <si>
    <t>DepPilotLessDepDock</t>
  </si>
  <si>
    <t>Departure Pilot should not be less than the Departure Dock.</t>
  </si>
  <si>
    <t>ArrPilotGreaterPrevDep</t>
  </si>
  <si>
    <t>Arrival Pilot should be greater than Previous Departure.</t>
  </si>
  <si>
    <t>SamePortAndTerminal</t>
  </si>
  <si>
    <t>Same Port and Terminal cannot be Subsequent.</t>
  </si>
  <si>
    <t>ConfirmStatus</t>
  </si>
  <si>
    <t>FirstAndLastPortSame</t>
  </si>
  <si>
    <t>In Port Rotation, First Port and Last Port must be same.</t>
  </si>
  <si>
    <t>TC_Proforma_Service_Creation_PC04</t>
  </si>
  <si>
    <t>Saving Record via Quick Proforma  - Dataset_1</t>
  </si>
  <si>
    <t>Saving Record via Quick Proforma - Dataset_2</t>
  </si>
  <si>
    <t>PortCodeEdit</t>
  </si>
  <si>
    <t>SGSIN</t>
  </si>
  <si>
    <t>AB001</t>
  </si>
  <si>
    <t>TerminalCodeEdit</t>
  </si>
  <si>
    <t>SGSIN05</t>
  </si>
  <si>
    <t>TEST101</t>
  </si>
  <si>
    <t>AB009</t>
  </si>
  <si>
    <t>AEJEA02</t>
  </si>
  <si>
    <t>BufferTimeEdit</t>
  </si>
  <si>
    <t>12</t>
  </si>
  <si>
    <t>TimeZoneEdit</t>
  </si>
  <si>
    <t>11</t>
  </si>
  <si>
    <t>BoundEdit</t>
  </si>
  <si>
    <t>AddRowPortCode</t>
  </si>
  <si>
    <t>WPKUL</t>
  </si>
  <si>
    <t>MASSS</t>
  </si>
  <si>
    <t>01-15-2023 11:48</t>
  </si>
  <si>
    <t>QuickProformaStartDate</t>
  </si>
  <si>
    <t>DefaultSpeed</t>
  </si>
  <si>
    <t>14</t>
  </si>
  <si>
    <t>DefaultTerminalTime</t>
  </si>
  <si>
    <t>DefaultTimeZone</t>
  </si>
  <si>
    <t>23</t>
  </si>
  <si>
    <t>15</t>
  </si>
  <si>
    <t>DefaultDistance</t>
  </si>
  <si>
    <t>450</t>
  </si>
  <si>
    <t>567</t>
  </si>
  <si>
    <t>DefaultBufferTime</t>
  </si>
  <si>
    <t>10</t>
  </si>
  <si>
    <t>TC_Proforma_Service_Creation_PC06</t>
  </si>
  <si>
    <t>ExcelFilePath</t>
  </si>
  <si>
    <t>C:\\VSS_Updated_NEW\\VSS_Updated\\uploads\\import.xls</t>
  </si>
  <si>
    <t>RowNumberToRemove</t>
  </si>
  <si>
    <t>TC_Proforma_Service_Creation_PC07</t>
  </si>
  <si>
    <t>ABIPRFSCH142</t>
  </si>
  <si>
    <t>TC_Proforma_Service_Creation_PC08</t>
  </si>
  <si>
    <t>Deleting a Record - Dataset_1</t>
  </si>
  <si>
    <t>DraftProformaCode</t>
  </si>
  <si>
    <t>ConfirmProformaCode</t>
  </si>
  <si>
    <t>DeployedProformaCode</t>
  </si>
  <si>
    <t>ProformaDeletedPopup</t>
  </si>
  <si>
    <t>Proforma Deleted.</t>
  </si>
  <si>
    <t>DraftStatus</t>
  </si>
  <si>
    <t>DeployedStatus</t>
  </si>
  <si>
    <t>Deployed</t>
  </si>
  <si>
    <t>Are you sure you want to Delete the Proforma?</t>
  </si>
  <si>
    <t>TC_Proforma_Service_Creation_PC09</t>
  </si>
  <si>
    <t>ABIPRFSCH111</t>
  </si>
  <si>
    <t>InactiveStatus</t>
  </si>
  <si>
    <t>In-Active</t>
  </si>
  <si>
    <t>ProformaCodeColor</t>
  </si>
  <si>
    <t>Superuser</t>
  </si>
  <si>
    <t>Search_input</t>
  </si>
  <si>
    <t>Voyage_Number</t>
  </si>
  <si>
    <t>Vessels_Code</t>
  </si>
  <si>
    <t>Ports</t>
  </si>
  <si>
    <t>Do you want to confirm this voyage?</t>
  </si>
  <si>
    <t>Selected voyage(s) confirmed</t>
  </si>
  <si>
    <t>Ports_Status</t>
  </si>
  <si>
    <t>TBN1</t>
  </si>
  <si>
    <t>Pivot_Voyage_1</t>
  </si>
  <si>
    <t>Pivot_Voyage_2</t>
  </si>
  <si>
    <t>4</t>
  </si>
  <si>
    <t>Pivot_Voyage_3</t>
  </si>
  <si>
    <t>6</t>
  </si>
  <si>
    <t>Port_Name</t>
  </si>
  <si>
    <t>ABU DHABI - KHALIFA</t>
  </si>
  <si>
    <t>100</t>
  </si>
  <si>
    <t>500</t>
  </si>
  <si>
    <t>20</t>
  </si>
  <si>
    <t>N</t>
  </si>
  <si>
    <t>MEG</t>
  </si>
  <si>
    <t>AGPG</t>
  </si>
  <si>
    <t>AFPP</t>
  </si>
  <si>
    <t>Selected record(s) deleted permanently</t>
  </si>
  <si>
    <t>ACC3</t>
  </si>
  <si>
    <t>Port_delete_pop_exp</t>
  </si>
  <si>
    <t>Port_delete_colour_exp</t>
  </si>
  <si>
    <t>GE27</t>
  </si>
  <si>
    <t>BUB</t>
  </si>
  <si>
    <t>Abinaya</t>
  </si>
  <si>
    <t>Coastal Schedule</t>
  </si>
  <si>
    <t>vesselName</t>
  </si>
  <si>
    <t>HOU</t>
  </si>
  <si>
    <t>date_Picker</t>
  </si>
  <si>
    <t>TC_Coastal_Schedule_CS01</t>
  </si>
  <si>
    <t>Call Confirming a Port-DataSet_1</t>
  </si>
  <si>
    <t>Call Confirming a Port-DataSet_2</t>
  </si>
  <si>
    <t>Call Confirming a Port-DataSet_3</t>
  </si>
  <si>
    <t>Call Confirming a Port-DataSet_4</t>
  </si>
  <si>
    <t>Call Confirming a Port-DataSet_5</t>
  </si>
  <si>
    <t>Call Confirming a Port-DataSet_6</t>
  </si>
  <si>
    <t>CRTY</t>
  </si>
  <si>
    <t>Vessel_Code</t>
  </si>
  <si>
    <t>001222</t>
  </si>
  <si>
    <t>INMAA</t>
  </si>
  <si>
    <t>confirmButton</t>
  </si>
  <si>
    <t>Call Confirmation / Time Adjustment</t>
  </si>
  <si>
    <t>Radio_Button</t>
  </si>
  <si>
    <t>Call Confirmation</t>
  </si>
  <si>
    <t>EOSP</t>
  </si>
  <si>
    <t>19/10/2023</t>
  </si>
  <si>
    <t>19/10/2023 23:43</t>
  </si>
  <si>
    <t>ArrivalPilot</t>
  </si>
  <si>
    <t>20/10/2023</t>
  </si>
  <si>
    <t>20/10/2023 23:43</t>
  </si>
  <si>
    <t>ALLFAST_FEW</t>
  </si>
  <si>
    <t>21/10/2023</t>
  </si>
  <si>
    <t>21/10/2023 23:43</t>
  </si>
  <si>
    <t>AllCast_Off</t>
  </si>
  <si>
    <t>22/10/2023</t>
  </si>
  <si>
    <t>22/10/2023 23:43</t>
  </si>
  <si>
    <t>PilotAway</t>
  </si>
  <si>
    <t>23/10/2023</t>
  </si>
  <si>
    <t>23/10/2023 23:43</t>
  </si>
  <si>
    <t>BOSP</t>
  </si>
  <si>
    <t>24/10/2023</t>
  </si>
  <si>
    <t>24/10/2023 23:43</t>
  </si>
  <si>
    <t>Not_Working</t>
  </si>
  <si>
    <t>TotMoves</t>
  </si>
  <si>
    <t>Confirmed_Popup</t>
  </si>
  <si>
    <t>Call Confirmed Successfully.</t>
  </si>
  <si>
    <t>Call_Status_Exp</t>
  </si>
  <si>
    <t>Do_You_Want_Unconfirm</t>
  </si>
  <si>
    <t>Unconfirm_Button</t>
  </si>
  <si>
    <t>Call UnConfirm</t>
  </si>
  <si>
    <t>Unconfirm_Popup</t>
  </si>
  <si>
    <t>Are you sure you want to Unconfirm this Call?</t>
  </si>
  <si>
    <t>Unconfirmed</t>
  </si>
  <si>
    <t>Call Unconfirmed.</t>
  </si>
  <si>
    <t>2869</t>
  </si>
  <si>
    <t>ExpectedD</t>
  </si>
  <si>
    <t>Arrival Pilot should be greater than or equal to EOSP date.</t>
  </si>
  <si>
    <t>ExpectedDA</t>
  </si>
  <si>
    <t>ALL FAST/FWE should be greater than or equal to Arrival Pilot date.</t>
  </si>
  <si>
    <t>ExpectedAc</t>
  </si>
  <si>
    <t>All Cast Off should be greater than or equal to ALL FAST/FWE date.</t>
  </si>
  <si>
    <t>ExpectedAp</t>
  </si>
  <si>
    <t>Pilot Away should be greater than or equal to All Cast Off.</t>
  </si>
  <si>
    <t>ExpectedBSOP</t>
  </si>
  <si>
    <t>BOSP cannot be greater than the Next Arrival. Please make the Time adjustment before Confirm this Call.</t>
  </si>
  <si>
    <t>TC_Coastal_Schedule_CS02</t>
  </si>
  <si>
    <t>Adjusting The Time-DataSet_1</t>
  </si>
  <si>
    <t>Adjusting The Time-DataSet_2</t>
  </si>
  <si>
    <t>Adjusting The Time-DataSet_3</t>
  </si>
  <si>
    <t>Adjusting The Time-DataSet_4</t>
  </si>
  <si>
    <t>Adjusting The Time-DataSet_5</t>
  </si>
  <si>
    <t>Adjusting The Time-DataSet_6</t>
  </si>
  <si>
    <t>Future_Voyage</t>
  </si>
  <si>
    <t>Current_Voyage</t>
  </si>
  <si>
    <t>PopForUpdated</t>
  </si>
  <si>
    <t>Coastal Schedule Updated.</t>
  </si>
  <si>
    <t>Select_Columns</t>
  </si>
  <si>
    <t>Port Code,Arr. Pilot,Man Time In,Arr. Dock,Terminal Time,Dep. Dock,Man Time Out,Dep. Pilot,Distance,Speed,Time Zone,Buffer Time</t>
  </si>
  <si>
    <t>08/08/2023</t>
  </si>
  <si>
    <t>arr_Dock_Date</t>
  </si>
  <si>
    <t>09/08/2023</t>
  </si>
  <si>
    <t>Dept_Dock_Date</t>
  </si>
  <si>
    <t>13/08/2023</t>
  </si>
  <si>
    <t>11/08/2023</t>
  </si>
  <si>
    <t>Dept_PilotDate</t>
  </si>
  <si>
    <t>15/08/2023</t>
  </si>
  <si>
    <t>12/08/2023</t>
  </si>
  <si>
    <t>ColumnOption</t>
  </si>
  <si>
    <t>Port Code,Arr. Pilot,Arr. Dock,Dep. Dock,Dep. Pilot,Distance,Speed,Time Zone,Buffer Time</t>
  </si>
  <si>
    <t>Move_Button</t>
  </si>
  <si>
    <t>Move Down</t>
  </si>
  <si>
    <t>TC_Coastal_Schedule_CS03</t>
  </si>
  <si>
    <t>Add Port in Coastal Schedule-DataSet_1</t>
  </si>
  <si>
    <t>Add Port in Coastal Schedule-DataSet_2</t>
  </si>
  <si>
    <t>Add Port in Coastal Schedule-DataSet_3</t>
  </si>
  <si>
    <t>Add Port in Coastal Schedule-DataSet_4</t>
  </si>
  <si>
    <t>Add Port in Coastal Schedule-DataSet_5</t>
  </si>
  <si>
    <t>Add Port in Coastal Schedule-DataSet_6</t>
  </si>
  <si>
    <t>DATA</t>
  </si>
  <si>
    <t>DAM</t>
  </si>
  <si>
    <t>566</t>
  </si>
  <si>
    <t>SAJUB</t>
  </si>
  <si>
    <t>Add_portName</t>
  </si>
  <si>
    <t>ExpectedCS</t>
  </si>
  <si>
    <t>Do you want to save the distance?</t>
  </si>
  <si>
    <t>ExpectedCA</t>
  </si>
  <si>
    <t>Call Added.</t>
  </si>
  <si>
    <t>Man_TimeIn</t>
  </si>
  <si>
    <t>Man_TimeOut</t>
  </si>
  <si>
    <t>Distance_Next_port</t>
  </si>
  <si>
    <t>Speed_Next_port</t>
  </si>
  <si>
    <t>222</t>
  </si>
  <si>
    <t>Buffer_Time</t>
  </si>
  <si>
    <t>Time_Zone</t>
  </si>
  <si>
    <t>Distance_Pre_Port</t>
  </si>
  <si>
    <t>254</t>
  </si>
  <si>
    <t>Speed_Pre_port</t>
  </si>
  <si>
    <t>55</t>
  </si>
  <si>
    <t>TerminalTime</t>
  </si>
  <si>
    <t>Bound_Input</t>
  </si>
  <si>
    <t>S</t>
  </si>
  <si>
    <t>W</t>
  </si>
  <si>
    <t>Add_Button</t>
  </si>
  <si>
    <t>Add Port</t>
  </si>
  <si>
    <t>RollBack</t>
  </si>
  <si>
    <t>RollBack_Port</t>
  </si>
  <si>
    <t>PACFZ</t>
  </si>
  <si>
    <t>AUSYD</t>
  </si>
  <si>
    <t>TC_Coastal_Schedule_CS04</t>
  </si>
  <si>
    <t>Remove Port in Coastal Schedule-DataSet_1</t>
  </si>
  <si>
    <t>Remove Port in Coastal Schedule-DataSet_2</t>
  </si>
  <si>
    <t>Remove Port in Coastal Schedule-DataSet_3</t>
  </si>
  <si>
    <t>Remove Port in Coastal Schedule-DataSet_4</t>
  </si>
  <si>
    <t>Remove Port in Coastal Schedule-DataSet_5</t>
  </si>
  <si>
    <t>Remove Port in Coastal Schedule-DataSet_6</t>
  </si>
  <si>
    <t>ACS</t>
  </si>
  <si>
    <t>AABC</t>
  </si>
  <si>
    <t>AIM001</t>
  </si>
  <si>
    <t>2402</t>
  </si>
  <si>
    <t>Button</t>
  </si>
  <si>
    <t>Remove (Omit)</t>
  </si>
  <si>
    <t>Remove_Voyage_page</t>
  </si>
  <si>
    <t>Remove(Omit)Calls</t>
  </si>
  <si>
    <t>Enter_the_Reason_Popup</t>
  </si>
  <si>
    <t>Enter the Reason</t>
  </si>
  <si>
    <t>enterReason_TxtField_Inuput</t>
  </si>
  <si>
    <t>Removed_Port_Color</t>
  </si>
  <si>
    <t>MoveToCoastal_PopUp_Txt</t>
  </si>
  <si>
    <t>Are you sure to move Coastal Schedule ?</t>
  </si>
  <si>
    <t>UpdateCoastal_PopUp</t>
  </si>
  <si>
    <t>Do_You_Want_Rollback</t>
  </si>
  <si>
    <t>Roll_Back_Btn</t>
  </si>
  <si>
    <t>Blackcolor_Code</t>
  </si>
  <si>
    <t>arrPilotDate</t>
  </si>
  <si>
    <t>TC_Coastal_Schedule_CS05</t>
  </si>
  <si>
    <t>Rollbacking the Removed Port-DataSet_1</t>
  </si>
  <si>
    <t>Rollbacking the Removed Port-DataSet_2</t>
  </si>
  <si>
    <t>Rollbacking the Removed Port-DataSet_3</t>
  </si>
  <si>
    <t>Rollbacking the Removed Port-DataSet_4</t>
  </si>
  <si>
    <t>Rollbacking the Removed Port-DataSet_5</t>
  </si>
  <si>
    <t>Rollbacking the Removed Port-DataSet_6</t>
  </si>
  <si>
    <t>Do_You_Want_Remove</t>
  </si>
  <si>
    <t>TC_Coastal_Schedule_CS06</t>
  </si>
  <si>
    <t>Permanently Delete Port-DataSet_1</t>
  </si>
  <si>
    <t>Permanently Delete Port-DataSet_2</t>
  </si>
  <si>
    <t>Permanently Delete Port-DataSet_3</t>
  </si>
  <si>
    <t>Permanently Delete Port-DataSet_4</t>
  </si>
  <si>
    <t>Permanently Delete Port-DataSet_5</t>
  </si>
  <si>
    <t>Permanently Delete Port-DataSet_6</t>
  </si>
  <si>
    <t>CTCT</t>
  </si>
  <si>
    <t>CTCP</t>
  </si>
  <si>
    <t>Selected Call(s) Deleted.</t>
  </si>
  <si>
    <t>Per_Delete_Btn</t>
  </si>
  <si>
    <t>Permanent Delete</t>
  </si>
  <si>
    <t>PermanentDeleteText</t>
  </si>
  <si>
    <t>TC_Coastal_Schedule_CS07</t>
  </si>
  <si>
    <t>Edit Voyage in Coastal Schedule-DataSet_1</t>
  </si>
  <si>
    <t>Edit Voyage in Coastal SChedule-DataSet_2</t>
  </si>
  <si>
    <t>Edit Voyage in Coastal SChedule-DataSet_3</t>
  </si>
  <si>
    <t>Edit Voyage in Coastal SChedule-DataSet_4</t>
  </si>
  <si>
    <t>Edit Voyage in Coastal SChedule-DataSet_5</t>
  </si>
  <si>
    <t>Edit Voyage in Coastal SChedule-DataSet_6</t>
  </si>
  <si>
    <t>GE12</t>
  </si>
  <si>
    <t>ROB</t>
  </si>
  <si>
    <t>MYPKG</t>
  </si>
  <si>
    <t>Edit Voyage</t>
  </si>
  <si>
    <t>HeadVoyage</t>
  </si>
  <si>
    <t>PivotBound2</t>
  </si>
  <si>
    <t>PivotBound3</t>
  </si>
  <si>
    <t>PivotVoyage1</t>
  </si>
  <si>
    <t>PivotVoyage2</t>
  </si>
  <si>
    <t>PivotVoyage3</t>
  </si>
  <si>
    <t>Add_Bound_1</t>
  </si>
  <si>
    <t>Add Pivot Bound 1</t>
  </si>
  <si>
    <t>Add_Bound_2</t>
  </si>
  <si>
    <t>Add Pivot Bound 2</t>
  </si>
  <si>
    <t>Add_Bound_3</t>
  </si>
  <si>
    <t>Add Pivot Bound 3</t>
  </si>
  <si>
    <t>Pivot Voyage 1</t>
  </si>
  <si>
    <t>Pivot Voyage 2</t>
  </si>
  <si>
    <t>Pivot Voyage 3</t>
  </si>
  <si>
    <t>EditVoyageFrameText</t>
  </si>
  <si>
    <t>Bound_1</t>
  </si>
  <si>
    <t>Bound_2</t>
  </si>
  <si>
    <t>Bound_3</t>
  </si>
  <si>
    <t>TC_Coastal_Schedule_CS08</t>
  </si>
  <si>
    <t>Edit Bound in Coastal Schedule-DataSet_1</t>
  </si>
  <si>
    <t>Edit Bound in Coastal Schedule-DataSet_2</t>
  </si>
  <si>
    <t>Edit Bound in Coastal Schedule-DataSet_3</t>
  </si>
  <si>
    <t>Edit Bound in Coastal Schedule-DataSet_4</t>
  </si>
  <si>
    <t>Edit Bound in Coastal Schedule-DataSet_5</t>
  </si>
  <si>
    <t>Edit Bound in Coastal Schedule-DataSet_6</t>
  </si>
  <si>
    <t>GE28</t>
  </si>
  <si>
    <t>GE29</t>
  </si>
  <si>
    <t>GE30</t>
  </si>
  <si>
    <t>GE31</t>
  </si>
  <si>
    <t>GE32</t>
  </si>
  <si>
    <t>Edit Bound</t>
  </si>
  <si>
    <t>after_Bound_1</t>
  </si>
  <si>
    <t>after_Bound_2</t>
  </si>
  <si>
    <t>after_Bound_3</t>
  </si>
  <si>
    <t>Sub_Bound</t>
  </si>
  <si>
    <t>PF_Bound</t>
  </si>
  <si>
    <t>Pivot Bound 1</t>
  </si>
  <si>
    <t>Pivot Bound 2</t>
  </si>
  <si>
    <t>Pivot Bound 3</t>
  </si>
  <si>
    <t>PF_Bound_field</t>
  </si>
  <si>
    <t>PF Bound</t>
  </si>
  <si>
    <t>Sub_Bound_field</t>
  </si>
  <si>
    <t>Sub Bound</t>
  </si>
  <si>
    <t>TC_Coastal_Schedule_CS09</t>
  </si>
  <si>
    <t>Add Bound in Coastal Schedule-DataSet_1</t>
  </si>
  <si>
    <t>Add Bound in Coastal Schedule-DataSet_2</t>
  </si>
  <si>
    <t>Add Bound in Coastal Schedule-DataSet_3</t>
  </si>
  <si>
    <t>Add Bound in Coastal Schedule-DataSet_4</t>
  </si>
  <si>
    <t>Add Bound in Coastal Schedule-DataSet_5</t>
  </si>
  <si>
    <t>Add Bound in Coastal Schedule-DataSet_6</t>
  </si>
  <si>
    <t>Change_BoundValue</t>
  </si>
  <si>
    <t>This Call already have a Sub Bound.</t>
  </si>
  <si>
    <t>Pivot_Bount1</t>
  </si>
  <si>
    <t>Pivot_Bount2</t>
  </si>
  <si>
    <t>This Port already have the Pivot Bound 2.</t>
  </si>
  <si>
    <t>Pivot_Bount3</t>
  </si>
  <si>
    <t>This Port already have the Pivot Bound 3.</t>
  </si>
  <si>
    <t>AA1</t>
  </si>
  <si>
    <t>AA2</t>
  </si>
  <si>
    <t>AA3</t>
  </si>
  <si>
    <t>AA4</t>
  </si>
  <si>
    <t>AA5</t>
  </si>
  <si>
    <t>AA6</t>
  </si>
  <si>
    <t>ABCDE</t>
  </si>
  <si>
    <t>PivotBound1</t>
  </si>
  <si>
    <t>Do_You_Want_Remove_Bound</t>
  </si>
  <si>
    <t>remove_Bound_1</t>
  </si>
  <si>
    <t>Remove Pivot Bound 1</t>
  </si>
  <si>
    <t>remove_Bound_2</t>
  </si>
  <si>
    <t>Remove Pivot Bound 2</t>
  </si>
  <si>
    <t>remove_Bound_3</t>
  </si>
  <si>
    <t>Remove Pivot Bound 3</t>
  </si>
  <si>
    <t>Bound_1_Popup</t>
  </si>
  <si>
    <t>The Pivot Bound 1 removed.</t>
  </si>
  <si>
    <t>Bound_2_Popup</t>
  </si>
  <si>
    <t>The Pivot Bound 2 removed.</t>
  </si>
  <si>
    <t>Bound_3_Popup</t>
  </si>
  <si>
    <t>The Pivot Bound 3 removed.</t>
  </si>
  <si>
    <t>TC_Coastal_Schedule_CS10</t>
  </si>
  <si>
    <t>Remove Bound in Coastal Schedule-DataSet_1</t>
  </si>
  <si>
    <t>Remove Bound in Coastal Schedule-DataSet_2</t>
  </si>
  <si>
    <t>Remove Bound in Coastal Schedule-DataSet_3</t>
  </si>
  <si>
    <t>Remove Bound in Coastal Schedule-DataSet_4</t>
  </si>
  <si>
    <t>Remove Bound in Coastal Schedule-DataSet_5</t>
  </si>
  <si>
    <t>Remove Bound in Coastal Schedule-DataSet_6</t>
  </si>
  <si>
    <t>Do_You_Want_Add_Bound</t>
  </si>
  <si>
    <t>TC_Coastal_Schedule_CS11</t>
  </si>
  <si>
    <t>Rename Terminal in Coastal Schedule-DataSet_1</t>
  </si>
  <si>
    <t>Rename Terminal in Coastal Schedule-DataSet_2</t>
  </si>
  <si>
    <t>Rename Terminal in Coastal Schedule-DataSet_3</t>
  </si>
  <si>
    <t>Rename Terminal in Coastal Schedule-DataSet_4</t>
  </si>
  <si>
    <t>Rename Terminal in Coastal Schedule-DataSet_5</t>
  </si>
  <si>
    <t>Rename Terminal in Coastal Schedule-DataSet_6</t>
  </si>
  <si>
    <t>FutureTerminalRenamed</t>
  </si>
  <si>
    <t>Selected and future Terminal(s) are renamed.</t>
  </si>
  <si>
    <t>Change Terminal</t>
  </si>
  <si>
    <t>TerminalInput</t>
  </si>
  <si>
    <t>INNSAGTI00</t>
  </si>
  <si>
    <t>Change_Future_Voyages</t>
  </si>
  <si>
    <t>CurrentTerminalRenamed</t>
  </si>
  <si>
    <t>Terminal Changed</t>
  </si>
  <si>
    <t>TC_Coastal_Schedule_CS12</t>
  </si>
  <si>
    <t>Change Call Type in Coastal Schedule-DataSet_1</t>
  </si>
  <si>
    <t>Change Call Type in Coastal SChedule-DataSet_2</t>
  </si>
  <si>
    <t>Change Call Type in Coastal SChedule-DataSet_3</t>
  </si>
  <si>
    <t>Change Call Type in Coastal SChedule-DataSet_4</t>
  </si>
  <si>
    <t>Change Call Type in Coastal SChedule-DataSet_5</t>
  </si>
  <si>
    <t>Change Call Type in Coastal SChedule-DataSet_6</t>
  </si>
  <si>
    <t>KRPUS</t>
  </si>
  <si>
    <t>Change Call Type</t>
  </si>
  <si>
    <t>Change_Call_Type</t>
  </si>
  <si>
    <t>Change Commercial to Canal</t>
  </si>
  <si>
    <t>Current_Verify</t>
  </si>
  <si>
    <t>Call Type Changed</t>
  </si>
  <si>
    <t>voyage_greencolor</t>
  </si>
  <si>
    <t>Voyage_marooncolor</t>
  </si>
  <si>
    <t>Commerical_Verify</t>
  </si>
  <si>
    <t>Selected and future Call Type(s) are changed.</t>
  </si>
  <si>
    <t>Voyage_graycolor</t>
  </si>
  <si>
    <t>TC_Coastal_Schedule_CS13</t>
  </si>
  <si>
    <t>Remarks in Coastal Schedule-DataSet_1</t>
  </si>
  <si>
    <t>Remarks in Coastal Schedule-DataSet_2</t>
  </si>
  <si>
    <t>Remarks in Coastal Schedule-DataSet_3</t>
  </si>
  <si>
    <t>Remarks in Coastal Schedule-DataSet_4</t>
  </si>
  <si>
    <t>Remarks in Coastal Schedule-DataSet_5</t>
  </si>
  <si>
    <t>Remarks in Coastal Schedule-DataSet_6</t>
  </si>
  <si>
    <t>Moveto_Coastal</t>
  </si>
  <si>
    <t>Are you sure you want to move to Coastal Schedule?</t>
  </si>
  <si>
    <t>Remark_Updated</t>
  </si>
  <si>
    <t>Coastal Schedule Remarks Updated.</t>
  </si>
  <si>
    <t>Remark_Type</t>
  </si>
  <si>
    <t>Normal Remarks</t>
  </si>
  <si>
    <t>Remark_Input</t>
  </si>
  <si>
    <t>newremarks</t>
  </si>
  <si>
    <t>TC_Coastal_Schedule_CS14</t>
  </si>
  <si>
    <t>Add Voyage in Coastal Schedule-DataSet_1</t>
  </si>
  <si>
    <t>Add Voyage in Coastal Schedule-DataSet_2</t>
  </si>
  <si>
    <t>Add Voyage in Coastal Schedule-DataSet_3</t>
  </si>
  <si>
    <t>Add Voyage in Coastal Schedule-DataSet_4</t>
  </si>
  <si>
    <t>Add Voyage in Coastal Schedule-DataSet_5</t>
  </si>
  <si>
    <t>Add Voyage in Coastal Schedule-DataSet_6</t>
  </si>
  <si>
    <t>AS12</t>
  </si>
  <si>
    <t>A-05</t>
  </si>
  <si>
    <t>voyage_fieldvalue</t>
  </si>
  <si>
    <t>999</t>
  </si>
  <si>
    <t>Distance_Value</t>
  </si>
  <si>
    <t>Speed_Value</t>
  </si>
  <si>
    <t>Buffer_Value</t>
  </si>
  <si>
    <t>Mantimein_Value</t>
  </si>
  <si>
    <t>Mantimeout_Value</t>
  </si>
  <si>
    <t>Terminaltime_Value</t>
  </si>
  <si>
    <t>Move_Coastalschedule</t>
  </si>
  <si>
    <t>Are you sure to move to Coastal Schedule ?</t>
  </si>
  <si>
    <t>Voyage_saved</t>
  </si>
  <si>
    <t>Voyage Saved</t>
  </si>
  <si>
    <t>Add Voyage</t>
  </si>
  <si>
    <t>CIABJ</t>
  </si>
  <si>
    <t>TC_Coastal_Schedule_CS15</t>
  </si>
  <si>
    <t>Add Vessel in Coastal Schedule-DataSet_1</t>
  </si>
  <si>
    <t>Add Vessel in Coastal Schedule-DataSet_2</t>
  </si>
  <si>
    <t>Add Vessel in Coastal Schedule-DataSet_3</t>
  </si>
  <si>
    <t>Add Vessel in Coastal Schedule-DataSet_4</t>
  </si>
  <si>
    <t>Add Vessel in Coastal Schedule-DataSet_5</t>
  </si>
  <si>
    <t>Add Vessel in Coastal Schedule-DataSet_6</t>
  </si>
  <si>
    <t>CASM</t>
  </si>
  <si>
    <t>BTV</t>
  </si>
  <si>
    <t>0702</t>
  </si>
  <si>
    <t>Exist_Popup</t>
  </si>
  <si>
    <t>This Vessel already exists in this Service.</t>
  </si>
  <si>
    <t>New_Vessel_Name</t>
  </si>
  <si>
    <t>AXS</t>
  </si>
  <si>
    <t>Copy_Button</t>
  </si>
  <si>
    <t>Copy Voyage</t>
  </si>
  <si>
    <t>Add Vessel</t>
  </si>
  <si>
    <t>Copied_Popup</t>
  </si>
  <si>
    <t>Voyage copied.</t>
  </si>
  <si>
    <t>paste_Button</t>
  </si>
  <si>
    <t>Paste Voyage</t>
  </si>
  <si>
    <t>Pasted_Popup</t>
  </si>
  <si>
    <t>Voyage Pasted.</t>
  </si>
  <si>
    <t>Cycle_Number_Input</t>
  </si>
  <si>
    <t>Voyage_Number_Inputs</t>
  </si>
  <si>
    <t>2345</t>
  </si>
  <si>
    <t>Voyage_Date</t>
  </si>
  <si>
    <t>TC_Coastal_Schedule_CS16</t>
  </si>
  <si>
    <t>Copy Pasting An Voyage in Coastal Schedule-DataSet_1</t>
  </si>
  <si>
    <t>AlreadyExistMsg</t>
  </si>
  <si>
    <t>This Cycle Number already exists in the Vessel.</t>
  </si>
  <si>
    <t>TC_Coastal_Schedule_CS17</t>
  </si>
  <si>
    <t>Rename Voyage in Coastal Schedule-DataSet_1</t>
  </si>
  <si>
    <t>Rename Voyage in Coastal Schedule-DataSet_2</t>
  </si>
  <si>
    <t>Rename Voyage in Coastal Schedule-DataSet_3</t>
  </si>
  <si>
    <t>Rename Voyage in Coastal Schedule-DataSet_4</t>
  </si>
  <si>
    <t>Rename Voyage in Coastal Schedule-DataSet_5</t>
  </si>
  <si>
    <t>Rename Voyage in Coastal Schedule-DataSet_6</t>
  </si>
  <si>
    <t>BLT1</t>
  </si>
  <si>
    <t>PAM0</t>
  </si>
  <si>
    <t>564R</t>
  </si>
  <si>
    <t>Rename_Conf</t>
  </si>
  <si>
    <t>This Voyage is already having Confirmed Calls. So, you cannot rename this Voyage.</t>
  </si>
  <si>
    <t>Rename_VoyagePopup</t>
  </si>
  <si>
    <t>Voyage Renamed.</t>
  </si>
  <si>
    <t>Rename Voyage</t>
  </si>
  <si>
    <t>New_Voyage_Name</t>
  </si>
  <si>
    <t>TC_Coastal_Schedule_CS02_I</t>
  </si>
  <si>
    <t>Search_Input_2</t>
  </si>
  <si>
    <t>Search_Input_3</t>
  </si>
  <si>
    <t>TC_Coastal_Schedule_CS03_I</t>
  </si>
  <si>
    <t>INNMA</t>
  </si>
  <si>
    <t>TC_Coastal_Schedule_CS04_I</t>
  </si>
  <si>
    <t>TC_Coastal_Schedule_CS05_I</t>
  </si>
  <si>
    <t>TC_Coastal_Schedule_CS11_I</t>
  </si>
  <si>
    <t>INNSAGTI01</t>
  </si>
  <si>
    <t>TC_Coastal_Schedule_CS15_I</t>
  </si>
  <si>
    <t>AAMX</t>
  </si>
  <si>
    <t>ZYS</t>
  </si>
  <si>
    <t>paste_Button_CS15</t>
  </si>
  <si>
    <t>Vessel_Status</t>
  </si>
  <si>
    <t>voyage_num</t>
  </si>
  <si>
    <t>ABR</t>
  </si>
  <si>
    <t>AVDT</t>
  </si>
  <si>
    <t>AVCT</t>
  </si>
  <si>
    <t>TC_Coastal_CS03_Long_Term_LT12_IP</t>
  </si>
  <si>
    <t>Arunthathi</t>
  </si>
  <si>
    <t>longterm_module</t>
  </si>
  <si>
    <t>coastal_module</t>
  </si>
  <si>
    <t>serviceCodeValue</t>
  </si>
  <si>
    <t>GE38</t>
  </si>
  <si>
    <t>SHARJAH</t>
  </si>
  <si>
    <t>AKLL</t>
  </si>
  <si>
    <t>TC_Coastal_Schedule_CS02A_IP</t>
  </si>
  <si>
    <t>service_code</t>
  </si>
  <si>
    <t>portcode_value</t>
  </si>
  <si>
    <t>TC_Coastal_Schedule_CS02B_IP</t>
  </si>
  <si>
    <t>arr_pilot_date</t>
  </si>
  <si>
    <t>TC_Coastal_Schedule_CS02C_IP</t>
  </si>
  <si>
    <t>TC_Coastal_Schedule_CS02D_IP</t>
  </si>
  <si>
    <t>GE10</t>
  </si>
  <si>
    <t>Editing Record   - Dataset_2</t>
  </si>
  <si>
    <t>Editing Record   - Dataset_3</t>
  </si>
  <si>
    <t>Editing Record   - Dataset_4</t>
  </si>
  <si>
    <t>Editing Record   - Dataset_5</t>
  </si>
  <si>
    <t>Editing Record   - Dataset_6</t>
  </si>
  <si>
    <t>PKKHI</t>
  </si>
  <si>
    <t>Change Canal to Physical</t>
  </si>
  <si>
    <t>AALM</t>
  </si>
  <si>
    <t>Equal To</t>
  </si>
  <si>
    <t>ADHC</t>
  </si>
  <si>
    <t>AAN</t>
  </si>
  <si>
    <t>Vessel</t>
  </si>
  <si>
    <t>TC_Coastal_Schedule_CS02G_IP</t>
  </si>
  <si>
    <t>man_in_data</t>
  </si>
  <si>
    <t>150</t>
  </si>
  <si>
    <t>man_out_data</t>
  </si>
  <si>
    <t>terminal_data</t>
  </si>
  <si>
    <t>-100</t>
  </si>
  <si>
    <t>0.00</t>
  </si>
  <si>
    <t>Port Code,Arr. Pilot,Man Time In,Arr. Dock,Terminal Time,Dep. Dock,Man Time Out,Dep. Pilot,BOSP</t>
  </si>
  <si>
    <t>PORT KELANG, MALAYSIA</t>
  </si>
  <si>
    <t>DEBRV</t>
  </si>
  <si>
    <t>Change Physical to Commercial</t>
  </si>
  <si>
    <t>Port Code,Arr. Pilot,Man Time In,Arr. Dock,Arr. Pilot Day,Dep. Dock,Man Time Out,Dep. Pilot,Distance,Speed,Time Zone,Buffer Time</t>
  </si>
  <si>
    <t>ACS1</t>
  </si>
  <si>
    <t>WNH301</t>
  </si>
  <si>
    <t>Check whether the system allows to edit the saved record - Dataset_1</t>
  </si>
  <si>
    <t>Check whether the system allows to edit the saved record - Dataset_2</t>
  </si>
  <si>
    <t>Check whether the system allows to edit the saved record - Dataset_3</t>
  </si>
  <si>
    <t>Check whether the system allows to edit the saved record - Dataset_4</t>
  </si>
  <si>
    <t>Check whether the system allows to edit the saved record - Dataset_5</t>
  </si>
  <si>
    <t>Check whether the system allows to edit the saved record - Dataset_6</t>
  </si>
  <si>
    <t>O</t>
  </si>
  <si>
    <t>Check whether the system shows pop up validation when the 
user doesnt provide values in the fields - Dataset_1</t>
  </si>
  <si>
    <t>Check whether the system shows pop up validation when the 
user doesnt provide values in the fields - Dataset_2</t>
  </si>
  <si>
    <t>Check whether the system shows pop up validation when the 
user doesnt provide values in the fields - Dataset_3</t>
  </si>
  <si>
    <t>Check whether the system shows pop up validation when the 
user doesnt provide values in the fields - Dataset_4</t>
  </si>
  <si>
    <t>Check whether the system shows pop up validation when the 
user doesnt provide values in the fields - Dataset_5</t>
  </si>
  <si>
    <t>Check whether the system shows pop up validation when the 
user doesnt provide values in the fields - Dataset_6</t>
  </si>
  <si>
    <t>Enter the Service Cod</t>
  </si>
  <si>
    <t>Check for Duplicate Records - Dataset_1</t>
  </si>
  <si>
    <t>Check for Duplicate Records - Dataset_2</t>
  </si>
  <si>
    <t>Check for Duplicate Records - Dataset_3</t>
  </si>
  <si>
    <t>Check for Duplicate Records - Dataset_4</t>
  </si>
  <si>
    <t>Check for Duplicate Records - Dataset_5</t>
  </si>
  <si>
    <t>Check for Duplicate Records - Dataset_6</t>
  </si>
  <si>
    <t>Deleting an Record - Dataset_1</t>
  </si>
  <si>
    <t>Deleting an Record - Dataset_2</t>
  </si>
  <si>
    <t>Deleting an Record - Dataset_3</t>
  </si>
  <si>
    <t>Deleting an Record - Dataset_4</t>
  </si>
  <si>
    <t>Deleting an Record - Dataset_5</t>
  </si>
  <si>
    <t>Deleting an Record - Dataset_6</t>
  </si>
  <si>
    <t>InActivating an Record - Dataset_1</t>
  </si>
  <si>
    <t>InActivating an Record - Dataset_2</t>
  </si>
  <si>
    <t>Saving Record in Draft Mode - Dataset_1</t>
  </si>
  <si>
    <t>Saving Record in Draft Mode - Dataset_2</t>
  </si>
  <si>
    <t>Saving Record in Draft Mode - Dataset_3</t>
  </si>
  <si>
    <t>Saving Record in Draft Mode - Dataset_4</t>
  </si>
  <si>
    <t>Saving Record in Draft Mode - Dataset_5</t>
  </si>
  <si>
    <t>Saving Record in Draft Mode - Dataset_6</t>
  </si>
  <si>
    <t>Saving Record in Confirm Mode - Dataset_1</t>
  </si>
  <si>
    <t>Saving Record in Confirm Mode - Dataset_2</t>
  </si>
  <si>
    <t>Saving Record in Confirm Mode - Dataset_3</t>
  </si>
  <si>
    <t>Saving Record in Confirm Mode - Dataset_4</t>
  </si>
  <si>
    <t>Saving Record in Confirm Mode - Dataset_5</t>
  </si>
  <si>
    <t>Saving Record in Confirm Mode - Dataset_6</t>
  </si>
  <si>
    <t>AB002</t>
  </si>
  <si>
    <t>AB003</t>
  </si>
  <si>
    <t>AB004</t>
  </si>
  <si>
    <t>AB005</t>
  </si>
  <si>
    <t>QuickProforma_Panel</t>
  </si>
  <si>
    <t>(WPKUL) WESTPORTS MALAYSIA</t>
  </si>
  <si>
    <t>Service_Filter_Data</t>
  </si>
  <si>
    <t>Creating Record Via Excel - Dataset_1</t>
  </si>
  <si>
    <t>Creating Record Via Excel - Dataset_2</t>
  </si>
  <si>
    <t>Creating Record Via Excel - Dataset_3</t>
  </si>
  <si>
    <t>Creating Record Via Excel - Dataset_4</t>
  </si>
  <si>
    <t>Creating Record Via Excel - Dataset_5</t>
  </si>
  <si>
    <t>Creating Record Via Excel - Dataset_6</t>
  </si>
  <si>
    <t>ABIPRFSCH147</t>
  </si>
  <si>
    <t>ABIPRFSCH148</t>
  </si>
  <si>
    <t>ABIPRFSCH149</t>
  </si>
  <si>
    <t>ABIPRFSCH150</t>
  </si>
  <si>
    <t>Creating Record Via Import Proforma - Dataset_1</t>
  </si>
  <si>
    <t>Creating Record Via Import Proforma - Dataset_2</t>
  </si>
  <si>
    <t>Creating Record Via Import Proforma - Dataset_3</t>
  </si>
  <si>
    <t>Creating Record Via Import Proforma - Dataset_4</t>
  </si>
  <si>
    <t>Creating Record Via Import Proforma - Dataset_5</t>
  </si>
  <si>
    <t>Creating Record Via Import Proforma - Dataset_6</t>
  </si>
  <si>
    <t>Deleting a Record - Dataset_2</t>
  </si>
  <si>
    <t>Deleting a Record - Dataset_3</t>
  </si>
  <si>
    <t>Deleting a Record - Dataset_4</t>
  </si>
  <si>
    <t>Deleting a Record - Dataset_5</t>
  </si>
  <si>
    <t>Deleting a Record - Dataset_6</t>
  </si>
  <si>
    <t>0001PRFSCH101</t>
  </si>
  <si>
    <t>0001PRFSCH102</t>
  </si>
  <si>
    <t>0001PRFSCH103</t>
  </si>
  <si>
    <t>0001PRFSCH104</t>
  </si>
  <si>
    <t>0001PRFSCH105</t>
  </si>
  <si>
    <t>0001PRFSCH041</t>
  </si>
  <si>
    <t>0001PRFSCH042</t>
  </si>
  <si>
    <t>0001PRFSCH043</t>
  </si>
  <si>
    <t>0001PRFSCH044</t>
  </si>
  <si>
    <t>ABIPRFSCH003</t>
  </si>
  <si>
    <t>ABIPRFSCH004</t>
  </si>
  <si>
    <t>ABIPRFSCH005</t>
  </si>
  <si>
    <t>ABIPRFSCH006</t>
  </si>
  <si>
    <t>is already used in Long Term Schedule. So, you cannot change this Proforma. Use Save As option.</t>
  </si>
  <si>
    <t>InActivating an Record - Dataset_3</t>
  </si>
  <si>
    <t>InActivating an Record - Dataset_4</t>
  </si>
  <si>
    <t>InActivating an Record - Dataset_5</t>
  </si>
  <si>
    <t>InActivating an Record - Dataset_6</t>
  </si>
  <si>
    <t>CC33</t>
  </si>
  <si>
    <t>TD131833</t>
  </si>
  <si>
    <t>PopUp_Continue</t>
  </si>
  <si>
    <t>Total non- working hours is Zero-Do you want to Continue</t>
  </si>
  <si>
    <t>Not_Same_Popup</t>
  </si>
  <si>
    <t>should not be same.</t>
  </si>
  <si>
    <t>Sub Bound and Pivot Bound 1 should not be same.</t>
  </si>
  <si>
    <t>Renamed_Popup</t>
  </si>
  <si>
    <t>Bound Renamed.</t>
  </si>
  <si>
    <t>This Port already have the Over Lap Bound.</t>
  </si>
  <si>
    <t>45 - 1</t>
  </si>
  <si>
    <t>SubBound</t>
  </si>
  <si>
    <t>PivotBound_1_Added</t>
  </si>
  <si>
    <t>The Pivot bound 1 Added.</t>
  </si>
  <si>
    <t>PivotBound_2_Added</t>
  </si>
  <si>
    <t>The Pivot Bound 2 added</t>
  </si>
  <si>
    <t>PivotBound_3_Added</t>
  </si>
  <si>
    <t>The Pivot Bound 3 Added.</t>
  </si>
  <si>
    <t>AlreadyHaveSubBoundPopup</t>
  </si>
  <si>
    <t>SubBoundAddedPopup</t>
  </si>
  <si>
    <t>Sub Bound Added.</t>
  </si>
  <si>
    <t>SubBoundRemovedPopup</t>
  </si>
  <si>
    <t>The Sub Bound is removed.</t>
  </si>
  <si>
    <t>Port Code,Port Name,Sub Bound,Pivot Bound 1,Pivot Bound 2,Pivot Bound 3</t>
  </si>
  <si>
    <t>Port Code,Port Name,Pivot Bound 1,Pivot Bound 2,Pivot Bound 3</t>
  </si>
  <si>
    <t>NoPivotBound_1_Popup</t>
  </si>
  <si>
    <t>There is no Pivot Bound 1 to Remove.</t>
  </si>
  <si>
    <t>NoPivotBound_2_Popup</t>
  </si>
  <si>
    <t>There is no Pivot Bound 2 to Remove.</t>
  </si>
  <si>
    <t>NoPivotBound_3_Popup</t>
  </si>
  <si>
    <t>There is no Pivot Bound 3 to Remove.</t>
  </si>
  <si>
    <t>OnlyOnePivotBound_Popup</t>
  </si>
  <si>
    <t>This Call having only one Bound. So, cannot Remove this Pivot Bound.</t>
  </si>
  <si>
    <t>CannotRemovePopup</t>
  </si>
  <si>
    <t>You cannot Remove the first Call Sub Bound. Remove Next Call Sub Bound and try again.</t>
  </si>
  <si>
    <t>WantToContinuePopup</t>
  </si>
  <si>
    <t>Do you want to continue ?</t>
  </si>
  <si>
    <t>OnlyOneSubBound</t>
  </si>
  <si>
    <t>This Call having only one Bound. So, cannot Remove this Sub Bound.</t>
  </si>
  <si>
    <t>The Pivot bound 3 Added.</t>
  </si>
  <si>
    <t>AGLX</t>
  </si>
  <si>
    <t>AFED1</t>
  </si>
  <si>
    <t>ITAC2</t>
  </si>
  <si>
    <t>SGSIN04</t>
  </si>
  <si>
    <t>Phase_Out_Popup</t>
  </si>
  <si>
    <t>Phase Out Remarks applicable for Deleted (Omitted) Calls. Please select the Deleted (Omitted) Calls.</t>
  </si>
  <si>
    <t>Duplicate</t>
  </si>
  <si>
    <t>Voyage Number cannot be duplicated for the same Vessel.</t>
  </si>
  <si>
    <t>GY6T</t>
  </si>
  <si>
    <t>While performing port Move up and Move down the system has to adjust the Dates based on the new port call order-Dataset1</t>
  </si>
  <si>
    <t>While performing port Move up and Move down the system has to adjust the Dates based on the new port call order-Dataset2</t>
  </si>
  <si>
    <t>While performing port Move up and Move down the system has to adjust the Dates based on the new port call order-Dataset3</t>
  </si>
  <si>
    <t>While performing port Move up and Move down the system has to adjust the Dates based on the new port call order-Dataset4</t>
  </si>
  <si>
    <t>While performing port Move up and Move down the system has to adjust the Dates based on the new port call order-Dataset5</t>
  </si>
  <si>
    <t>While performing port Move up and Move down the system has to adjust the Dates based on the new port call order-Dataset6</t>
  </si>
  <si>
    <t>MarineDistance</t>
  </si>
  <si>
    <t>Adjust the Arrival Pilot should Add/Sub the time in Arr Dock,Dep Dock, Dep Pilot of the Current row and the future rows -Dataset1</t>
  </si>
  <si>
    <t>Adjust the Arrival Pilot should Add/Sub the time in Arr Dock,Dep Dock, Dep Pilot of the Current row and the future rows -Dataset2</t>
  </si>
  <si>
    <t>Adjust the Arrival Pilot should Add/Sub the time in Arr Dock,Dep Dock, Dep Pilot of the Current row and the future rows -Dataset3</t>
  </si>
  <si>
    <t>Adjust the Arrival Pilot should Add/Sub the time in Arr Dock,Dep Dock, Dep Pilot of the Current row and the future rows -Dataset4</t>
  </si>
  <si>
    <t>Adjust the Arrival Pilot should Add/Sub the time in Arr Dock,Dep Dock, Dep Pilot of the Current row and the future rows -Dataset5</t>
  </si>
  <si>
    <t>Adjust the Arrival Pilot should Add/Sub the time in Arr Dock,Dep Dock, Dep Pilot of the Current row and the future rows -Dataset6</t>
  </si>
  <si>
    <t>BLUX</t>
  </si>
  <si>
    <t>ACA</t>
  </si>
  <si>
    <t>GBSHS</t>
  </si>
  <si>
    <t>Adjust the Any port row Arrival Pilot time and capture the update in Speed value from the previous port row -Dataset1</t>
  </si>
  <si>
    <t>Adjust the Any port row Arrival Pilot time and capture the update in Speed value from the previous port row -Dataset2</t>
  </si>
  <si>
    <t>Adjust the Any port row Arrival Pilot time and capture the update in Speed value from the previous port row -Dataset3</t>
  </si>
  <si>
    <t>Adjust the Any port row Arrival Pilot time and capture the update in Speed value from the previous port row -Dataset4</t>
  </si>
  <si>
    <t>Adjust the Any port row Arrival Pilot time and capture the update in Speed value from the previous port row -Dataset5</t>
  </si>
  <si>
    <t>Adjust the Any port row Arrival Pilot time and capture the update in Speed value from the previous port row -Dataset6</t>
  </si>
  <si>
    <t>YMQ</t>
  </si>
  <si>
    <t>SGSINJRP00</t>
  </si>
  <si>
    <t>JURONG PORT PTE LTD</t>
  </si>
  <si>
    <t>2025-01-08T18:45</t>
  </si>
  <si>
    <t>WED</t>
  </si>
  <si>
    <t>2025-01-10T23:45</t>
  </si>
  <si>
    <t>FRI</t>
  </si>
  <si>
    <t>2018-07-31T09:30</t>
  </si>
  <si>
    <t>TUE</t>
  </si>
  <si>
    <t>2025-01-11T23:45</t>
  </si>
  <si>
    <t>SAT</t>
  </si>
  <si>
    <t>2025-01-12T04:45</t>
  </si>
  <si>
    <t>SUN</t>
  </si>
  <si>
    <t>SVM</t>
  </si>
  <si>
    <t>ACSPRFSC1507</t>
  </si>
  <si>
    <t>C</t>
  </si>
  <si>
    <t>Call-133798</t>
  </si>
  <si>
    <t>GrpCall-345993</t>
  </si>
  <si>
    <t>ACSLTS334</t>
  </si>
  <si>
    <t>M</t>
  </si>
  <si>
    <t>Permanently delete any port in the long term draft voyages and then confirm the voyage-Dataset1</t>
  </si>
  <si>
    <t>Permanently delete any port in the long term draft voyages and then confirm the voyage-Dataset2</t>
  </si>
  <si>
    <t>Permanently delete any port in the long term draft voyages and then confirm the voyage-Dataset3</t>
  </si>
  <si>
    <t>Permanently delete any port in the long term draft voyages and then confirm the voyage-Dataset4</t>
  </si>
  <si>
    <t>Permanently delete any port in the long term draft voyages and then confirm the voyage-Dataset5</t>
  </si>
  <si>
    <t>Permanently delete any port in the long term draft voyages and then confirm the voyage-Dataset6</t>
  </si>
  <si>
    <t>Long term Creation</t>
  </si>
  <si>
    <t>60011-2</t>
  </si>
  <si>
    <t>Voyage_Number_Coastal</t>
  </si>
  <si>
    <t>10004 - 4</t>
  </si>
  <si>
    <t>WantToConfirmPopup</t>
  </si>
  <si>
    <t>ConfirmedPopup</t>
  </si>
  <si>
    <t>10004E-4</t>
  </si>
  <si>
    <t>Marine Distance</t>
  </si>
  <si>
    <t>16/08/2023</t>
  </si>
  <si>
    <t>GIF</t>
  </si>
  <si>
    <t>HFT</t>
  </si>
  <si>
    <t>NIN</t>
  </si>
  <si>
    <t>01023 - 1</t>
  </si>
  <si>
    <t>ALP</t>
  </si>
  <si>
    <t>MUSK</t>
  </si>
  <si>
    <t>CSS1</t>
  </si>
  <si>
    <t>17/08/2023</t>
  </si>
  <si>
    <t>TC_Proforma_Service_Creation_PC05</t>
  </si>
  <si>
    <t>Editing Record Via Quick Proforma - Dataset_1</t>
  </si>
  <si>
    <t>Editing Record Via Quick Proforma - Dataset_2</t>
  </si>
  <si>
    <t>Editing Record Via Quick Proforma - Dataset_3</t>
  </si>
  <si>
    <t>Editing Record Via Quick Proforma - Dataset_4</t>
  </si>
  <si>
    <t>Editing Record Via Quick Proforma - Dataset_5</t>
  </si>
  <si>
    <t>Editing Record Via Quick Proforma - Dataset_6</t>
  </si>
  <si>
    <t>ABIPRFSCH054</t>
  </si>
  <si>
    <t>AB010</t>
  </si>
  <si>
    <t>AB011</t>
  </si>
  <si>
    <t>AB012</t>
  </si>
  <si>
    <t>AB013</t>
  </si>
  <si>
    <t>CNTAO</t>
  </si>
  <si>
    <t>02/06/2022</t>
  </si>
  <si>
    <t>03/06/2022</t>
  </si>
  <si>
    <t>04/06/2022</t>
  </si>
  <si>
    <t>ABC123</t>
  </si>
  <si>
    <t>906</t>
  </si>
  <si>
    <t>distance_nextport</t>
  </si>
  <si>
    <t>232</t>
  </si>
  <si>
    <t>322</t>
  </si>
  <si>
    <t>06/06/2022</t>
  </si>
  <si>
    <t>01024 - 2</t>
  </si>
  <si>
    <t>After_negative_value</t>
  </si>
  <si>
    <t>Adjust the Arr Dock  in the schedule - Dataset1</t>
  </si>
  <si>
    <t>Adjust the Arr Dock  in the schedule - Dataset2</t>
  </si>
  <si>
    <t>Adjust the Arr Dock  in the schedule - Dataset3</t>
  </si>
  <si>
    <t>Adjust the Arr Dock  in the schedule - Dataset4</t>
  </si>
  <si>
    <t>Adjust the Arr Dock  in the schedule - Dataset5</t>
  </si>
  <si>
    <t>Adjust the Arr Dock  in the schedule - Dataset6</t>
  </si>
  <si>
    <t>TC_Service_Creation_SC01</t>
  </si>
  <si>
    <t>Check whether the system allows to save the record with valid data - Dataset_1</t>
  </si>
  <si>
    <t>Check whether the system allows to save the record with valid data - Dataset_2</t>
  </si>
  <si>
    <t>Check whether the system allows to save the record with valid data - Dataset_3</t>
  </si>
  <si>
    <t>Check whether the system allows to save the record with valid data - Dataset_4</t>
  </si>
  <si>
    <t>Check whether the system allows to save the record with valid data - Dataset_5</t>
  </si>
  <si>
    <t>Check whether the system allows to save the record with valid data - Dataset_6</t>
  </si>
  <si>
    <t>ZXt3</t>
  </si>
  <si>
    <t>SavedPopup</t>
  </si>
  <si>
    <t>Service Creation saved</t>
  </si>
  <si>
    <t>TC_Proforma_Service_Creation_PC01</t>
  </si>
  <si>
    <t>0001</t>
  </si>
  <si>
    <t>05-27-2024 19:20</t>
  </si>
  <si>
    <t>INNSABMCT2</t>
  </si>
  <si>
    <t>INNSABMCT3</t>
  </si>
  <si>
    <t>INNSABMCT4</t>
  </si>
  <si>
    <t>AEJEA03</t>
  </si>
  <si>
    <t>AEJEA04</t>
  </si>
  <si>
    <t>AEJEA05</t>
  </si>
  <si>
    <t>INNSABMCT5</t>
  </si>
  <si>
    <t>Copy Pasting An Voyage in Coastal Schedule-DataSet_2</t>
  </si>
  <si>
    <t>Copy Pasting An Voyage in Coastal Schedule-DataSet_3</t>
  </si>
  <si>
    <t>Copy Pasting An Voyage in Coastal Schedule-DataSet_4</t>
  </si>
  <si>
    <t>Copy Pasting An Voyage in Coastal Schedule-DataSet_5</t>
  </si>
  <si>
    <t>Copy Pasting An Voyage in Coastal Schedule-DataSet_6</t>
  </si>
  <si>
    <t>AGPK</t>
  </si>
  <si>
    <t>AFDK</t>
  </si>
  <si>
    <t>TC_Coastal_Schedule_CS03_IP</t>
  </si>
  <si>
    <t>Check ArrPilot date after change Distance , Speed,Time Zone,Buffer Time - Dataset_1</t>
  </si>
  <si>
    <t>Check ArrPilot date after change Distance , Speed,Time Zone,Buffer Time - Dataset_2</t>
  </si>
  <si>
    <t>Check ArrPilot date after change Distance , Speed,Time Zone,Buffer Time - Dataset_3</t>
  </si>
  <si>
    <t>Check ArrPilot date after change Distance , Speed,Time Zone,Buffer Time - Dataset_4</t>
  </si>
  <si>
    <t>Check ArrPilot date after change Distance , Speed,Time Zone,Buffer Time - Dataset_5</t>
  </si>
  <si>
    <t>Check ArrPilot date after change Distance , Speed,Time Zone,Buffer Time - Dataset_6</t>
  </si>
  <si>
    <t>Voyage_Num</t>
  </si>
  <si>
    <t>Port_CodeE</t>
  </si>
  <si>
    <t>AB007</t>
  </si>
  <si>
    <t>Distance</t>
  </si>
  <si>
    <t>Speed</t>
  </si>
  <si>
    <t>ArrPilot_Date_Input</t>
  </si>
  <si>
    <t>NegativeSpeed</t>
  </si>
  <si>
    <t>SpeedChange</t>
  </si>
  <si>
    <t>Check Whether the system shows pop up validation when the user trying to save the data with invalid valuestrying to save the data with invalid values - Dataset_1</t>
  </si>
  <si>
    <t>Check Whether the system shows pop up validation when the user trying to save the data with invalid valuestrying to save the data with invalid values - Dataset_2</t>
  </si>
  <si>
    <t>Check Whether the system shows pop up validation when the user trying to save the data with invalid valuestrying to save the data with invalid values - Dataset_3</t>
  </si>
  <si>
    <t>Check Whether the system shows pop up validation when the user trying to save the data with invalid valuestrying to save the data with invalid values - Dataset_4</t>
  </si>
  <si>
    <t>Check Whether the system shows pop up validation when the user trying to save the data with invalid valuestrying to save the data with invalid values - Dataset_5</t>
  </si>
  <si>
    <t>Check Whether the system shows pop up validation when the user trying to save the data with invalid valuestrying to save the data with invalid values - Dataset_6</t>
  </si>
  <si>
    <t>status_2</t>
  </si>
  <si>
    <t>ABIPRFSCH040</t>
  </si>
  <si>
    <t>Saving Record via Quick Proforma - Dataset_3</t>
  </si>
  <si>
    <t>Saving Record via Quick Proforma - Dataset_4</t>
  </si>
  <si>
    <t>Saving Record via Quick Proforma - Dataset_5</t>
  </si>
  <si>
    <t>Saving Record via Quick Proforma - Dataset_6</t>
  </si>
  <si>
    <t>13</t>
  </si>
  <si>
    <t>Time_Adjustment</t>
  </si>
  <si>
    <t>MainLine</t>
  </si>
  <si>
    <t>HKHKG</t>
  </si>
  <si>
    <t>HKHKGSELAM</t>
  </si>
  <si>
    <t>ESALG</t>
  </si>
  <si>
    <t>ESALGANCH</t>
  </si>
  <si>
    <t>KATANA</t>
  </si>
  <si>
    <t>S800</t>
  </si>
  <si>
    <t>01/03/2025 2:15</t>
  </si>
  <si>
    <t>30/03/2025 2:15</t>
  </si>
  <si>
    <t>Ext_FDR_Disable_Status</t>
  </si>
  <si>
    <t>01/03/2025 02:15</t>
  </si>
  <si>
    <t>30/04/2025 04:15</t>
  </si>
  <si>
    <t>30/03/2025 02:15</t>
  </si>
  <si>
    <t>Red</t>
  </si>
  <si>
    <t>Want_To_Activate</t>
  </si>
  <si>
    <t>01/04/2025 02:15</t>
  </si>
  <si>
    <t>Condition</t>
  </si>
  <si>
    <t>Equals</t>
  </si>
  <si>
    <t>Service_Search_Header</t>
  </si>
  <si>
    <t>Service Code</t>
  </si>
  <si>
    <t>Port Code</t>
  </si>
  <si>
    <t>Port_Search_Header</t>
  </si>
  <si>
    <t>Terminal_Search_Header</t>
  </si>
  <si>
    <t>Yellow</t>
  </si>
  <si>
    <t>ABC</t>
  </si>
  <si>
    <t>Terminal Code</t>
  </si>
  <si>
    <t>Auto_Save_Split_Bound_Checkbox</t>
  </si>
  <si>
    <t>Export_All_Columns_Checkbox</t>
  </si>
  <si>
    <t>DropdownCondition</t>
  </si>
  <si>
    <t>GlobalSearchValueType</t>
  </si>
  <si>
    <t>Proforma Code</t>
  </si>
  <si>
    <t>0001PRFSCH005</t>
  </si>
  <si>
    <t>07/03/2025 17:20</t>
  </si>
  <si>
    <t>ProformaCode_Search_Header</t>
  </si>
  <si>
    <t>TerminalCode_Search_Header</t>
  </si>
  <si>
    <t>3.06</t>
  </si>
  <si>
    <t>01/01/2024 18:00</t>
  </si>
  <si>
    <t>01/02/2023 09:15</t>
  </si>
  <si>
    <t>20/09/2023 08:20</t>
  </si>
  <si>
    <t>01/04/2023 10:40</t>
  </si>
  <si>
    <t>Vessel_Search_Header</t>
  </si>
  <si>
    <t>Vessel Code</t>
  </si>
  <si>
    <t>Table_Name</t>
  </si>
  <si>
    <t>Voyage Details Table</t>
  </si>
  <si>
    <t>0323 - 3</t>
  </si>
  <si>
    <t>Gray</t>
  </si>
  <si>
    <t>Maroon</t>
  </si>
  <si>
    <t>Yellow-Green</t>
  </si>
  <si>
    <t>B0158 - 3</t>
  </si>
  <si>
    <t>0702 - 1</t>
  </si>
  <si>
    <t>12/03/2025 08:20</t>
  </si>
  <si>
    <t>21</t>
  </si>
  <si>
    <t>Port Code,Port Name,Pivot Voyage 1,Pivot Voyage 2,Pivot Voyage 3</t>
  </si>
  <si>
    <t>Eerie Black</t>
  </si>
  <si>
    <t>09/02/2021 05:23</t>
  </si>
  <si>
    <t>10/02/2021 06:35</t>
  </si>
  <si>
    <t>11/02/2021 07:45</t>
  </si>
  <si>
    <t>12/02/2021 13:21</t>
  </si>
  <si>
    <t>Voyage</t>
  </si>
  <si>
    <t>Voyage_Search_Header</t>
  </si>
  <si>
    <t>SearchBy</t>
  </si>
  <si>
    <t>2211 - 6</t>
  </si>
  <si>
    <t>SearchBy_From_Port</t>
  </si>
  <si>
    <t>SearchBy_Port</t>
  </si>
  <si>
    <t>SearchBy_To_Port</t>
  </si>
  <si>
    <t>Location Code</t>
  </si>
  <si>
    <t>To Port</t>
  </si>
  <si>
    <t>From Port</t>
  </si>
  <si>
    <t>FS - 7</t>
  </si>
  <si>
    <t>8889 - 14</t>
  </si>
  <si>
    <t>15/08/2023 09:18</t>
  </si>
  <si>
    <t>16/08/2023 10:32</t>
  </si>
  <si>
    <t>18/08/2023 20:20</t>
  </si>
  <si>
    <t>19/08/2023 12:45</t>
  </si>
  <si>
    <t>03/06/2022 08:35</t>
  </si>
  <si>
    <t>04/06/2022 09:53</t>
  </si>
  <si>
    <t>07/06/2022 10:12</t>
  </si>
  <si>
    <t>08/06/2022 22:23</t>
  </si>
  <si>
    <t>10112 - 4</t>
  </si>
  <si>
    <t>06/01/2022 07:20</t>
  </si>
  <si>
    <t>08/01/2022 08:30</t>
  </si>
  <si>
    <t>10/01/2022 09:40</t>
  </si>
  <si>
    <t>11/01/2022 10:50</t>
  </si>
  <si>
    <t>1 - 1</t>
  </si>
  <si>
    <t>22/06/2024 02:54</t>
  </si>
  <si>
    <t>11/05/2019 12:24</t>
  </si>
  <si>
    <t>Service_Code_Header</t>
  </si>
  <si>
    <t>White</t>
  </si>
  <si>
    <t>RS50</t>
  </si>
  <si>
    <t>ARAS</t>
  </si>
  <si>
    <t>SUZ</t>
  </si>
  <si>
    <t>Coastal Schedule Table</t>
  </si>
  <si>
    <t>0341 - 11</t>
  </si>
  <si>
    <t>B002 - 1</t>
  </si>
  <si>
    <t>2000 - 1</t>
  </si>
  <si>
    <t>700 - 1</t>
  </si>
  <si>
    <t>1001 - 2</t>
  </si>
  <si>
    <t>001 - 1</t>
  </si>
  <si>
    <t>30001 - 2</t>
  </si>
  <si>
    <t>2 - 5</t>
  </si>
  <si>
    <t>AG25</t>
  </si>
  <si>
    <t>INTUT</t>
  </si>
  <si>
    <t>ERIEBRO</t>
  </si>
  <si>
    <t>ER23</t>
  </si>
  <si>
    <t>ColumnHeaders</t>
  </si>
  <si>
    <t>Edit,Port Code,Port Name,Port Search,Terminal Code,Terminal Name,Terminal Search,Arr.Pilot Time,Arr.Dock Time,Dep.Dock Time,Dep.Pilot Time</t>
  </si>
  <si>
    <t>SINGAPORE</t>
  </si>
  <si>
    <t>10/05/2019 12:24</t>
  </si>
  <si>
    <t>22/06/2024 20:43</t>
  </si>
  <si>
    <t>22/06/2024 02:53</t>
  </si>
  <si>
    <t>22/06/2024 02:51</t>
  </si>
  <si>
    <t>VR00</t>
  </si>
  <si>
    <t>WERZRO</t>
  </si>
  <si>
    <t>D:\Dry_Run\LRP_Automation_Test_Scripts_V8\LRP_Automation_Test_Scripts_V8\uploads\import.xls</t>
  </si>
  <si>
    <t>6123PRFSC1178</t>
  </si>
  <si>
    <t>6567PROF1057</t>
  </si>
  <si>
    <t>221</t>
  </si>
  <si>
    <t>10001W-1</t>
  </si>
  <si>
    <t>10001 - 1</t>
  </si>
  <si>
    <t>05/04/2025 11:48</t>
  </si>
  <si>
    <t>04/04/2025 11:48</t>
  </si>
  <si>
    <t>Long Term Schedule Saved</t>
  </si>
  <si>
    <t>Long_term_saved_pop_exp</t>
  </si>
  <si>
    <t>022,022,032,041</t>
  </si>
  <si>
    <t>Increment_Voyage</t>
  </si>
  <si>
    <t>110,120,130,150</t>
  </si>
  <si>
    <t>Add_Voyage_Number</t>
  </si>
  <si>
    <t>Add_Empty_Vessels</t>
  </si>
  <si>
    <t>YES</t>
  </si>
  <si>
    <t>Add_Empty_Vessels_Perform</t>
  </si>
  <si>
    <t>Add_TBN_Vessels</t>
  </si>
  <si>
    <t>Add_TBN_Vessels_Perform</t>
  </si>
  <si>
    <t>Vessel_Code_Header</t>
  </si>
  <si>
    <t>Add_Vessels_Perform</t>
  </si>
  <si>
    <t>To_Cycle</t>
  </si>
  <si>
    <t>Proforma_Code_Header</t>
  </si>
  <si>
    <t>All_proforma_perform</t>
  </si>
  <si>
    <t>CIOP</t>
  </si>
  <si>
    <t>service_select</t>
  </si>
  <si>
    <t>Condition_Filter</t>
  </si>
  <si>
    <t>Long term creation</t>
  </si>
  <si>
    <t>Vessel_Code_Search</t>
  </si>
  <si>
    <t>ADDN,ABCD</t>
  </si>
  <si>
    <t>ADDN</t>
  </si>
  <si>
    <t xml:space="preserve">Add_Vessels </t>
  </si>
  <si>
    <t>Vessels_verify_perform</t>
  </si>
  <si>
    <t>vessel</t>
  </si>
  <si>
    <t>Search_input_1</t>
  </si>
  <si>
    <t>Proforma_Status</t>
  </si>
  <si>
    <t>CIOPPRFSCH001</t>
  </si>
  <si>
    <t>Proforma_code</t>
  </si>
  <si>
    <t>Proforma_Code_search</t>
  </si>
  <si>
    <t>dropdown_Condition</t>
  </si>
  <si>
    <t>Proforma service creation</t>
  </si>
  <si>
    <t>Search_input_2</t>
  </si>
  <si>
    <t>Validate the  creating the longterm record -Dataset_6</t>
  </si>
  <si>
    <t>Validate the  creating the longterm record -Dataset_5</t>
  </si>
  <si>
    <t>Validate the  creating the longterm record -Dataset_4</t>
  </si>
  <si>
    <t>Validate the  creating the longterm record -Dataset_3</t>
  </si>
  <si>
    <t>Validate the  creating the longterm record -Dataset_2</t>
  </si>
  <si>
    <t>Validate the  creating the longterm record -Dataset_1</t>
  </si>
  <si>
    <t>TC_Long_Term_Creation_LT01</t>
  </si>
  <si>
    <t>Cycle Pasted.</t>
  </si>
  <si>
    <t>Past_Pop_Exp</t>
  </si>
  <si>
    <t>Cycle copied.</t>
  </si>
  <si>
    <t>Copy_pop_exp</t>
  </si>
  <si>
    <t>90000E-1</t>
  </si>
  <si>
    <t>Copy_Voyage</t>
  </si>
  <si>
    <t>NO</t>
  </si>
  <si>
    <t>SVM123</t>
  </si>
  <si>
    <t>Add_Vessels</t>
  </si>
  <si>
    <t>Add_Vessel_Code_Header</t>
  </si>
  <si>
    <t>50001E-2</t>
  </si>
  <si>
    <t>35</t>
  </si>
  <si>
    <t>To_voyage_Input</t>
  </si>
  <si>
    <t>Voyage Number</t>
  </si>
  <si>
    <t>To_Voyage_Number_Header</t>
  </si>
  <si>
    <t>To_voyage_perform</t>
  </si>
  <si>
    <t>25</t>
  </si>
  <si>
    <t>From_voyage_Input</t>
  </si>
  <si>
    <t>From_Voyage_Number_Header</t>
  </si>
  <si>
    <t>From_Voyage_Perform</t>
  </si>
  <si>
    <t>25/08/2024</t>
  </si>
  <si>
    <t>To_Date_Input</t>
  </si>
  <si>
    <t>14/08/2024</t>
  </si>
  <si>
    <t>From_Date_Input</t>
  </si>
  <si>
    <t>Date_checkbox_perform</t>
  </si>
  <si>
    <t>To_cycle_input</t>
  </si>
  <si>
    <t>From_cycle_input</t>
  </si>
  <si>
    <t>show_omitted_cells_checkbox_perform</t>
  </si>
  <si>
    <t>show_Actual_conform_cells_checkbox_perform</t>
  </si>
  <si>
    <t>show_conform_cells_checkbox_perform</t>
  </si>
  <si>
    <t>show_draft_cells_checkbox_perform</t>
  </si>
  <si>
    <t>show_all_cells_checkbox_perform</t>
  </si>
  <si>
    <t>voyage_checkbox_perform</t>
  </si>
  <si>
    <t>cycle_checkbox_perform</t>
  </si>
  <si>
    <t>ACL</t>
  </si>
  <si>
    <t>selected_vessels_input</t>
  </si>
  <si>
    <t>selected_vessels_Perform</t>
  </si>
  <si>
    <t>GET6</t>
  </si>
  <si>
    <t>Validate the popup for copy pasting the voyage -Dataset_1</t>
  </si>
  <si>
    <t>TC_Long_Term_Creation_LT02</t>
  </si>
  <si>
    <t>Voyage_Confirmed_pop</t>
  </si>
  <si>
    <t>Pop_up_for_confirm</t>
  </si>
  <si>
    <t>22205W-10</t>
  </si>
  <si>
    <t>2000E-1</t>
  </si>
  <si>
    <t>GE42</t>
  </si>
  <si>
    <t>SuperUser</t>
  </si>
  <si>
    <t>Conform the voyage draft into conform -Dataset_6</t>
  </si>
  <si>
    <t>Conform the voyage draft into conform -Dataset_5</t>
  </si>
  <si>
    <t>Conform the voyage draft into conform -Dataset_4</t>
  </si>
  <si>
    <t>Conform the voyage draft into conform -Dataset_3</t>
  </si>
  <si>
    <t>Conform the voyage draft into conform -Dataset_2</t>
  </si>
  <si>
    <t>Conform the voyage draft into conform -Dataset_1</t>
  </si>
  <si>
    <t>TC_Long_Term_Creation_LT03</t>
  </si>
  <si>
    <t>Selected Vessel renamed</t>
  </si>
  <si>
    <t>Current_Renamed_Pop_Exp</t>
  </si>
  <si>
    <t>Selected and future Vessel(s) are renamed</t>
  </si>
  <si>
    <t>Future_Renamed_Pop_Exp</t>
  </si>
  <si>
    <t>ABE</t>
  </si>
  <si>
    <t>AIA</t>
  </si>
  <si>
    <t>Vessel_Code_Header_Rename</t>
  </si>
  <si>
    <t>Future_Cycle_Perform</t>
  </si>
  <si>
    <t>TBN2</t>
  </si>
  <si>
    <t xml:space="preserve"> BUB</t>
  </si>
  <si>
    <t>263W-1</t>
  </si>
  <si>
    <t>1001E-2</t>
  </si>
  <si>
    <t>AAE</t>
  </si>
  <si>
    <t>24</t>
  </si>
  <si>
    <t>Validate the popup for renaming the vessels -Dataset_6</t>
  </si>
  <si>
    <t>Validate the popup for renaming the vessels -Dataset_5</t>
  </si>
  <si>
    <t>Validate the popup for renaming the vessels -Dataset_4</t>
  </si>
  <si>
    <t>Validate the popup for renaming the vessels -Dataset_3</t>
  </si>
  <si>
    <t>Validate the popup for renaming the vessels -Dataset_2</t>
  </si>
  <si>
    <t>Validate the popup for renaming the vessels -Dataset_1</t>
  </si>
  <si>
    <t>TC_Long_Term_Creation_LT04</t>
  </si>
  <si>
    <t>Selected Voyage renamed</t>
  </si>
  <si>
    <t>Selected and Future Voyage(s) are Renamed.</t>
  </si>
  <si>
    <t>Future_Rename_Perform</t>
  </si>
  <si>
    <t>8</t>
  </si>
  <si>
    <t>Increment_number_voyage_input_2</t>
  </si>
  <si>
    <t>Increment_number_voyage_input_1</t>
  </si>
  <si>
    <t>93</t>
  </si>
  <si>
    <t>28</t>
  </si>
  <si>
    <t>Increment_pivot_1</t>
  </si>
  <si>
    <t>Voyage_number_input</t>
  </si>
  <si>
    <t>Pivot_Voyage_perform</t>
  </si>
  <si>
    <t>Head_Voyage_perform</t>
  </si>
  <si>
    <t>21S-1</t>
  </si>
  <si>
    <t>2W-1</t>
  </si>
  <si>
    <t>ADAR</t>
  </si>
  <si>
    <t>AK01</t>
  </si>
  <si>
    <t>AFKO</t>
  </si>
  <si>
    <t>Validate the popup for rename the voyage -Dataset_6</t>
  </si>
  <si>
    <t>Validate the popup for rename the voyage -Dataset_5</t>
  </si>
  <si>
    <t>Validate the popup for rename the voyage -Dataset_4</t>
  </si>
  <si>
    <t>Validate the popup for rename the voyage -Dataset_3</t>
  </si>
  <si>
    <t>Validate the popup for rename the voyage -Dataset_2</t>
  </si>
  <si>
    <t>Validate the popup for rename the voyage -Dataset_1</t>
  </si>
  <si>
    <t>TC_Long_Term_Creation_LT05</t>
  </si>
  <si>
    <t>Pop_up_perform</t>
  </si>
  <si>
    <t>Voyage Departure date must be before the date of the Next Voyage Arrival. Please adjust the Next Voyage.
Do you want to continue?</t>
  </si>
  <si>
    <t>Pop_up_for_Validation</t>
  </si>
  <si>
    <t>01/01/2019</t>
  </si>
  <si>
    <t>From_Date_edit</t>
  </si>
  <si>
    <t>01:00</t>
  </si>
  <si>
    <t>Time_Input</t>
  </si>
  <si>
    <t>Time_input_perform</t>
  </si>
  <si>
    <t>00101E-1</t>
  </si>
  <si>
    <t>2382</t>
  </si>
  <si>
    <t>Validate the popup for Adjust the time -Dataset_1</t>
  </si>
  <si>
    <t>TC_Long_Term_Creation_LT06</t>
  </si>
  <si>
    <t>JEBEL ALI, UNITED ARAB EMIRATES TEST</t>
  </si>
  <si>
    <t>CHENNAI</t>
  </si>
  <si>
    <t>Port_Name_rollback</t>
  </si>
  <si>
    <t>Port_Add_rollback_perform</t>
  </si>
  <si>
    <t>Light Green</t>
  </si>
  <si>
    <t>Add_Pord_colour</t>
  </si>
  <si>
    <t>REMARKS_EXP</t>
  </si>
  <si>
    <t>Port Added.</t>
  </si>
  <si>
    <t>Port_Add_Pop_Exp</t>
  </si>
  <si>
    <t>Bound_name</t>
  </si>
  <si>
    <t>Canal</t>
  </si>
  <si>
    <t>Call_Type</t>
  </si>
  <si>
    <t>Buffer_Time_input</t>
  </si>
  <si>
    <t>time_zone</t>
  </si>
  <si>
    <t>Speed_to_next_port</t>
  </si>
  <si>
    <t>Speed_from_previous_port</t>
  </si>
  <si>
    <t>Distance_to_next_port</t>
  </si>
  <si>
    <t>Distance_from_previous_port</t>
  </si>
  <si>
    <t>BRIGITER01</t>
  </si>
  <si>
    <t>Port_Terminal_Code</t>
  </si>
  <si>
    <t>BRIGI</t>
  </si>
  <si>
    <t>Port_code_search</t>
  </si>
  <si>
    <t>New_AddPort_Perform</t>
  </si>
  <si>
    <t>FELIXSTOWE</t>
  </si>
  <si>
    <t>133W-4</t>
  </si>
  <si>
    <t>424W-5</t>
  </si>
  <si>
    <t>000101</t>
  </si>
  <si>
    <t>1122</t>
  </si>
  <si>
    <t>ZUDD</t>
  </si>
  <si>
    <t>Validate the popup for Adding port by new add port or rollback add port -Dataset_6</t>
  </si>
  <si>
    <t>Validate the popup for Adding port by new add port or rollback add port -Dataset_5</t>
  </si>
  <si>
    <t>Validate the popup for Adding port by new add port or rollback add port -Dataset_4</t>
  </si>
  <si>
    <t>Validate the popup for Adding port by new add port or rollback add port -Dataset_3</t>
  </si>
  <si>
    <t>Validate the popup for Adding port by new add port or rollback add port -Dataset_2</t>
  </si>
  <si>
    <t>Validate the popup for Adding port by new add port or rollback add port -Dataset_1</t>
  </si>
  <si>
    <t>TC_Long_Term_Creation_LT07</t>
  </si>
  <si>
    <t>Terminal renamed</t>
  </si>
  <si>
    <t>Rename_Terminal_pop_Current</t>
  </si>
  <si>
    <t>Selected and future Terminal(s) are renamed</t>
  </si>
  <si>
    <t>Rename_Terminal_pop_future</t>
  </si>
  <si>
    <t>Future_Terminal</t>
  </si>
  <si>
    <t>RYTUU</t>
  </si>
  <si>
    <t>Rename_Terminal</t>
  </si>
  <si>
    <t>Terminal_Code_Header</t>
  </si>
  <si>
    <t>45111E-1</t>
  </si>
  <si>
    <t>OPSZ</t>
  </si>
  <si>
    <t>Validate the popup for Rename Terminal -Dataset_1</t>
  </si>
  <si>
    <t>TC_Long_Term_Creation_LT08</t>
  </si>
  <si>
    <t>#212121</t>
  </si>
  <si>
    <t>Port(s) rolled back.</t>
  </si>
  <si>
    <t>Rolled_Back_pop_exp</t>
  </si>
  <si>
    <t>Selected port(s) rolled back. Please click "Move to Long Term Creation".</t>
  </si>
  <si>
    <t>Rolled_Back_Gird_pop_exp</t>
  </si>
  <si>
    <t>#FF0000</t>
  </si>
  <si>
    <t>Ommit_Colour_exp</t>
  </si>
  <si>
    <t>Selected record(s) omitted</t>
  </si>
  <si>
    <t>Port_Ommit_Pop_Exp</t>
  </si>
  <si>
    <t>SYDNEY</t>
  </si>
  <si>
    <t>NHAVA SHEVA, INDIA</t>
  </si>
  <si>
    <t>1125N-2</t>
  </si>
  <si>
    <t>110W-1</t>
  </si>
  <si>
    <t>120W-1</t>
  </si>
  <si>
    <t>ABCD</t>
  </si>
  <si>
    <t>GET3</t>
  </si>
  <si>
    <t>AMOP</t>
  </si>
  <si>
    <t>Validate the popup for Ommit and rollback -Dataset_6</t>
  </si>
  <si>
    <t>Validate the popup for Ommit and rollback -Dataset_5</t>
  </si>
  <si>
    <t>Validate the popup for Ommit and rollback -Dataset_4</t>
  </si>
  <si>
    <t>Validate the popup for Ommit and rollback -Dataset_3</t>
  </si>
  <si>
    <t>Validate the popup for Ommit and rollback -Dataset_2</t>
  </si>
  <si>
    <t>Validate the popup for Ommit and rollback -Dataset_1</t>
  </si>
  <si>
    <t>TC_Long_Term_Creation_LT09_LT10</t>
  </si>
  <si>
    <t>070N-10</t>
  </si>
  <si>
    <t>2203W-3</t>
  </si>
  <si>
    <t>000100</t>
  </si>
  <si>
    <t>000103</t>
  </si>
  <si>
    <t>ACM</t>
  </si>
  <si>
    <t>AEGN</t>
  </si>
  <si>
    <t>Validate the popup for deleting the voyage as permanent -Dataset_6</t>
  </si>
  <si>
    <t>Validate the popup for deleting the voyage as permanent -Dataset_5</t>
  </si>
  <si>
    <t>Validate the popup for deleting the voyage as permanent -Dataset_4</t>
  </si>
  <si>
    <t>Validate the popup for deleting the voyage as permanent -Dataset_3</t>
  </si>
  <si>
    <t>Validate the popup for deleting the voyage as permanent -Dataset_2</t>
  </si>
  <si>
    <t>Validate the popup for deleting the voyage as permanent -Dataset_1</t>
  </si>
  <si>
    <t>TC_Long_Term_Creation_LT11</t>
  </si>
  <si>
    <t>CHENNAI  5</t>
  </si>
  <si>
    <t>1920N-3</t>
  </si>
  <si>
    <t>100W-1</t>
  </si>
  <si>
    <t>AKPK</t>
  </si>
  <si>
    <t>GHHP</t>
  </si>
  <si>
    <t>Validate the popup for Deleting the port of permenent -Dataset_6</t>
  </si>
  <si>
    <t>Validate the popup for Deleting the port of permenent -Dataset_5</t>
  </si>
  <si>
    <t>Validate the popup for Deleting the port of permenent -Dataset_4</t>
  </si>
  <si>
    <t>Validate the popup for Deleting the port of permenent -Dataset_3</t>
  </si>
  <si>
    <t>Validate the popup for Deleting the port of permenent -Dataset_2</t>
  </si>
  <si>
    <t>Validate the popup for Deleting the port of permenent -Dataset_1</t>
  </si>
  <si>
    <t>TC_Long_Term_Creation_LT12</t>
  </si>
  <si>
    <t>321214W-2</t>
  </si>
  <si>
    <t>Validate the popup for Adding vessels -Dataset_6</t>
  </si>
  <si>
    <t>Validate the popup for Adding vessels -Dataset_5</t>
  </si>
  <si>
    <t>Validate the popup for Adding vessels -Dataset_4</t>
  </si>
  <si>
    <t>Validate the popup for Adding vessels -Dataset_3</t>
  </si>
  <si>
    <t>Validate the popup for Adding vessels -Dataset_2</t>
  </si>
  <si>
    <t>Validate the popup for Adding vessels -Dataset_1</t>
  </si>
  <si>
    <t>TC_Long_Term_Creation_LT13</t>
  </si>
  <si>
    <t>30000E-1</t>
  </si>
  <si>
    <t>10000E-1</t>
  </si>
  <si>
    <t>Validate the popup for copy pasting the voyage -Dataset_6</t>
  </si>
  <si>
    <t>Validate the popup for copy pasting the voyage -Dataset_5</t>
  </si>
  <si>
    <t>Validate the popup for copy pasting the voyage -Dataset_4</t>
  </si>
  <si>
    <t>Validate the popup for copy pasting the voyage -Dataset_3</t>
  </si>
  <si>
    <t>Validate the popup for copy pasting the voyage -Dataset_2</t>
  </si>
  <si>
    <t>TC_Long_Term_Creation_LT14</t>
  </si>
  <si>
    <t>Cycle No</t>
  </si>
  <si>
    <t>Cycle_No_Header</t>
  </si>
  <si>
    <t>cycles_input_selected</t>
  </si>
  <si>
    <t>selected_cycle_perform</t>
  </si>
  <si>
    <t>All_cycles_perform</t>
  </si>
  <si>
    <t>Long Term Schedule Updated.</t>
  </si>
  <si>
    <t>Long_Term_Updated_Pop</t>
  </si>
  <si>
    <t>Future_cycle_perform</t>
  </si>
  <si>
    <t>start_Date</t>
  </si>
  <si>
    <t>CHAPRFSCH002</t>
  </si>
  <si>
    <t>ZLRPPRFSCH001</t>
  </si>
  <si>
    <t>proforma_code_input</t>
  </si>
  <si>
    <t>Proforma_code_Header</t>
  </si>
  <si>
    <t>Add_new_proforma_code</t>
  </si>
  <si>
    <t>All_proforma_check_box</t>
  </si>
  <si>
    <t>201S-1</t>
  </si>
  <si>
    <t>104W-1</t>
  </si>
  <si>
    <t>CHA</t>
  </si>
  <si>
    <t>ZLRP</t>
  </si>
  <si>
    <t>Validate the popup for the proform Refresh for the voyage -Dataset_6</t>
  </si>
  <si>
    <t>Validate the popup for the proform Refresh for the voyage -Dataset_5</t>
  </si>
  <si>
    <t>Validate the popup for the proform Refresh for the voyage -Dataset_4</t>
  </si>
  <si>
    <t>Validate the popup for the proform Refresh for the voyage -Dataset_3</t>
  </si>
  <si>
    <t>Validate the popup for the proform Refresh for the voyage -Dataset_2</t>
  </si>
  <si>
    <t>Validate the popup for the proform Refresh for the voyage -Dataset_1</t>
  </si>
  <si>
    <t>TC_Long_Term_Creation_LT15</t>
  </si>
  <si>
    <t>Future_Perform</t>
  </si>
  <si>
    <t>MELBOURNE</t>
  </si>
  <si>
    <t>2024N-3</t>
  </si>
  <si>
    <t>1002S-3</t>
  </si>
  <si>
    <t>ACED</t>
  </si>
  <si>
    <t>Validate the popup for Phase Out/ in (Swap) -Dataset_6</t>
  </si>
  <si>
    <t>Validate the popup for Phase Out/ in (Swap) -Dataset_5</t>
  </si>
  <si>
    <t>Validate the popup for Phase Out/ in (Swap) -Dataset_4</t>
  </si>
  <si>
    <t>Validate the popup for Phase Out/ in (Swap) -Dataset_3</t>
  </si>
  <si>
    <t>Validate the popup for Phase Out/ in (Swap) -Dataset_2</t>
  </si>
  <si>
    <t>Validate the popup for Phase Out/ in (Swap) -Dataset_1</t>
  </si>
  <si>
    <t>TC_Long_Term_Creation_LT16</t>
  </si>
  <si>
    <t>CallType Changed</t>
  </si>
  <si>
    <t>Cell_Type_Changed_Pop_Exp</t>
  </si>
  <si>
    <t>Change_call_type_Perform</t>
  </si>
  <si>
    <t>Future_Vessels_Perform</t>
  </si>
  <si>
    <t>6066N-1</t>
  </si>
  <si>
    <t>2022N-1</t>
  </si>
  <si>
    <t>257963</t>
  </si>
  <si>
    <t>TBN4</t>
  </si>
  <si>
    <t>Validate the popup for change call type -Dataset_6</t>
  </si>
  <si>
    <t>Validate the popup for change call type -Dataset_5</t>
  </si>
  <si>
    <t>Validate the popup for change call type -Dataset_4</t>
  </si>
  <si>
    <t>Validate the popup for change call type -Dataset_3</t>
  </si>
  <si>
    <t>Validate the popup for change call type -Dataset_2</t>
  </si>
  <si>
    <t>Validate the popup for change call type -Dataset_1</t>
  </si>
  <si>
    <t>TC_Long_Term_Creation_LT17</t>
  </si>
  <si>
    <t>GYTY</t>
  </si>
  <si>
    <t>GYTYPRFSCH001</t>
  </si>
  <si>
    <t>TC_Long_Term_Creation_LT01_I</t>
  </si>
  <si>
    <t>Location_Code_Header</t>
  </si>
  <si>
    <t>Search_input_3</t>
  </si>
  <si>
    <t>To_Port_Search</t>
  </si>
  <si>
    <t>From_Port_Search</t>
  </si>
  <si>
    <t>Search_type</t>
  </si>
  <si>
    <t>Marine distance</t>
  </si>
  <si>
    <t>Service_input_2</t>
  </si>
  <si>
    <t>100205W-3</t>
  </si>
  <si>
    <t>110W-1,120W-1,130W-1</t>
  </si>
  <si>
    <t>ADDN,ABCD,TBN1</t>
  </si>
  <si>
    <t>QWIO</t>
  </si>
  <si>
    <t>TC_Long_Term_Creation_LT03_I</t>
  </si>
  <si>
    <t>20/01/2021</t>
  </si>
  <si>
    <t>00102E-1</t>
  </si>
  <si>
    <t>ESN</t>
  </si>
  <si>
    <t>Validate the popup for Adjust the time -Dataset_6</t>
  </si>
  <si>
    <t>Validate the popup for Adjust the time -Dataset_5</t>
  </si>
  <si>
    <t>Validate the popup for Adjust the time -Dataset_4</t>
  </si>
  <si>
    <t>Validate the popup for Adjust the time -Dataset_3</t>
  </si>
  <si>
    <t>Validate the popup for Adjust the time -Dataset_2</t>
  </si>
  <si>
    <t>TC_Long_Term_Creation_LT06_I</t>
  </si>
  <si>
    <t>#90EE90</t>
  </si>
  <si>
    <t>JEDDAH</t>
  </si>
  <si>
    <t>200</t>
  </si>
  <si>
    <t>100.00</t>
  </si>
  <si>
    <t>12.00</t>
  </si>
  <si>
    <t>423.00</t>
  </si>
  <si>
    <t>111.00</t>
  </si>
  <si>
    <t>100W-2</t>
  </si>
  <si>
    <t>ACVC</t>
  </si>
  <si>
    <t>GE20</t>
  </si>
  <si>
    <t>TC_Long_Term_Creation_LT07_I</t>
  </si>
  <si>
    <t>DROK</t>
  </si>
  <si>
    <t>Vessels_search_Status</t>
  </si>
  <si>
    <t>Vessels_search</t>
  </si>
  <si>
    <t>TC_Long_Term_Creation_LT13_I</t>
  </si>
  <si>
    <t>2610</t>
  </si>
  <si>
    <t>DAR ES SALAAM</t>
  </si>
  <si>
    <t>FLK03W-3</t>
  </si>
  <si>
    <t>A12W-1</t>
  </si>
  <si>
    <t>FLK09</t>
  </si>
  <si>
    <t>44323</t>
  </si>
  <si>
    <t>AQBA</t>
  </si>
  <si>
    <t>MAN1</t>
  </si>
  <si>
    <t>TC_Long_Term_Creation_LT08_I</t>
  </si>
  <si>
    <t>QINGDAO</t>
  </si>
  <si>
    <t>10110W-2</t>
  </si>
  <si>
    <t>TC_Long_Term_Creation_LT09_LT10_I</t>
  </si>
  <si>
    <t>condition_Filter</t>
  </si>
  <si>
    <t>startDate</t>
  </si>
  <si>
    <t>ABI</t>
  </si>
  <si>
    <t>TC_Proforma_Service_Creation_PC01_I</t>
  </si>
  <si>
    <t xml:space="preserve">ACVCPRFSCH002
</t>
  </si>
  <si>
    <t>Saving Record in Confirm Mode   - Dataset_6</t>
  </si>
  <si>
    <t>Saving Record in Confirm Mode   - Dataset_5</t>
  </si>
  <si>
    <t>Saving Record in Confirm Mode   - Dataset_4</t>
  </si>
  <si>
    <t>Saving Record in Confirm Mode   - Dataset_3</t>
  </si>
  <si>
    <t>Saving Record in Confirm Mode   - Dataset_2</t>
  </si>
  <si>
    <t>Saving Record in Confirm Mode   - Dataset_1</t>
  </si>
  <si>
    <t>TC_Proforma_Service_Creation_PC02_I</t>
  </si>
  <si>
    <t>ABC1PRFSCH001</t>
  </si>
  <si>
    <t>TC_Proforma_Service_Creation_PC03_I</t>
  </si>
  <si>
    <t>Editing Record Via Quick Proforma  - Dataset_6</t>
  </si>
  <si>
    <t>Editing Record Via Quick Proforma  - Dataset_5</t>
  </si>
  <si>
    <t>Editing Record Via Quick Proforma  - Dataset_4</t>
  </si>
  <si>
    <t>Editing Record Via Quick Proforma  - Dataset_3</t>
  </si>
  <si>
    <t>Editing Record Via Quick Proforma  - Dataset_2</t>
  </si>
  <si>
    <t>Editing Record Via Quick Proforma  - Dataset_1</t>
  </si>
  <si>
    <t>TC_Proforma_Service_Creation_PC05_I</t>
  </si>
  <si>
    <t>table_Name</t>
  </si>
  <si>
    <t>24/08/2023 10:12</t>
  </si>
  <si>
    <t>Dep_Piock_Date</t>
  </si>
  <si>
    <t>PortCode_Value</t>
  </si>
  <si>
    <t>#Voyage 99 - 1</t>
  </si>
  <si>
    <t>#Voyage 101 - 2</t>
  </si>
  <si>
    <t>Vessel_code_Header_CS</t>
  </si>
  <si>
    <t>ServiceCode</t>
  </si>
  <si>
    <t>Service_Code_Header_CS</t>
  </si>
  <si>
    <t>Search_Module_Name</t>
  </si>
  <si>
    <t>Adjust the Arr Dock and Dep Dock in the schedule-Dataset6</t>
  </si>
  <si>
    <t>Adjust the Arr Dock and Dep Dock in the schedule-Dataset5</t>
  </si>
  <si>
    <t>Adjust the Arr Dock and Dep Dock in the schedule-Dataset4</t>
  </si>
  <si>
    <t>Adjust the Arr Dock and Dep Dock in the schedule-Dataset3</t>
  </si>
  <si>
    <t>Adjust the Arr Dock and Dep Dock in the schedule-Dataset2</t>
  </si>
  <si>
    <t>Adjust the Arr Dock and Dep Dock in the schedule-Dataset1</t>
  </si>
  <si>
    <t>TC_CoastalSchedule_TS_02E_IP</t>
  </si>
  <si>
    <t>24/08/2023</t>
  </si>
  <si>
    <t>26/08/2023 12:11</t>
  </si>
  <si>
    <t>Dep_Pilot_Date</t>
  </si>
  <si>
    <t>#Voyage S - 2</t>
  </si>
  <si>
    <t>Adjust the Dep Dock and Dep Pilot in the schedule-Dataset6</t>
  </si>
  <si>
    <t>Adjust the Dep Dock and Dep Pilot in the schedule-Dataset5</t>
  </si>
  <si>
    <t>Adjust the Dep Dock and Dep Pilot in the schedule-Dataset4</t>
  </si>
  <si>
    <t>Adjust the Dep Dock and Dep Pilot in the schedule-Dataset3</t>
  </si>
  <si>
    <t>Adjust the Dep Dock and Dep Pilot in the schedule-Dataset2</t>
  </si>
  <si>
    <t>Adjust the Dep Dock and Dep Pilot in the schedule-Dataset1</t>
  </si>
  <si>
    <t>TC_CoastalSchedule_TS_02F_IP</t>
  </si>
  <si>
    <t>cannot be after of Next Voyage</t>
  </si>
  <si>
    <t>CS_AfterPopup_Msg</t>
  </si>
  <si>
    <t>02/10/2024</t>
  </si>
  <si>
    <t>02/10/2026  17:11</t>
  </si>
  <si>
    <t>cannot be before</t>
  </si>
  <si>
    <t>CS_BeforePopup_Msg</t>
  </si>
  <si>
    <t>02/02/2027</t>
  </si>
  <si>
    <t>02/02/2026</t>
  </si>
  <si>
    <t>02/02/2025</t>
  </si>
  <si>
    <t>02/02/2024</t>
  </si>
  <si>
    <t>02/02/2022  10:09</t>
  </si>
  <si>
    <t>Arr_Pilot_Date</t>
  </si>
  <si>
    <t>AUMEL</t>
  </si>
  <si>
    <t>Port_Value</t>
  </si>
  <si>
    <t>AUCAV</t>
  </si>
  <si>
    <t>#Voyage 01024 - 2</t>
  </si>
  <si>
    <t>#Voyage 10000 - 1</t>
  </si>
  <si>
    <t>voyage_num1</t>
  </si>
  <si>
    <t>GE24</t>
  </si>
  <si>
    <t>System should validation if "Current Voyage" is choosed and if the Arrival Date of the current voyage is Given Lesser than previous voyage last port dep pilot or Current voyage last port Dep pilot is given Greater than the Next voyage first port arrival pilot , While clicking on the "Move to Coastal Schedule" Button-Dataset 6</t>
  </si>
  <si>
    <t>System should validation if "Current Voyage" is choosed and if the Arrival Date of the current voyage is Given Lesser than previous voyage last port dep pilot or Current voyage last port Dep pilot is given Greater than the Next voyage first port arrival pilot , While clicking on the "Move to Coastal Schedule" Button-Dataset 5</t>
  </si>
  <si>
    <t>System should validation if "Current Voyage" is choosed and if the Arrival Date of the current voyage is Given Lesser than previous voyage last port dep pilot or Current voyage last port Dep pilot is given Greater than the Next voyage first port arrival pilot , While clicking on the "Move to Coastal Schedule" Button- Dataset 4</t>
  </si>
  <si>
    <t>System should validation if "Current Voyage" is choosed and if the Arrival Date of the current voyage is Given Lesser than previous voyage last port dep pilot or Current voyage last port Dep pilot is given Greater than the Next voyage first port arrival pilot , While clicking on the "Move to Coastal Schedule" Button -Dataset 3</t>
  </si>
  <si>
    <t>System should validation if "Current Voyage" is choosed and if the Arrival Date of the current voyage is Given Lesser than previous voyage last port dep pilot or Current voyage last port Dep pilot is given Greater than the Next voyage first port arrival pilot , While clicking on the "Move to Coastal Schedule" Button-Dataset 2</t>
  </si>
  <si>
    <t>System should validation if "Current Voyage" is choosed and if the Arrival Date of the current voyage is Given Lesser than previous voyage last port dep pilot or Current voyage last port Dep pilot is given Greater than the Next voyage first port arrival pilot , While clicking on the "Move to Coastal Schedule" Button -Dataset 1</t>
  </si>
  <si>
    <t>TC_Coastal_Schedule_CS02H_IP</t>
  </si>
  <si>
    <t>501W-1</t>
  </si>
  <si>
    <t>106E-5</t>
  </si>
  <si>
    <t>Long Term Creation</t>
  </si>
  <si>
    <t>SearchBox</t>
  </si>
  <si>
    <t>04/05/2022 10:12</t>
  </si>
  <si>
    <t>07/05/2022 10:12</t>
  </si>
  <si>
    <t>CNTAG</t>
  </si>
  <si>
    <t>#Voyage 501 - 1</t>
  </si>
  <si>
    <t>#Voyage 106 - 5</t>
  </si>
  <si>
    <t>BOUD</t>
  </si>
  <si>
    <t>Adjusting the DAtes in the voyage - Dataset6</t>
  </si>
  <si>
    <t>Adjusting the DAtes in the voyage - Dataset5</t>
  </si>
  <si>
    <t>Adjusting the DAtes in the voyage - Dataset4</t>
  </si>
  <si>
    <t>Adjusting the DAtes in the voyage - Dataset3</t>
  </si>
  <si>
    <t>Adjusting the DAtes in the voyage - Dataset2</t>
  </si>
  <si>
    <t>Adjusting the DAtes in the voyage - Dataset1</t>
  </si>
  <si>
    <t>TC_Coastal_Schedule_CS02I_IP</t>
  </si>
  <si>
    <t>30003N-4</t>
  </si>
  <si>
    <t>30001N-2</t>
  </si>
  <si>
    <t>Once the Voyage has been Confirmed_x000D_only the confirmed voyages should be presented in the Coastal Schedule , Draft Voyages should not be shown in Coastal-Dataset6</t>
  </si>
  <si>
    <t>Once the Voyage has been Confirmed_x000D_only the confirmed voyages should be presented in the Coastal Schedule , Draft Voyages should not be shown in Coastal-Dataset5</t>
  </si>
  <si>
    <t>Once the Voyage has been Confirmed_x000D_only the confirmed voyages should be presented in the Coastal Schedule , Draft Voyages should not be shown in Coastal-Dataset4</t>
  </si>
  <si>
    <t>Once the Voyage has been Confirmed_x000D_only the confirmed voyages should be presented in the Coastal Schedule , Draft Voyages should not be shown in Coastal-Dataset3</t>
  </si>
  <si>
    <t>Once the Voyage has been Confirmed_x000D_only the confirmed voyages should be presented in the Coastal Schedule , Draft Voyages should not be shown in Coastal-Dataset2</t>
  </si>
  <si>
    <t>Once the Voyage has been Confirmed_x000D_only the confirmed voyages should be presented in the Coastal Schedule , Draft Voyages should not be shown in Coastal-Dataset1</t>
  </si>
  <si>
    <t>TC_LongTerm_LT03A_IP</t>
  </si>
  <si>
    <t>3033N-1</t>
  </si>
  <si>
    <t>BAT</t>
  </si>
  <si>
    <t>14/08/2024  11:10</t>
  </si>
  <si>
    <t>Arr_Pilot_date_Input</t>
  </si>
  <si>
    <t>#Voyage 3033 - 1</t>
  </si>
  <si>
    <t>#Voyage 2000 - 1</t>
  </si>
  <si>
    <t>If we Adjusted Any schedule time for the voyage in the coastal schedule, When the same voyage is Drafted in the long Term and Again Confirmed , the voyage should only have the dates of the voyage from long term</t>
  </si>
  <si>
    <t>TC_LongTerm_LT03B_IP</t>
  </si>
  <si>
    <t>Vessel renamed for confirmed Voyage.</t>
  </si>
  <si>
    <t>Renamed_Popup_Lt</t>
  </si>
  <si>
    <t>This vessel code is already exists for the same cycle number in long term creation/Coastal schedule</t>
  </si>
  <si>
    <t>vesselCodeExistPopup</t>
  </si>
  <si>
    <t>pastedPopup</t>
  </si>
  <si>
    <t>28/03/2024</t>
  </si>
  <si>
    <t>27/03/2024 12:12</t>
  </si>
  <si>
    <t>pasteVoyageFrame</t>
  </si>
  <si>
    <t>copiedPopup</t>
  </si>
  <si>
    <t>EFI</t>
  </si>
  <si>
    <t>addVessel</t>
  </si>
  <si>
    <t>addVesselFrame</t>
  </si>
  <si>
    <t>#Voyage 003 - 3</t>
  </si>
  <si>
    <t>BSN</t>
  </si>
  <si>
    <t>Adding a Vessel Namely ABC in CS and adding a voyage with cycle number as 1 in LTS if we try to rename vessel of any of the 1st cycle voyage to ABC system should show validation - Dataset6</t>
  </si>
  <si>
    <t>Adding a Vessel Namely ABC in CS and adding a voyage with cycle number as 1 in LTS if we try to rename vessel of any of the 1st cycle voyage to ABC system should show validation - Dataset5</t>
  </si>
  <si>
    <t>Adding a Vessel Namely ABC in CS and adding a voyage with cycle number as 1 in LTS if we try to rename vessel of any of the 1st cycle voyage to ABC system should show validation - Dataset4</t>
  </si>
  <si>
    <t>Adding a Vessel Namely ABC in CS and adding a voyage with cycle number as 1 in LTS if we try to rename vessel of any of the 1st cycle voyage to ABC system should show validation - Dataset3</t>
  </si>
  <si>
    <t>Adding a Vessel Namely ABC in CS and adding a voyage with cycle number as 1 in LTS if we try to rename vessel of any of the 1st cycle voyage to ABC system should show validation - Dataset2</t>
  </si>
  <si>
    <t>Adding a Vessel Namely ABC in CS and adding a voyage with cycle number as 1 in LTS if we try to rename vessel of any of the 1st cycle voyage to ABC system should show validation - Dataset1</t>
  </si>
  <si>
    <t>TC_Coastal_CS15_Long_Term_LT04_IP</t>
  </si>
  <si>
    <t>Move_Button_option</t>
  </si>
  <si>
    <t>100,120</t>
  </si>
  <si>
    <t>20,30</t>
  </si>
  <si>
    <t>E,S</t>
  </si>
  <si>
    <t>5,6</t>
  </si>
  <si>
    <t>6,8</t>
  </si>
  <si>
    <t>7,9</t>
  </si>
  <si>
    <t>12,21</t>
  </si>
  <si>
    <t>Portcode</t>
  </si>
  <si>
    <t>RightClickOptions</t>
  </si>
  <si>
    <t>Remove/Omit</t>
  </si>
  <si>
    <t>Move Up</t>
  </si>
  <si>
    <t>Move Down,Move Up</t>
  </si>
  <si>
    <t>Port Move Up,Remove/Omit</t>
  </si>
  <si>
    <t>No,No</t>
  </si>
  <si>
    <t>5503W-4</t>
  </si>
  <si>
    <t>263W-4</t>
  </si>
  <si>
    <t>000123</t>
  </si>
  <si>
    <t>Contains</t>
  </si>
  <si>
    <t>LKCMB</t>
  </si>
  <si>
    <t>37</t>
  </si>
  <si>
    <t>47</t>
  </si>
  <si>
    <t>RightClick_Perform</t>
  </si>
  <si>
    <t>252</t>
  </si>
  <si>
    <t>56</t>
  </si>
  <si>
    <t>59</t>
  </si>
  <si>
    <t>DU0965</t>
  </si>
  <si>
    <t>INMAA,AEJEA</t>
  </si>
  <si>
    <t xml:space="preserve">Vessel Details </t>
  </si>
  <si>
    <t>CSE</t>
  </si>
  <si>
    <t>KNAG</t>
  </si>
  <si>
    <t>40002W-3</t>
  </si>
  <si>
    <t>30002W-3</t>
  </si>
  <si>
    <t>Cycle pasted</t>
  </si>
  <si>
    <t>KCBR</t>
  </si>
  <si>
    <t>30001W-2</t>
  </si>
  <si>
    <t>BECH</t>
  </si>
  <si>
    <t>TBN5</t>
  </si>
  <si>
    <t>Selected and future Voyage(s) are renamed</t>
  </si>
  <si>
    <t>10W-2</t>
  </si>
  <si>
    <t>Containns</t>
  </si>
  <si>
    <t>LKCMBCICT0</t>
  </si>
  <si>
    <t>30000W-1</t>
  </si>
  <si>
    <t>SHANGHAI, CHINA</t>
  </si>
  <si>
    <t>CNSHAWGQ04</t>
  </si>
  <si>
    <t>KARACHI</t>
  </si>
  <si>
    <t>VIAM</t>
  </si>
  <si>
    <t>40001W-2</t>
  </si>
  <si>
    <t>Black</t>
  </si>
  <si>
    <t>LYG</t>
  </si>
  <si>
    <t>EGPSD</t>
  </si>
  <si>
    <t>TBN3</t>
  </si>
  <si>
    <t>NINGBO, CHINA</t>
  </si>
  <si>
    <t>Port_Code_Header</t>
  </si>
  <si>
    <t>Port Code, TerminalCode</t>
  </si>
  <si>
    <t>EGPSDPSD00</t>
  </si>
  <si>
    <t>CNSHASSICT</t>
  </si>
  <si>
    <t>HAZE</t>
  </si>
  <si>
    <t>14W-2</t>
  </si>
  <si>
    <t>40000W-1</t>
  </si>
  <si>
    <t>CSEPRFSCH004</t>
  </si>
  <si>
    <t>Long-term Schedule is updated</t>
  </si>
  <si>
    <t>TBN6</t>
  </si>
  <si>
    <t>SHEKOU, CHINA</t>
  </si>
  <si>
    <t>ST37PRFSCH001</t>
  </si>
  <si>
    <t>ST37</t>
  </si>
  <si>
    <t>TD34PRFSCH001</t>
  </si>
  <si>
    <t>TD34</t>
  </si>
  <si>
    <t>#Voyage 30000 - 1</t>
  </si>
  <si>
    <t>CNSHA</t>
  </si>
  <si>
    <t>24/12/2025  10:09</t>
  </si>
  <si>
    <t>10/01/2025 10:12</t>
  </si>
  <si>
    <t>13/01/2025 12:11</t>
  </si>
  <si>
    <t>CNNGB</t>
  </si>
  <si>
    <t>30000-1</t>
  </si>
  <si>
    <t>DRT6</t>
  </si>
  <si>
    <t>DRT6PRFSCH001</t>
  </si>
  <si>
    <t>Cycle_No</t>
  </si>
  <si>
    <t>Voyage_No</t>
  </si>
  <si>
    <t>15/05/2025</t>
  </si>
  <si>
    <t>Arrival_Pilot_Date_Input</t>
  </si>
  <si>
    <t>EVI</t>
  </si>
  <si>
    <t>1803S-3</t>
  </si>
  <si>
    <t>1806S-6</t>
  </si>
  <si>
    <t>ACBC</t>
  </si>
  <si>
    <t>ACDC</t>
  </si>
  <si>
    <t>12370W-6</t>
  </si>
  <si>
    <t>12371W-7</t>
  </si>
  <si>
    <t>15/05/2025 01:22</t>
  </si>
  <si>
    <t>url</t>
  </si>
  <si>
    <t>https://lrpv2atesting.solverminds.net/main</t>
  </si>
  <si>
    <t>https://lrpv2-demo.solverminds.net/main</t>
  </si>
  <si>
    <t>Environement_Name</t>
  </si>
  <si>
    <t>Automation_Environment</t>
  </si>
  <si>
    <t>Demo_Environment</t>
  </si>
  <si>
    <t>23/10/2023 07:00</t>
  </si>
  <si>
    <t>24/10/2023 08:00</t>
  </si>
  <si>
    <t>25/10/2023 22:46</t>
  </si>
  <si>
    <t>26/10/2023 13:42</t>
  </si>
  <si>
    <t>28/10/2023 23:43</t>
  </si>
  <si>
    <t>19/10/2023 06:00</t>
  </si>
  <si>
    <t>08/08/2022 09:20,09/01/2023 09:20</t>
  </si>
  <si>
    <t>10/08/2022 10:30,10/01/2023 09:20</t>
  </si>
  <si>
    <t>11/08/2022 11:40,11/01/2023 09:20</t>
  </si>
  <si>
    <t>12/08/2022 12:55,12/01/2023 09:20</t>
  </si>
  <si>
    <t>NOAFT</t>
  </si>
  <si>
    <t>10/02/2021 02:23</t>
  </si>
  <si>
    <t>11/02/2021 06:36</t>
  </si>
  <si>
    <t>13/02/2021 07:45</t>
  </si>
  <si>
    <t>14/02/2021 13:21</t>
  </si>
  <si>
    <t>12/02/2021 06:23</t>
  </si>
  <si>
    <t>13/02/2021 06:36</t>
  </si>
  <si>
    <t>14/02/2021 07:45</t>
  </si>
  <si>
    <t>15/02/2021 13:21</t>
  </si>
  <si>
    <t>225</t>
  </si>
  <si>
    <t>445</t>
  </si>
  <si>
    <t>34</t>
  </si>
  <si>
    <t>10/01/2022 07:20</t>
  </si>
  <si>
    <t>11/01/2022 08:30</t>
  </si>
  <si>
    <t>12/01/2022 09:40</t>
  </si>
  <si>
    <t>13/01/2022 10:50</t>
  </si>
  <si>
    <t>INNSATER01</t>
  </si>
  <si>
    <t>Remarks Test New</t>
  </si>
  <si>
    <t>720</t>
  </si>
  <si>
    <t>TZDARTIC00</t>
  </si>
  <si>
    <t>PHILO</t>
  </si>
  <si>
    <t>PHILOTER01</t>
  </si>
  <si>
    <t>2000W-1</t>
  </si>
  <si>
    <t>BNVV</t>
  </si>
  <si>
    <t>13/04/2025 07:20</t>
  </si>
  <si>
    <t>UKSVES</t>
  </si>
  <si>
    <t>28/03/2024 12:12</t>
  </si>
  <si>
    <t>ABU</t>
  </si>
  <si>
    <t>11 - 11</t>
  </si>
  <si>
    <t>Cycle_Number</t>
  </si>
  <si>
    <t>Cycle</t>
  </si>
  <si>
    <t>Cycle_Search_Header</t>
  </si>
  <si>
    <t>INNSATER02</t>
  </si>
  <si>
    <t>720 - 4</t>
  </si>
  <si>
    <t>FOLK6</t>
  </si>
  <si>
    <t>1423</t>
  </si>
  <si>
    <t>20/05/2025 08:20</t>
  </si>
  <si>
    <t>AGB45</t>
  </si>
  <si>
    <t>21/05/2025 04:20</t>
  </si>
  <si>
    <t>THLCH,IQUQR</t>
  </si>
  <si>
    <t>Report_Data</t>
  </si>
  <si>
    <t>Voyage_Start_Date_Perform</t>
  </si>
  <si>
    <t>Voyage_Start_Date</t>
  </si>
  <si>
    <t>08/06/2025 23:23</t>
  </si>
  <si>
    <t>THLCH02,IQUQRIPT00</t>
  </si>
  <si>
    <t>TerminalCodes</t>
  </si>
  <si>
    <t>TimeZone_Values</t>
  </si>
  <si>
    <t>Marine_Distance</t>
  </si>
  <si>
    <t>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</si>
</sst>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1"/>
      <color theme="1"/>
      <name val="Calibri"/>
      <family val="2"/>
      <scheme val="minor"/>
    </font>
    <font>
      <sz val="11"/>
      <color rgb="FF000000"/>
      <name val="Calibri"/>
      <family val="2"/>
      <scheme val="minor"/>
    </font>
    <font>
      <u/>
      <sz val="11"/>
      <color theme="10"/>
      <name val="Calibri"/>
      <family val="2"/>
      <scheme val="minor"/>
    </font>
    <font>
      <sz val="9"/>
      <name val="Tahoma"/>
      <family val="2"/>
    </font>
    <font>
      <b/>
      <sz val="9"/>
      <name val="Tahoma"/>
      <family val="2"/>
    </font>
    <font>
      <b/>
      <sz val="11"/>
      <color theme="1"/>
      <name val="Calibri"/>
      <family val="2"/>
      <scheme val="minor"/>
    </font>
    <font>
      <u/>
      <sz val="11"/>
      <color theme="10"/>
      <name val="Calibri"/>
      <family val="2"/>
      <scheme val="minor"/>
    </font>
    <font>
      <sz val="11"/>
      <color rgb="FF000000"/>
      <name val="Calibri"/>
      <family val="2"/>
      <scheme val="minor"/>
    </font>
    <font>
      <sz val="11"/>
      <color theme="1"/>
      <name val="Calibri"/>
      <family val="2"/>
    </font>
    <font>
      <b/>
      <sz val="11"/>
      <color theme="1"/>
      <name val="Calibri"/>
      <charset val="134"/>
      <scheme val="minor"/>
    </font>
    <font>
      <b/>
      <sz val="9"/>
      <color indexed="81"/>
      <name val="Tahoma"/>
      <charset val="1"/>
    </font>
    <font>
      <sz val="9"/>
      <color indexed="81"/>
      <name val="Tahoma"/>
      <charset val="1"/>
    </font>
    <font>
      <b/>
      <sz val="9"/>
      <color indexed="81"/>
      <name val="Tahoma"/>
      <family val="2"/>
    </font>
    <font>
      <sz val="9"/>
      <color indexed="81"/>
      <name val="Tahoma"/>
      <family val="2"/>
    </font>
    <font>
      <b/>
      <sz val="11"/>
      <color theme="0"/>
      <name val="Calibri"/>
      <family val="2"/>
      <scheme val="minor"/>
    </font>
    <font>
      <sz val="8"/>
      <color indexed="81"/>
      <name val="Tahoma"/>
      <family val="2"/>
    </font>
    <font>
      <b/>
      <sz val="8"/>
      <color indexed="81"/>
      <name val="Tahoma"/>
      <family val="2"/>
    </font>
    <font>
      <b/>
      <sz val="11"/>
      <color theme="1"/>
      <name val="Calibri"/>
      <family val="2"/>
    </font>
    <font>
      <sz val="10"/>
      <color theme="1"/>
      <name val="Arial"/>
      <family val="2"/>
    </font>
    <font>
      <sz val="11"/>
      <color theme="1"/>
      <name val="Calibri"/>
      <charset val="134"/>
      <scheme val="minor"/>
    </font>
    <font>
      <sz val="10"/>
      <color rgb="FF000000"/>
      <name val="Calibri"/>
      <family val="2"/>
      <scheme val="minor"/>
    </font>
    <font>
      <b/>
      <sz val="11"/>
      <color rgb="FF000000"/>
      <name val="Calibri"/>
      <family val="2"/>
    </font>
    <font>
      <sz val="11"/>
      <color rgb="FF000000"/>
      <name val="Calibri"/>
      <family val="2"/>
    </font>
    <font>
      <sz val="10"/>
      <color rgb="FF000000"/>
      <name val="Calibri"/>
      <charset val="134"/>
      <scheme val="minor"/>
    </font>
    <font>
      <sz val="10"/>
      <color rgb="FF000000"/>
      <name val="Calibri"/>
      <scheme val="minor"/>
    </font>
    <font>
      <u/>
      <sz val="11"/>
      <color theme="10"/>
      <name val="Calibri"/>
      <charset val="134"/>
      <scheme val="minor"/>
    </font>
  </fonts>
  <fills count="25">
    <fill>
      <patternFill patternType="none"/>
    </fill>
    <fill>
      <patternFill patternType="gray125"/>
    </fill>
    <fill>
      <patternFill patternType="solid">
        <fgColor theme="0" tint="-0.34998626667073579"/>
        <bgColor theme="0" tint="-0.34998626667073579"/>
      </patternFill>
    </fill>
    <fill>
      <patternFill patternType="solid">
        <fgColor rgb="FFFF0000"/>
        <bgColor indexed="64"/>
      </patternFill>
    </fill>
    <fill>
      <patternFill patternType="solid">
        <fgColor theme="0" tint="-4.9989318521683403E-2"/>
        <bgColor indexed="64"/>
      </patternFill>
    </fill>
    <fill>
      <patternFill patternType="solid">
        <fgColor rgb="FFFF0000"/>
        <bgColor rgb="FF000000"/>
      </patternFill>
    </fill>
    <fill>
      <patternFill patternType="solid">
        <fgColor rgb="FFF2F2F2"/>
        <bgColor rgb="FF000000"/>
      </patternFill>
    </fill>
    <fill>
      <patternFill patternType="solid">
        <fgColor theme="0" tint="-0.34998626667073579"/>
        <bgColor indexed="64"/>
      </patternFill>
    </fill>
    <fill>
      <patternFill patternType="solid">
        <fgColor rgb="FFFF0000"/>
        <bgColor theme="0" tint="-0.34998626667073579"/>
      </patternFill>
    </fill>
    <fill>
      <patternFill patternType="solid">
        <fgColor rgb="FFF2F2F2"/>
        <bgColor indexed="64"/>
      </patternFill>
    </fill>
    <fill>
      <patternFill patternType="solid">
        <fgColor theme="4" tint="0.39997558519241921"/>
        <bgColor rgb="FF000000"/>
      </patternFill>
    </fill>
    <fill>
      <patternFill patternType="solid">
        <fgColor theme="4" tint="0.39997558519241921"/>
        <bgColor theme="0" tint="-0.34998626667073579"/>
      </patternFill>
    </fill>
    <fill>
      <patternFill patternType="solid">
        <fgColor theme="4" tint="0.39997558519241921"/>
        <bgColor indexed="64"/>
      </patternFill>
    </fill>
    <fill>
      <patternFill patternType="solid">
        <fgColor theme="9" tint="-0.249977111117893"/>
        <bgColor indexed="64"/>
      </patternFill>
    </fill>
    <fill>
      <patternFill patternType="solid">
        <fgColor theme="1"/>
        <bgColor indexed="64"/>
      </patternFill>
    </fill>
    <fill>
      <patternFill patternType="solid">
        <fgColor theme="1"/>
        <bgColor rgb="FF000000"/>
      </patternFill>
    </fill>
    <fill>
      <patternFill patternType="solid">
        <fgColor theme="9" tint="-0.249977111117893"/>
        <bgColor rgb="FF000000"/>
      </patternFill>
    </fill>
    <fill>
      <patternFill patternType="solid">
        <fgColor theme="5" tint="0.59999389629810485"/>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rgb="FF2F75B5"/>
        <bgColor rgb="FF000000"/>
      </patternFill>
    </fill>
    <fill>
      <patternFill patternType="solid">
        <fgColor rgb="FF00B0F0"/>
        <bgColor indexed="64"/>
      </patternFill>
    </fill>
    <fill>
      <patternFill patternType="solid">
        <fgColor rgb="FFA6A6A6"/>
        <bgColor indexed="64"/>
      </patternFill>
    </fill>
    <fill>
      <patternFill patternType="solid">
        <fgColor rgb="FFA6A6A6"/>
        <bgColor rgb="FFA6A6A6"/>
      </patternFill>
    </fill>
    <fill>
      <patternFill patternType="solid">
        <fgColor rgb="FFF2F2F2"/>
        <bgColor rgb="FFF2F2F2"/>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s>
  <cellStyleXfs count="133">
    <xf numFmtId="0" fontId="0" fillId="0" borderId="0"/>
    <xf numFmtId="0" fontId="42" fillId="0" borderId="0" applyNumberFormat="0" applyFill="0" applyBorder="0" applyAlignment="0" applyProtection="0"/>
    <xf numFmtId="0" fontId="38" fillId="0" borderId="0"/>
    <xf numFmtId="0" fontId="46" fillId="0" borderId="0" applyNumberFormat="0" applyFill="0" applyBorder="0" applyAlignment="0" applyProtection="0"/>
    <xf numFmtId="0" fontId="37" fillId="0" borderId="0"/>
    <xf numFmtId="0" fontId="36" fillId="0" borderId="0"/>
    <xf numFmtId="0" fontId="35" fillId="0" borderId="0"/>
    <xf numFmtId="0" fontId="35" fillId="0" borderId="0"/>
    <xf numFmtId="0" fontId="35" fillId="0" borderId="0"/>
    <xf numFmtId="0" fontId="31" fillId="0" borderId="0"/>
    <xf numFmtId="0" fontId="42" fillId="0" borderId="0" applyNumberFormat="0" applyFill="0" applyBorder="0" applyAlignment="0" applyProtection="0"/>
    <xf numFmtId="0" fontId="31" fillId="0" borderId="0"/>
    <xf numFmtId="0" fontId="31" fillId="0" borderId="0"/>
    <xf numFmtId="0" fontId="30" fillId="0" borderId="0"/>
    <xf numFmtId="0" fontId="22" fillId="0" borderId="0"/>
    <xf numFmtId="0" fontId="19" fillId="0" borderId="0"/>
    <xf numFmtId="0" fontId="17" fillId="0" borderId="0"/>
    <xf numFmtId="0" fontId="16"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60" fillId="0" borderId="0"/>
    <xf numFmtId="0" fontId="2" fillId="0" borderId="0"/>
    <xf numFmtId="0" fontId="60" fillId="0" borderId="0"/>
    <xf numFmtId="0" fontId="60" fillId="0" borderId="0"/>
    <xf numFmtId="0" fontId="60" fillId="0" borderId="0"/>
    <xf numFmtId="0" fontId="2" fillId="0" borderId="0"/>
    <xf numFmtId="0" fontId="60" fillId="0" borderId="0"/>
    <xf numFmtId="0" fontId="60" fillId="0" borderId="0"/>
    <xf numFmtId="0" fontId="59" fillId="0" borderId="0"/>
    <xf numFmtId="0" fontId="63" fillId="0" borderId="0"/>
    <xf numFmtId="0" fontId="64" fillId="0" borderId="0"/>
    <xf numFmtId="0" fontId="65" fillId="0" borderId="0" applyNumberFormat="0" applyFill="0" applyBorder="0" applyAlignment="0" applyProtection="0"/>
    <xf numFmtId="0" fontId="60" fillId="0" borderId="0"/>
    <xf numFmtId="0" fontId="63" fillId="0" borderId="0"/>
    <xf numFmtId="0" fontId="2" fillId="0" borderId="0"/>
    <xf numFmtId="0" fontId="42"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3" fillId="0" borderId="0"/>
    <xf numFmtId="0" fontId="63" fillId="0" borderId="0"/>
    <xf numFmtId="0" fontId="63" fillId="0" borderId="0"/>
    <xf numFmtId="0" fontId="63" fillId="0" borderId="0"/>
    <xf numFmtId="0" fontId="63" fillId="0" borderId="0"/>
    <xf numFmtId="0"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0" fillId="0" borderId="0"/>
    <xf numFmtId="0" fontId="42" fillId="0" borderId="0" applyNumberFormat="0" applyFill="0" applyBorder="0" applyAlignment="0" applyProtection="0"/>
    <xf numFmtId="0" fontId="2" fillId="0" borderId="0"/>
    <xf numFmtId="0" fontId="2" fillId="0" borderId="0"/>
    <xf numFmtId="0" fontId="60" fillId="0" borderId="0"/>
    <xf numFmtId="0" fontId="2" fillId="0" borderId="0"/>
    <xf numFmtId="0" fontId="42" fillId="0" borderId="0" applyNumberFormat="0" applyFill="0" applyBorder="0" applyAlignment="0" applyProtection="0"/>
    <xf numFmtId="0" fontId="2"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38">
    <xf numFmtId="0" fontId="0" fillId="0" borderId="0" xfId="0"/>
    <xf numFmtId="49" fontId="39" fillId="2" borderId="1" xfId="0" applyNumberFormat="1" applyFont="1" applyFill="1" applyBorder="1" applyAlignment="1">
      <alignment horizontal="left" vertical="center" wrapText="1"/>
    </xf>
    <xf numFmtId="49" fontId="39" fillId="2" borderId="1" xfId="0" applyNumberFormat="1" applyFont="1" applyFill="1" applyBorder="1" applyAlignment="1">
      <alignment horizontal="center" vertical="center" wrapText="1"/>
    </xf>
    <xf numFmtId="49" fontId="40" fillId="3" borderId="1" xfId="0" applyNumberFormat="1" applyFont="1" applyFill="1" applyBorder="1" applyAlignment="1">
      <alignment horizontal="center" vertical="center" wrapText="1"/>
    </xf>
    <xf numFmtId="49" fontId="0" fillId="4" borderId="1" xfId="0" applyNumberFormat="1" applyFill="1" applyBorder="1" applyAlignment="1">
      <alignment horizontal="center" vertical="center" wrapText="1"/>
    </xf>
    <xf numFmtId="49" fontId="39" fillId="5" borderId="1" xfId="0" applyNumberFormat="1" applyFont="1" applyFill="1" applyBorder="1" applyAlignment="1">
      <alignment horizontal="center" vertical="center" wrapText="1"/>
    </xf>
    <xf numFmtId="49" fontId="41" fillId="6" borderId="2" xfId="0" applyNumberFormat="1" applyFont="1" applyFill="1" applyBorder="1" applyAlignment="1">
      <alignment horizontal="center" vertical="center" wrapText="1"/>
    </xf>
    <xf numFmtId="49" fontId="41" fillId="6" borderId="3" xfId="0" applyNumberFormat="1" applyFont="1" applyFill="1" applyBorder="1" applyAlignment="1">
      <alignment horizontal="center" vertical="center" wrapText="1"/>
    </xf>
    <xf numFmtId="49" fontId="0" fillId="4" borderId="1" xfId="0" applyNumberFormat="1" applyFill="1" applyBorder="1" applyAlignment="1">
      <alignment horizontal="left" vertical="center" wrapText="1"/>
    </xf>
    <xf numFmtId="49" fontId="0" fillId="0" borderId="0" xfId="0" applyNumberFormat="1"/>
    <xf numFmtId="49" fontId="0" fillId="4" borderId="1" xfId="0" applyNumberFormat="1" applyFill="1" applyBorder="1" applyAlignment="1">
      <alignment horizontal="center" vertical="center"/>
    </xf>
    <xf numFmtId="49" fontId="41" fillId="6" borderId="2" xfId="0" quotePrefix="1" applyNumberFormat="1" applyFont="1" applyFill="1" applyBorder="1" applyAlignment="1">
      <alignment horizontal="center" vertical="center" wrapText="1"/>
    </xf>
    <xf numFmtId="49" fontId="40" fillId="2" borderId="1" xfId="0" applyNumberFormat="1" applyFont="1" applyFill="1" applyBorder="1" applyAlignment="1">
      <alignment horizontal="center" vertical="center" wrapText="1"/>
    </xf>
    <xf numFmtId="49" fontId="40" fillId="7" borderId="1" xfId="0" applyNumberFormat="1" applyFont="1" applyFill="1" applyBorder="1" applyAlignment="1">
      <alignment horizontal="center" vertical="center"/>
    </xf>
    <xf numFmtId="49" fontId="40" fillId="8" borderId="1" xfId="0" applyNumberFormat="1" applyFont="1" applyFill="1" applyBorder="1" applyAlignment="1">
      <alignment horizontal="center" vertical="center" wrapText="1"/>
    </xf>
    <xf numFmtId="49" fontId="42" fillId="4" borderId="1" xfId="1" applyNumberFormat="1" applyFill="1" applyBorder="1" applyAlignment="1">
      <alignment horizontal="center" vertical="center" wrapText="1"/>
    </xf>
    <xf numFmtId="49" fontId="0" fillId="4" borderId="1" xfId="0" quotePrefix="1" applyNumberFormat="1" applyFill="1" applyBorder="1" applyAlignment="1">
      <alignment horizontal="center" vertical="center" wrapText="1"/>
    </xf>
    <xf numFmtId="14" fontId="48" fillId="9" borderId="6" xfId="0" applyNumberFormat="1" applyFont="1" applyFill="1" applyBorder="1" applyAlignment="1">
      <alignment horizontal="center" wrapText="1"/>
    </xf>
    <xf numFmtId="49" fontId="45" fillId="2" borderId="1" xfId="8" applyNumberFormat="1" applyFont="1" applyFill="1" applyBorder="1" applyAlignment="1">
      <alignment horizontal="center" vertical="center" wrapText="1"/>
    </xf>
    <xf numFmtId="49" fontId="45" fillId="7" borderId="1" xfId="8" applyNumberFormat="1" applyFont="1" applyFill="1" applyBorder="1" applyAlignment="1">
      <alignment horizontal="center" vertical="center"/>
    </xf>
    <xf numFmtId="49" fontId="45" fillId="8" borderId="1" xfId="8" applyNumberFormat="1" applyFont="1" applyFill="1" applyBorder="1" applyAlignment="1">
      <alignment horizontal="center" vertical="center" wrapText="1"/>
    </xf>
    <xf numFmtId="49" fontId="35" fillId="4" borderId="1" xfId="8" applyNumberFormat="1" applyFill="1" applyBorder="1" applyAlignment="1">
      <alignment horizontal="center" vertical="center" wrapText="1"/>
    </xf>
    <xf numFmtId="49" fontId="46" fillId="4" borderId="1" xfId="3" applyNumberFormat="1" applyFill="1" applyBorder="1" applyAlignment="1">
      <alignment horizontal="center" vertical="center" wrapText="1"/>
    </xf>
    <xf numFmtId="49" fontId="47" fillId="6" borderId="1" xfId="8" applyNumberFormat="1" applyFont="1" applyFill="1" applyBorder="1" applyAlignment="1">
      <alignment horizontal="center" vertical="center" wrapText="1"/>
    </xf>
    <xf numFmtId="49" fontId="35" fillId="4" borderId="1" xfId="8" quotePrefix="1" applyNumberFormat="1" applyFill="1" applyBorder="1" applyAlignment="1">
      <alignment horizontal="center" vertical="center" wrapText="1"/>
    </xf>
    <xf numFmtId="49" fontId="34" fillId="4" borderId="1" xfId="8" quotePrefix="1" applyNumberFormat="1" applyFont="1" applyFill="1" applyBorder="1" applyAlignment="1">
      <alignment horizontal="center" vertical="center" wrapText="1"/>
    </xf>
    <xf numFmtId="14" fontId="48" fillId="9" borderId="6" xfId="0" quotePrefix="1" applyNumberFormat="1" applyFont="1" applyFill="1" applyBorder="1" applyAlignment="1">
      <alignment horizontal="center" wrapText="1"/>
    </xf>
    <xf numFmtId="14" fontId="48" fillId="9" borderId="5" xfId="0" quotePrefix="1" applyNumberFormat="1" applyFont="1" applyFill="1" applyBorder="1" applyAlignment="1">
      <alignment horizontal="center" wrapText="1"/>
    </xf>
    <xf numFmtId="49" fontId="33" fillId="4" borderId="1" xfId="0" quotePrefix="1" applyNumberFormat="1" applyFont="1" applyFill="1" applyBorder="1" applyAlignment="1">
      <alignment horizontal="center" vertical="center" wrapText="1"/>
    </xf>
    <xf numFmtId="22" fontId="48" fillId="9" borderId="5" xfId="0" quotePrefix="1" applyNumberFormat="1" applyFont="1" applyFill="1" applyBorder="1" applyAlignment="1">
      <alignment horizontal="center" wrapText="1"/>
    </xf>
    <xf numFmtId="49" fontId="32" fillId="4" borderId="1" xfId="8" quotePrefix="1" applyNumberFormat="1" applyFont="1" applyFill="1" applyBorder="1" applyAlignment="1">
      <alignment horizontal="center" vertical="center" wrapText="1"/>
    </xf>
    <xf numFmtId="49" fontId="32" fillId="4" borderId="1" xfId="8" applyNumberFormat="1" applyFont="1" applyFill="1" applyBorder="1" applyAlignment="1">
      <alignment horizontal="center" vertical="center" wrapText="1"/>
    </xf>
    <xf numFmtId="49" fontId="31" fillId="4" borderId="1" xfId="0" quotePrefix="1" applyNumberFormat="1" applyFont="1" applyFill="1" applyBorder="1" applyAlignment="1">
      <alignment horizontal="center" vertical="center" wrapText="1"/>
    </xf>
    <xf numFmtId="49" fontId="31" fillId="4" borderId="1" xfId="0" applyNumberFormat="1" applyFont="1" applyFill="1" applyBorder="1" applyAlignment="1">
      <alignment horizontal="center" vertical="center" wrapText="1"/>
    </xf>
    <xf numFmtId="49" fontId="40" fillId="2" borderId="1" xfId="9" applyNumberFormat="1" applyFont="1" applyFill="1" applyBorder="1" applyAlignment="1">
      <alignment horizontal="center" vertical="center" wrapText="1"/>
    </xf>
    <xf numFmtId="49" fontId="40" fillId="7" borderId="1" xfId="9" applyNumberFormat="1" applyFont="1" applyFill="1" applyBorder="1" applyAlignment="1">
      <alignment horizontal="center" vertical="center"/>
    </xf>
    <xf numFmtId="49" fontId="31" fillId="0" borderId="0" xfId="9" applyNumberFormat="1"/>
    <xf numFmtId="49" fontId="40" fillId="8" borderId="1" xfId="9" applyNumberFormat="1" applyFont="1" applyFill="1" applyBorder="1" applyAlignment="1">
      <alignment horizontal="center" vertical="center" wrapText="1"/>
    </xf>
    <xf numFmtId="49" fontId="31" fillId="4" borderId="1" xfId="9" applyNumberFormat="1" applyFill="1" applyBorder="1" applyAlignment="1">
      <alignment horizontal="center" vertical="center" wrapText="1"/>
    </xf>
    <xf numFmtId="49" fontId="42" fillId="4" borderId="1" xfId="10" applyNumberFormat="1" applyFill="1" applyBorder="1" applyAlignment="1">
      <alignment horizontal="center" vertical="center" wrapText="1"/>
    </xf>
    <xf numFmtId="49" fontId="40" fillId="8" borderId="4" xfId="9" applyNumberFormat="1" applyFont="1" applyFill="1" applyBorder="1" applyAlignment="1">
      <alignment horizontal="center" vertical="center" wrapText="1"/>
    </xf>
    <xf numFmtId="49" fontId="31" fillId="4" borderId="2" xfId="9" applyNumberFormat="1" applyFill="1" applyBorder="1" applyAlignment="1">
      <alignment horizontal="center" vertical="center" wrapText="1"/>
    </xf>
    <xf numFmtId="49" fontId="31" fillId="4" borderId="2" xfId="9" quotePrefix="1" applyNumberFormat="1" applyFill="1" applyBorder="1" applyAlignment="1">
      <alignment horizontal="center" vertical="center" wrapText="1"/>
    </xf>
    <xf numFmtId="49" fontId="40" fillId="3" borderId="1" xfId="9" applyNumberFormat="1" applyFont="1" applyFill="1" applyBorder="1" applyAlignment="1">
      <alignment horizontal="center" vertical="center"/>
    </xf>
    <xf numFmtId="49" fontId="31" fillId="4" borderId="1" xfId="0" applyNumberFormat="1" applyFont="1" applyFill="1" applyBorder="1" applyAlignment="1">
      <alignment horizontal="center" vertical="center"/>
    </xf>
    <xf numFmtId="49" fontId="0" fillId="4" borderId="1" xfId="0" quotePrefix="1" applyNumberFormat="1" applyFill="1" applyBorder="1" applyAlignment="1">
      <alignment horizontal="center" vertical="center"/>
    </xf>
    <xf numFmtId="49" fontId="31" fillId="4" borderId="1" xfId="0" quotePrefix="1" applyNumberFormat="1" applyFont="1" applyFill="1" applyBorder="1" applyAlignment="1">
      <alignment horizontal="center" vertical="center"/>
    </xf>
    <xf numFmtId="49" fontId="49" fillId="2" borderId="1" xfId="0" applyNumberFormat="1" applyFont="1" applyFill="1" applyBorder="1" applyAlignment="1">
      <alignment horizontal="center" vertical="center" wrapText="1"/>
    </xf>
    <xf numFmtId="49" fontId="49" fillId="7" borderId="1" xfId="0" applyNumberFormat="1" applyFont="1" applyFill="1" applyBorder="1" applyAlignment="1">
      <alignment horizontal="center" vertical="center"/>
    </xf>
    <xf numFmtId="49" fontId="49" fillId="8" borderId="1" xfId="0" applyNumberFormat="1" applyFont="1" applyFill="1" applyBorder="1" applyAlignment="1">
      <alignment horizontal="center" vertical="center" wrapText="1"/>
    </xf>
    <xf numFmtId="49" fontId="31" fillId="4" borderId="1" xfId="11" applyNumberFormat="1" applyFill="1" applyBorder="1" applyAlignment="1">
      <alignment horizontal="center" vertical="center" wrapText="1"/>
    </xf>
    <xf numFmtId="49" fontId="40" fillId="2" borderId="1" xfId="11" applyNumberFormat="1" applyFont="1" applyFill="1" applyBorder="1" applyAlignment="1">
      <alignment horizontal="center" vertical="center" wrapText="1"/>
    </xf>
    <xf numFmtId="49" fontId="40" fillId="7" borderId="1" xfId="11" applyNumberFormat="1" applyFont="1" applyFill="1" applyBorder="1" applyAlignment="1">
      <alignment horizontal="center" vertical="center"/>
    </xf>
    <xf numFmtId="49" fontId="31" fillId="0" borderId="0" xfId="11" applyNumberFormat="1"/>
    <xf numFmtId="49" fontId="40" fillId="8" borderId="1" xfId="11" applyNumberFormat="1" applyFont="1" applyFill="1" applyBorder="1" applyAlignment="1">
      <alignment horizontal="center" vertical="center" wrapText="1"/>
    </xf>
    <xf numFmtId="49" fontId="40" fillId="8" borderId="4" xfId="11" applyNumberFormat="1" applyFont="1" applyFill="1" applyBorder="1" applyAlignment="1">
      <alignment horizontal="center" vertical="center" wrapText="1"/>
    </xf>
    <xf numFmtId="49" fontId="31" fillId="4" borderId="2" xfId="11" applyNumberFormat="1" applyFill="1" applyBorder="1" applyAlignment="1">
      <alignment horizontal="center" vertical="center" wrapText="1"/>
    </xf>
    <xf numFmtId="49" fontId="31" fillId="4" borderId="2" xfId="11" quotePrefix="1" applyNumberFormat="1" applyFill="1" applyBorder="1" applyAlignment="1">
      <alignment horizontal="center" vertical="center" wrapText="1"/>
    </xf>
    <xf numFmtId="49" fontId="40" fillId="3" borderId="1" xfId="11" applyNumberFormat="1" applyFont="1" applyFill="1" applyBorder="1" applyAlignment="1">
      <alignment horizontal="center" vertical="center"/>
    </xf>
    <xf numFmtId="49" fontId="29" fillId="4" borderId="1" xfId="0" quotePrefix="1" applyNumberFormat="1" applyFont="1" applyFill="1" applyBorder="1" applyAlignment="1">
      <alignment horizontal="center" vertical="center"/>
    </xf>
    <xf numFmtId="49" fontId="28" fillId="4" borderId="1" xfId="0" applyNumberFormat="1" applyFont="1" applyFill="1" applyBorder="1" applyAlignment="1">
      <alignment horizontal="center" vertical="center" wrapText="1"/>
    </xf>
    <xf numFmtId="49" fontId="39" fillId="2" borderId="1" xfId="0" applyNumberFormat="1" applyFont="1" applyFill="1" applyBorder="1" applyAlignment="1">
      <alignment horizontal="left" vertical="center"/>
    </xf>
    <xf numFmtId="49" fontId="39" fillId="2" borderId="1" xfId="0" applyNumberFormat="1" applyFont="1" applyFill="1" applyBorder="1" applyAlignment="1">
      <alignment horizontal="center" vertical="center"/>
    </xf>
    <xf numFmtId="49" fontId="40" fillId="3" borderId="1" xfId="0" applyNumberFormat="1" applyFont="1" applyFill="1" applyBorder="1" applyAlignment="1">
      <alignment horizontal="center" vertical="center"/>
    </xf>
    <xf numFmtId="49" fontId="39" fillId="5" borderId="1" xfId="0" applyNumberFormat="1" applyFont="1" applyFill="1" applyBorder="1" applyAlignment="1">
      <alignment horizontal="center" vertical="center"/>
    </xf>
    <xf numFmtId="49" fontId="41" fillId="6" borderId="2" xfId="0" applyNumberFormat="1" applyFont="1" applyFill="1" applyBorder="1" applyAlignment="1">
      <alignment horizontal="center" vertical="center"/>
    </xf>
    <xf numFmtId="49" fontId="0" fillId="4" borderId="1" xfId="0" applyNumberFormat="1" applyFill="1" applyBorder="1" applyAlignment="1">
      <alignment horizontal="left" vertical="center"/>
    </xf>
    <xf numFmtId="49" fontId="28" fillId="4" borderId="1" xfId="0" applyNumberFormat="1" applyFont="1" applyFill="1" applyBorder="1" applyAlignment="1">
      <alignment horizontal="center" vertical="center"/>
    </xf>
    <xf numFmtId="0" fontId="0" fillId="0" borderId="0" xfId="0" applyAlignment="1">
      <alignment horizontal="center"/>
    </xf>
    <xf numFmtId="49" fontId="41" fillId="6" borderId="3" xfId="0" applyNumberFormat="1" applyFont="1" applyFill="1" applyBorder="1" applyAlignment="1">
      <alignment horizontal="center" vertical="center"/>
    </xf>
    <xf numFmtId="49" fontId="0" fillId="4" borderId="0" xfId="0" applyNumberFormat="1" applyFill="1" applyAlignment="1">
      <alignment horizontal="center" vertical="center" wrapText="1"/>
    </xf>
    <xf numFmtId="49" fontId="27" fillId="4" borderId="1" xfId="0" applyNumberFormat="1" applyFont="1" applyFill="1" applyBorder="1" applyAlignment="1">
      <alignment horizontal="center" vertical="center" wrapText="1"/>
    </xf>
    <xf numFmtId="49" fontId="27" fillId="4" borderId="1" xfId="0" applyNumberFormat="1" applyFont="1" applyFill="1" applyBorder="1" applyAlignment="1">
      <alignment horizontal="center" vertical="center"/>
    </xf>
    <xf numFmtId="49" fontId="41" fillId="6" borderId="2" xfId="0" quotePrefix="1" applyNumberFormat="1" applyFont="1" applyFill="1" applyBorder="1" applyAlignment="1">
      <alignment horizontal="center" vertical="center"/>
    </xf>
    <xf numFmtId="49" fontId="41" fillId="6" borderId="3" xfId="0" quotePrefix="1" applyNumberFormat="1" applyFont="1" applyFill="1" applyBorder="1" applyAlignment="1">
      <alignment horizontal="center" vertical="center"/>
    </xf>
    <xf numFmtId="49" fontId="0" fillId="4" borderId="3" xfId="0" applyNumberFormat="1" applyFill="1" applyBorder="1" applyAlignment="1">
      <alignment horizontal="center" vertical="center"/>
    </xf>
    <xf numFmtId="49" fontId="26" fillId="4" borderId="1" xfId="8" applyNumberFormat="1" applyFont="1" applyFill="1" applyBorder="1" applyAlignment="1">
      <alignment horizontal="center" vertical="center" wrapText="1"/>
    </xf>
    <xf numFmtId="49" fontId="40" fillId="8" borderId="7" xfId="8" applyNumberFormat="1" applyFont="1" applyFill="1" applyBorder="1" applyAlignment="1">
      <alignment horizontal="center" vertical="center" wrapText="1"/>
    </xf>
    <xf numFmtId="49" fontId="26" fillId="4" borderId="1" xfId="8" quotePrefix="1" applyNumberFormat="1" applyFont="1" applyFill="1" applyBorder="1" applyAlignment="1">
      <alignment horizontal="center" vertical="center" wrapText="1"/>
    </xf>
    <xf numFmtId="49" fontId="25" fillId="4" borderId="1" xfId="8" applyNumberFormat="1" applyFont="1" applyFill="1" applyBorder="1" applyAlignment="1">
      <alignment horizontal="center" vertical="center" wrapText="1"/>
    </xf>
    <xf numFmtId="49" fontId="25" fillId="4" borderId="1" xfId="8" quotePrefix="1" applyNumberFormat="1" applyFont="1" applyFill="1" applyBorder="1" applyAlignment="1">
      <alignment horizontal="center" vertical="center" wrapText="1"/>
    </xf>
    <xf numFmtId="49" fontId="24" fillId="4" borderId="1" xfId="11" applyNumberFormat="1" applyFont="1" applyFill="1" applyBorder="1" applyAlignment="1">
      <alignment horizontal="center" vertical="center" wrapText="1"/>
    </xf>
    <xf numFmtId="49" fontId="24" fillId="4" borderId="2" xfId="11" applyNumberFormat="1" applyFont="1" applyFill="1" applyBorder="1" applyAlignment="1">
      <alignment horizontal="center" vertical="center" wrapText="1"/>
    </xf>
    <xf numFmtId="49" fontId="23" fillId="4" borderId="1" xfId="0" quotePrefix="1" applyNumberFormat="1" applyFont="1" applyFill="1" applyBorder="1" applyAlignment="1">
      <alignment horizontal="center" vertical="center" wrapText="1"/>
    </xf>
    <xf numFmtId="49" fontId="0" fillId="0" borderId="0" xfId="0" applyNumberFormat="1" applyAlignment="1">
      <alignment wrapText="1"/>
    </xf>
    <xf numFmtId="49" fontId="23" fillId="4" borderId="1" xfId="0" quotePrefix="1" applyNumberFormat="1" applyFont="1" applyFill="1" applyBorder="1" applyAlignment="1">
      <alignment horizontal="center" vertical="center"/>
    </xf>
    <xf numFmtId="49" fontId="23" fillId="4" borderId="1" xfId="9" applyNumberFormat="1" applyFont="1" applyFill="1" applyBorder="1" applyAlignment="1">
      <alignment horizontal="center" vertical="center" wrapText="1"/>
    </xf>
    <xf numFmtId="49" fontId="23" fillId="4" borderId="1" xfId="0" applyNumberFormat="1" applyFont="1" applyFill="1" applyBorder="1" applyAlignment="1">
      <alignment horizontal="center" vertical="center" wrapText="1"/>
    </xf>
    <xf numFmtId="49" fontId="21" fillId="4" borderId="1" xfId="0" quotePrefix="1" applyNumberFormat="1" applyFont="1" applyFill="1" applyBorder="1" applyAlignment="1">
      <alignment horizontal="center" vertical="center" wrapText="1"/>
    </xf>
    <xf numFmtId="49" fontId="21" fillId="4" borderId="1" xfId="8" quotePrefix="1" applyNumberFormat="1" applyFont="1" applyFill="1" applyBorder="1" applyAlignment="1">
      <alignment horizontal="center" vertical="center" wrapText="1"/>
    </xf>
    <xf numFmtId="49" fontId="20" fillId="4" borderId="1" xfId="11" applyNumberFormat="1" applyFont="1" applyFill="1" applyBorder="1" applyAlignment="1">
      <alignment horizontal="center" vertical="center" wrapText="1"/>
    </xf>
    <xf numFmtId="49" fontId="39" fillId="10" borderId="1" xfId="0" applyNumberFormat="1" applyFont="1" applyFill="1" applyBorder="1" applyAlignment="1">
      <alignment horizontal="center" vertical="center"/>
    </xf>
    <xf numFmtId="49" fontId="40" fillId="11" borderId="1" xfId="0" applyNumberFormat="1" applyFont="1" applyFill="1" applyBorder="1" applyAlignment="1">
      <alignment horizontal="center" vertical="center" wrapText="1"/>
    </xf>
    <xf numFmtId="49" fontId="40" fillId="8" borderId="1" xfId="8" applyNumberFormat="1" applyFont="1" applyFill="1" applyBorder="1" applyAlignment="1">
      <alignment horizontal="center" vertical="center" wrapText="1"/>
    </xf>
    <xf numFmtId="49" fontId="40" fillId="12" borderId="1" xfId="0" applyNumberFormat="1" applyFont="1" applyFill="1" applyBorder="1" applyAlignment="1">
      <alignment horizontal="center" vertical="center" wrapText="1"/>
    </xf>
    <xf numFmtId="49" fontId="39" fillId="10" borderId="1" xfId="0" applyNumberFormat="1" applyFont="1" applyFill="1" applyBorder="1" applyAlignment="1">
      <alignment horizontal="center" vertical="center" wrapText="1"/>
    </xf>
    <xf numFmtId="49" fontId="18" fillId="4" borderId="1" xfId="0" applyNumberFormat="1" applyFont="1" applyFill="1" applyBorder="1" applyAlignment="1">
      <alignment horizontal="center" vertical="center" wrapText="1"/>
    </xf>
    <xf numFmtId="49" fontId="54" fillId="13" borderId="1" xfId="0" applyNumberFormat="1" applyFont="1" applyFill="1" applyBorder="1" applyAlignment="1">
      <alignment horizontal="center" vertical="center" wrapText="1"/>
    </xf>
    <xf numFmtId="49" fontId="54" fillId="14" borderId="1" xfId="0" applyNumberFormat="1" applyFont="1" applyFill="1" applyBorder="1" applyAlignment="1">
      <alignment horizontal="center" vertical="center"/>
    </xf>
    <xf numFmtId="49" fontId="54" fillId="15" borderId="1" xfId="0" applyNumberFormat="1" applyFont="1" applyFill="1" applyBorder="1" applyAlignment="1">
      <alignment horizontal="center" vertical="center"/>
    </xf>
    <xf numFmtId="49" fontId="54" fillId="13" borderId="1" xfId="11" applyNumberFormat="1" applyFont="1" applyFill="1" applyBorder="1" applyAlignment="1">
      <alignment horizontal="center" vertical="center"/>
    </xf>
    <xf numFmtId="49" fontId="54" fillId="16" borderId="1" xfId="0" applyNumberFormat="1" applyFont="1" applyFill="1" applyBorder="1" applyAlignment="1">
      <alignment horizontal="center" vertical="center"/>
    </xf>
    <xf numFmtId="49" fontId="15" fillId="4" borderId="1" xfId="0" quotePrefix="1" applyNumberFormat="1" applyFont="1" applyFill="1" applyBorder="1" applyAlignment="1">
      <alignment horizontal="center" vertical="center"/>
    </xf>
    <xf numFmtId="49" fontId="15" fillId="4" borderId="1" xfId="0" applyNumberFormat="1" applyFont="1" applyFill="1" applyBorder="1" applyAlignment="1">
      <alignment horizontal="center" vertical="center" wrapText="1"/>
    </xf>
    <xf numFmtId="49" fontId="14" fillId="4" borderId="1" xfId="0" quotePrefix="1" applyNumberFormat="1" applyFont="1" applyFill="1" applyBorder="1" applyAlignment="1">
      <alignment horizontal="center" vertical="center" wrapText="1"/>
    </xf>
    <xf numFmtId="49" fontId="14" fillId="4" borderId="2" xfId="11" applyNumberFormat="1" applyFont="1" applyFill="1" applyBorder="1" applyAlignment="1">
      <alignment horizontal="center" vertical="center" wrapText="1"/>
    </xf>
    <xf numFmtId="49" fontId="13" fillId="4" borderId="1" xfId="0" applyNumberFormat="1" applyFont="1" applyFill="1" applyBorder="1" applyAlignment="1">
      <alignment horizontal="center" vertical="center" wrapText="1"/>
    </xf>
    <xf numFmtId="49" fontId="12" fillId="4" borderId="1" xfId="0" applyNumberFormat="1" applyFont="1" applyFill="1" applyBorder="1" applyAlignment="1">
      <alignment horizontal="center" vertical="center"/>
    </xf>
    <xf numFmtId="0" fontId="11" fillId="0" borderId="1" xfId="18" applyBorder="1"/>
    <xf numFmtId="49" fontId="11" fillId="4" borderId="1" xfId="18" applyNumberFormat="1" applyFill="1" applyBorder="1" applyAlignment="1">
      <alignment horizontal="center" vertical="center" wrapText="1"/>
    </xf>
    <xf numFmtId="49" fontId="40" fillId="3" borderId="1" xfId="18" applyNumberFormat="1" applyFont="1" applyFill="1" applyBorder="1" applyAlignment="1">
      <alignment horizontal="center" vertical="center" wrapText="1"/>
    </xf>
    <xf numFmtId="49" fontId="11" fillId="4" borderId="1" xfId="18" quotePrefix="1" applyNumberFormat="1" applyFill="1" applyBorder="1" applyAlignment="1">
      <alignment horizontal="center" vertical="center" wrapText="1"/>
    </xf>
    <xf numFmtId="49" fontId="11" fillId="17" borderId="1" xfId="18" applyNumberFormat="1" applyFill="1" applyBorder="1" applyAlignment="1">
      <alignment horizontal="center" vertical="center" wrapText="1"/>
    </xf>
    <xf numFmtId="49" fontId="40" fillId="18" borderId="1" xfId="18" applyNumberFormat="1" applyFont="1" applyFill="1" applyBorder="1" applyAlignment="1">
      <alignment horizontal="center" vertical="center" wrapText="1"/>
    </xf>
    <xf numFmtId="49" fontId="41" fillId="6" borderId="1" xfId="0" applyNumberFormat="1" applyFont="1" applyFill="1" applyBorder="1" applyAlignment="1">
      <alignment horizontal="center" vertical="center" wrapText="1"/>
    </xf>
    <xf numFmtId="49" fontId="54" fillId="14" borderId="1" xfId="18" applyNumberFormat="1" applyFont="1" applyFill="1" applyBorder="1" applyAlignment="1">
      <alignment horizontal="center" vertical="center" wrapText="1"/>
    </xf>
    <xf numFmtId="49" fontId="54" fillId="13" borderId="1" xfId="18" applyNumberFormat="1" applyFont="1" applyFill="1" applyBorder="1" applyAlignment="1">
      <alignment horizontal="center" vertical="center" wrapText="1"/>
    </xf>
    <xf numFmtId="49" fontId="11" fillId="19" borderId="1" xfId="18" applyNumberFormat="1" applyFill="1" applyBorder="1" applyAlignment="1">
      <alignment horizontal="center" vertical="center" wrapText="1"/>
    </xf>
    <xf numFmtId="49" fontId="40" fillId="19" borderId="1" xfId="18" applyNumberFormat="1" applyFont="1" applyFill="1" applyBorder="1" applyAlignment="1">
      <alignment horizontal="center" vertical="center" wrapText="1"/>
    </xf>
    <xf numFmtId="49" fontId="39" fillId="2" borderId="1" xfId="18" applyNumberFormat="1" applyFont="1" applyFill="1" applyBorder="1" applyAlignment="1">
      <alignment horizontal="left" vertical="center" wrapText="1"/>
    </xf>
    <xf numFmtId="49" fontId="40" fillId="4" borderId="1" xfId="18" applyNumberFormat="1" applyFont="1" applyFill="1" applyBorder="1" applyAlignment="1">
      <alignment horizontal="center" vertical="center" wrapText="1"/>
    </xf>
    <xf numFmtId="0" fontId="11" fillId="0" borderId="0" xfId="18"/>
    <xf numFmtId="49" fontId="39" fillId="6" borderId="1" xfId="18" applyNumberFormat="1" applyFont="1" applyFill="1" applyBorder="1" applyAlignment="1">
      <alignment horizontal="center" vertical="center" wrapText="1"/>
    </xf>
    <xf numFmtId="49" fontId="39" fillId="20" borderId="1" xfId="18" applyNumberFormat="1" applyFont="1" applyFill="1" applyBorder="1" applyAlignment="1">
      <alignment horizontal="center" vertical="center" wrapText="1"/>
    </xf>
    <xf numFmtId="49" fontId="11" fillId="17" borderId="1" xfId="18" applyNumberFormat="1" applyFill="1" applyBorder="1" applyAlignment="1">
      <alignment horizontal="center" vertical="center"/>
    </xf>
    <xf numFmtId="49" fontId="40" fillId="3" borderId="1" xfId="18" applyNumberFormat="1" applyFont="1" applyFill="1" applyBorder="1" applyAlignment="1">
      <alignment horizontal="center" vertical="center"/>
    </xf>
    <xf numFmtId="49" fontId="41" fillId="6" borderId="2" xfId="18" applyNumberFormat="1" applyFont="1" applyFill="1" applyBorder="1" applyAlignment="1">
      <alignment horizontal="center" vertical="center" wrapText="1"/>
    </xf>
    <xf numFmtId="49" fontId="39" fillId="6" borderId="1" xfId="18" applyNumberFormat="1" applyFont="1" applyFill="1" applyBorder="1" applyAlignment="1">
      <alignment horizontal="center" vertical="center"/>
    </xf>
    <xf numFmtId="49" fontId="11" fillId="4" borderId="1" xfId="18" applyNumberFormat="1" applyFill="1" applyBorder="1" applyAlignment="1">
      <alignment horizontal="center" vertical="center"/>
    </xf>
    <xf numFmtId="49" fontId="40" fillId="4" borderId="1" xfId="18" applyNumberFormat="1" applyFont="1" applyFill="1" applyBorder="1" applyAlignment="1">
      <alignment horizontal="center" vertical="center"/>
    </xf>
    <xf numFmtId="49" fontId="41" fillId="6" borderId="2" xfId="18" applyNumberFormat="1" applyFont="1" applyFill="1" applyBorder="1" applyAlignment="1">
      <alignment horizontal="center" vertical="center"/>
    </xf>
    <xf numFmtId="49" fontId="11" fillId="4" borderId="1" xfId="18" quotePrefix="1" applyNumberFormat="1" applyFill="1" applyBorder="1" applyAlignment="1">
      <alignment horizontal="center" vertical="center"/>
    </xf>
    <xf numFmtId="49" fontId="40" fillId="18" borderId="1" xfId="18" applyNumberFormat="1" applyFont="1" applyFill="1" applyBorder="1" applyAlignment="1">
      <alignment horizontal="center" vertical="center"/>
    </xf>
    <xf numFmtId="49" fontId="41" fillId="6" borderId="2" xfId="18" quotePrefix="1" applyNumberFormat="1" applyFont="1" applyFill="1" applyBorder="1" applyAlignment="1">
      <alignment horizontal="center" vertical="center"/>
    </xf>
    <xf numFmtId="49" fontId="54" fillId="14" borderId="1" xfId="18" applyNumberFormat="1" applyFont="1" applyFill="1" applyBorder="1" applyAlignment="1">
      <alignment horizontal="center" vertical="center"/>
    </xf>
    <xf numFmtId="49" fontId="42" fillId="4" borderId="1" xfId="10" applyNumberFormat="1" applyFill="1" applyBorder="1" applyAlignment="1">
      <alignment horizontal="center" vertical="center"/>
    </xf>
    <xf numFmtId="49" fontId="40" fillId="19" borderId="1" xfId="18" applyNumberFormat="1" applyFont="1" applyFill="1" applyBorder="1" applyAlignment="1">
      <alignment horizontal="center" vertical="center"/>
    </xf>
    <xf numFmtId="49" fontId="39" fillId="2" borderId="1" xfId="18" applyNumberFormat="1" applyFont="1" applyFill="1" applyBorder="1" applyAlignment="1">
      <alignment horizontal="left" vertical="center"/>
    </xf>
    <xf numFmtId="49" fontId="11" fillId="19" borderId="1" xfId="18" applyNumberFormat="1" applyFill="1" applyBorder="1" applyAlignment="1">
      <alignment horizontal="center" vertical="center"/>
    </xf>
    <xf numFmtId="0" fontId="0" fillId="0" borderId="1" xfId="0" applyBorder="1"/>
    <xf numFmtId="49" fontId="11" fillId="4" borderId="0" xfId="18" applyNumberFormat="1" applyFill="1" applyAlignment="1">
      <alignment horizontal="center" vertical="center" wrapText="1"/>
    </xf>
    <xf numFmtId="49" fontId="40" fillId="4" borderId="0" xfId="18" applyNumberFormat="1" applyFont="1" applyFill="1" applyAlignment="1">
      <alignment horizontal="center" vertical="center" wrapText="1"/>
    </xf>
    <xf numFmtId="49" fontId="40" fillId="21" borderId="1" xfId="18" applyNumberFormat="1" applyFont="1" applyFill="1" applyBorder="1" applyAlignment="1">
      <alignment horizontal="center" vertical="center" wrapText="1"/>
    </xf>
    <xf numFmtId="49" fontId="41" fillId="6" borderId="8" xfId="0" applyNumberFormat="1" applyFont="1" applyFill="1" applyBorder="1" applyAlignment="1">
      <alignment horizontal="center" vertical="center" wrapText="1"/>
    </xf>
    <xf numFmtId="49" fontId="54" fillId="13" borderId="1" xfId="0" applyNumberFormat="1" applyFont="1" applyFill="1" applyBorder="1" applyAlignment="1">
      <alignment horizontal="center" vertical="center"/>
    </xf>
    <xf numFmtId="49" fontId="11" fillId="4" borderId="1" xfId="0" applyNumberFormat="1" applyFont="1" applyFill="1" applyBorder="1" applyAlignment="1">
      <alignment horizontal="center" vertical="center"/>
    </xf>
    <xf numFmtId="49" fontId="41" fillId="6" borderId="2" xfId="18" quotePrefix="1" applyNumberFormat="1" applyFont="1" applyFill="1" applyBorder="1" applyAlignment="1">
      <alignment horizontal="center" vertical="center" wrapText="1"/>
    </xf>
    <xf numFmtId="49" fontId="40" fillId="3" borderId="0" xfId="18" applyNumberFormat="1" applyFont="1" applyFill="1" applyAlignment="1">
      <alignment horizontal="center" vertical="center" wrapText="1"/>
    </xf>
    <xf numFmtId="49" fontId="41" fillId="6" borderId="1" xfId="0" applyNumberFormat="1" applyFont="1" applyFill="1" applyBorder="1" applyAlignment="1">
      <alignment horizontal="center" vertical="center"/>
    </xf>
    <xf numFmtId="49" fontId="41" fillId="6" borderId="1" xfId="0" quotePrefix="1" applyNumberFormat="1" applyFont="1" applyFill="1" applyBorder="1" applyAlignment="1">
      <alignment horizontal="center" vertical="center" wrapText="1"/>
    </xf>
    <xf numFmtId="49" fontId="54" fillId="15" borderId="1" xfId="0" applyNumberFormat="1" applyFont="1" applyFill="1" applyBorder="1" applyAlignment="1">
      <alignment horizontal="center" vertical="center" wrapText="1"/>
    </xf>
    <xf numFmtId="49" fontId="11" fillId="4" borderId="1" xfId="0" quotePrefix="1" applyNumberFormat="1" applyFont="1" applyFill="1" applyBorder="1" applyAlignment="1">
      <alignment horizontal="center" vertical="center" wrapText="1"/>
    </xf>
    <xf numFmtId="49" fontId="41" fillId="6" borderId="3" xfId="0" quotePrefix="1" applyNumberFormat="1" applyFont="1" applyFill="1" applyBorder="1" applyAlignment="1">
      <alignment horizontal="center" vertical="center" wrapText="1"/>
    </xf>
    <xf numFmtId="0" fontId="48" fillId="9" borderId="9" xfId="0" applyFont="1" applyFill="1" applyBorder="1" applyAlignment="1">
      <alignment horizontal="center" wrapText="1"/>
    </xf>
    <xf numFmtId="0" fontId="57" fillId="3" borderId="6" xfId="0" applyFont="1" applyFill="1" applyBorder="1" applyAlignment="1">
      <alignment horizontal="center" wrapText="1"/>
    </xf>
    <xf numFmtId="11" fontId="48" fillId="9" borderId="9" xfId="0" quotePrefix="1" applyNumberFormat="1" applyFont="1" applyFill="1" applyBorder="1" applyAlignment="1">
      <alignment horizontal="center" wrapText="1"/>
    </xf>
    <xf numFmtId="0" fontId="48" fillId="9" borderId="10" xfId="0" applyFont="1" applyFill="1" applyBorder="1" applyAlignment="1">
      <alignment horizontal="center" vertical="center"/>
    </xf>
    <xf numFmtId="14" fontId="48" fillId="9" borderId="9" xfId="0" applyNumberFormat="1" applyFont="1" applyFill="1" applyBorder="1" applyAlignment="1">
      <alignment horizontal="center" wrapText="1"/>
    </xf>
    <xf numFmtId="14" fontId="48" fillId="9" borderId="9" xfId="0" quotePrefix="1" applyNumberFormat="1" applyFont="1" applyFill="1" applyBorder="1" applyAlignment="1">
      <alignment horizontal="center" wrapText="1"/>
    </xf>
    <xf numFmtId="0" fontId="58" fillId="9" borderId="9" xfId="0" applyFont="1" applyFill="1" applyBorder="1" applyAlignment="1">
      <alignment wrapText="1"/>
    </xf>
    <xf numFmtId="0" fontId="48" fillId="9" borderId="9" xfId="0" applyFont="1" applyFill="1" applyBorder="1" applyAlignment="1">
      <alignment wrapText="1"/>
    </xf>
    <xf numFmtId="0" fontId="57" fillId="22" borderId="11" xfId="0" applyFont="1" applyFill="1" applyBorder="1" applyAlignment="1">
      <alignment horizontal="center" wrapText="1"/>
    </xf>
    <xf numFmtId="0" fontId="57" fillId="22" borderId="11" xfId="0" applyFont="1" applyFill="1" applyBorder="1" applyAlignment="1">
      <alignment wrapText="1"/>
    </xf>
    <xf numFmtId="0" fontId="57" fillId="22" borderId="5" xfId="0" applyFont="1" applyFill="1" applyBorder="1" applyAlignment="1">
      <alignment wrapText="1"/>
    </xf>
    <xf numFmtId="0" fontId="48" fillId="9" borderId="1" xfId="0" applyFont="1" applyFill="1" applyBorder="1" applyAlignment="1">
      <alignment vertical="center"/>
    </xf>
    <xf numFmtId="0" fontId="48" fillId="9" borderId="1" xfId="0" applyFont="1" applyFill="1" applyBorder="1" applyAlignment="1">
      <alignment wrapText="1"/>
    </xf>
    <xf numFmtId="0" fontId="48" fillId="9" borderId="1" xfId="0" applyFont="1" applyFill="1" applyBorder="1" applyAlignment="1">
      <alignment horizontal="center" wrapText="1"/>
    </xf>
    <xf numFmtId="0" fontId="57" fillId="3" borderId="1" xfId="0" applyFont="1" applyFill="1" applyBorder="1" applyAlignment="1">
      <alignment horizontal="center" wrapText="1"/>
    </xf>
    <xf numFmtId="11" fontId="48" fillId="9" borderId="1" xfId="0" quotePrefix="1" applyNumberFormat="1" applyFont="1" applyFill="1" applyBorder="1" applyAlignment="1">
      <alignment horizontal="center" wrapText="1"/>
    </xf>
    <xf numFmtId="0" fontId="48" fillId="9" borderId="1" xfId="0" applyFont="1" applyFill="1" applyBorder="1" applyAlignment="1">
      <alignment horizontal="center" vertical="center"/>
    </xf>
    <xf numFmtId="14" fontId="48" fillId="9" borderId="1" xfId="0" applyNumberFormat="1" applyFont="1" applyFill="1" applyBorder="1" applyAlignment="1">
      <alignment horizontal="center" wrapText="1"/>
    </xf>
    <xf numFmtId="14" fontId="48" fillId="9" borderId="1" xfId="0" quotePrefix="1" applyNumberFormat="1" applyFont="1" applyFill="1" applyBorder="1" applyAlignment="1">
      <alignment horizontal="center" wrapText="1"/>
    </xf>
    <xf numFmtId="0" fontId="48" fillId="9" borderId="1" xfId="0" applyFont="1" applyFill="1" applyBorder="1" applyAlignment="1">
      <alignment horizontal="center" vertical="center" wrapText="1"/>
    </xf>
    <xf numFmtId="0" fontId="57" fillId="22" borderId="1" xfId="0" applyFont="1" applyFill="1" applyBorder="1" applyAlignment="1">
      <alignment horizontal="center" wrapText="1"/>
    </xf>
    <xf numFmtId="0" fontId="57" fillId="22" borderId="1" xfId="0" applyFont="1" applyFill="1" applyBorder="1" applyAlignment="1">
      <alignment wrapText="1"/>
    </xf>
    <xf numFmtId="49" fontId="11" fillId="4" borderId="1" xfId="0" quotePrefix="1" applyNumberFormat="1" applyFont="1" applyFill="1" applyBorder="1" applyAlignment="1">
      <alignment horizontal="center" vertical="center"/>
    </xf>
    <xf numFmtId="49" fontId="10" fillId="4" borderId="1" xfId="8" applyNumberFormat="1" applyFont="1" applyFill="1" applyBorder="1" applyAlignment="1">
      <alignment horizontal="center" vertical="center" wrapText="1"/>
    </xf>
    <xf numFmtId="49" fontId="10" fillId="4" borderId="1" xfId="8" quotePrefix="1" applyNumberFormat="1" applyFont="1" applyFill="1" applyBorder="1" applyAlignment="1">
      <alignment horizontal="center" vertical="center" wrapText="1"/>
    </xf>
    <xf numFmtId="49" fontId="40" fillId="2" borderId="1" xfId="8" applyNumberFormat="1" applyFont="1" applyFill="1" applyBorder="1" applyAlignment="1">
      <alignment horizontal="center" vertical="center" wrapText="1"/>
    </xf>
    <xf numFmtId="49" fontId="9" fillId="4" borderId="1" xfId="18" applyNumberFormat="1" applyFont="1" applyFill="1" applyBorder="1" applyAlignment="1">
      <alignment horizontal="center" vertical="center" wrapText="1"/>
    </xf>
    <xf numFmtId="49" fontId="9" fillId="4" borderId="1" xfId="18" quotePrefix="1" applyNumberFormat="1" applyFont="1" applyFill="1" applyBorder="1" applyAlignment="1">
      <alignment horizontal="center" vertical="center" wrapText="1"/>
    </xf>
    <xf numFmtId="49" fontId="41" fillId="6" borderId="1" xfId="8" applyNumberFormat="1" applyFont="1" applyFill="1" applyBorder="1" applyAlignment="1">
      <alignment horizontal="center" vertical="center" wrapText="1"/>
    </xf>
    <xf numFmtId="49" fontId="9" fillId="4" borderId="1" xfId="0" quotePrefix="1" applyNumberFormat="1" applyFont="1" applyFill="1" applyBorder="1" applyAlignment="1">
      <alignment horizontal="center" vertical="center" wrapText="1"/>
    </xf>
    <xf numFmtId="49" fontId="8" fillId="4" borderId="1" xfId="18" applyNumberFormat="1" applyFont="1" applyFill="1" applyBorder="1" applyAlignment="1">
      <alignment horizontal="center" vertical="center" wrapText="1"/>
    </xf>
    <xf numFmtId="49" fontId="8" fillId="4" borderId="1" xfId="18" quotePrefix="1" applyNumberFormat="1" applyFont="1" applyFill="1" applyBorder="1" applyAlignment="1">
      <alignment horizontal="center" vertical="center" wrapText="1"/>
    </xf>
    <xf numFmtId="49" fontId="8" fillId="4" borderId="1" xfId="18" applyNumberFormat="1" applyFont="1" applyFill="1" applyBorder="1" applyAlignment="1">
      <alignment horizontal="center" vertical="center"/>
    </xf>
    <xf numFmtId="49" fontId="8" fillId="4" borderId="1" xfId="18" quotePrefix="1" applyNumberFormat="1" applyFont="1" applyFill="1" applyBorder="1" applyAlignment="1">
      <alignment horizontal="center" vertical="center"/>
    </xf>
    <xf numFmtId="49" fontId="8" fillId="4" borderId="1" xfId="0" quotePrefix="1" applyNumberFormat="1" applyFont="1" applyFill="1" applyBorder="1" applyAlignment="1">
      <alignment horizontal="center" vertical="center" wrapText="1"/>
    </xf>
    <xf numFmtId="49" fontId="7" fillId="4" borderId="1" xfId="18" applyNumberFormat="1" applyFont="1" applyFill="1" applyBorder="1" applyAlignment="1">
      <alignment horizontal="center" vertical="center" wrapText="1"/>
    </xf>
    <xf numFmtId="49" fontId="7" fillId="19" borderId="1" xfId="18" applyNumberFormat="1" applyFont="1" applyFill="1" applyBorder="1" applyAlignment="1">
      <alignment horizontal="center" vertical="center" wrapText="1"/>
    </xf>
    <xf numFmtId="49" fontId="6" fillId="4" borderId="1" xfId="18" applyNumberFormat="1" applyFont="1" applyFill="1" applyBorder="1" applyAlignment="1">
      <alignment horizontal="center" vertical="center" wrapText="1"/>
    </xf>
    <xf numFmtId="49" fontId="6" fillId="4" borderId="1" xfId="18" quotePrefix="1" applyNumberFormat="1" applyFont="1" applyFill="1" applyBorder="1" applyAlignment="1">
      <alignment horizontal="center" vertical="center" wrapText="1"/>
    </xf>
    <xf numFmtId="49" fontId="42" fillId="4" borderId="2" xfId="1" applyNumberFormat="1" applyFill="1" applyBorder="1" applyAlignment="1">
      <alignment horizontal="center" vertical="center" wrapText="1"/>
    </xf>
    <xf numFmtId="49" fontId="5" fillId="4" borderId="1" xfId="0" quotePrefix="1"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49" fontId="4" fillId="4" borderId="1" xfId="8" applyNumberFormat="1" applyFont="1" applyFill="1" applyBorder="1" applyAlignment="1">
      <alignment horizontal="center" vertical="center" wrapText="1"/>
    </xf>
    <xf numFmtId="49" fontId="3" fillId="4" borderId="1" xfId="18" applyNumberFormat="1" applyFont="1" applyFill="1" applyBorder="1" applyAlignment="1">
      <alignment horizontal="center" vertical="center" wrapText="1"/>
    </xf>
    <xf numFmtId="49" fontId="3" fillId="4" borderId="2" xfId="11" applyNumberFormat="1" applyFont="1" applyFill="1" applyBorder="1" applyAlignment="1">
      <alignment horizontal="center" vertical="center" wrapText="1"/>
    </xf>
    <xf numFmtId="49" fontId="3" fillId="4" borderId="1" xfId="12" quotePrefix="1" applyNumberFormat="1" applyFont="1" applyFill="1" applyBorder="1" applyAlignment="1">
      <alignment horizontal="center" vertical="center" wrapText="1"/>
    </xf>
    <xf numFmtId="49" fontId="3" fillId="4" borderId="1" xfId="0" quotePrefix="1" applyNumberFormat="1" applyFont="1" applyFill="1" applyBorder="1" applyAlignment="1">
      <alignment horizontal="center" vertical="center"/>
    </xf>
    <xf numFmtId="14" fontId="48" fillId="9" borderId="0" xfId="0" quotePrefix="1" applyNumberFormat="1" applyFont="1" applyFill="1" applyBorder="1" applyAlignment="1">
      <alignment horizontal="center" wrapText="1"/>
    </xf>
    <xf numFmtId="49" fontId="3" fillId="4" borderId="1" xfId="8" quotePrefix="1" applyNumberFormat="1" applyFont="1" applyFill="1" applyBorder="1" applyAlignment="1">
      <alignment horizontal="center" vertical="center" wrapText="1"/>
    </xf>
    <xf numFmtId="49" fontId="3" fillId="4" borderId="1" xfId="8" applyNumberFormat="1" applyFont="1" applyFill="1" applyBorder="1" applyAlignment="1">
      <alignment horizontal="center" vertical="center" wrapText="1"/>
    </xf>
    <xf numFmtId="49" fontId="40" fillId="3" borderId="2" xfId="0" applyNumberFormat="1" applyFont="1" applyFill="1" applyBorder="1" applyAlignment="1">
      <alignment horizontal="center" vertical="center" wrapText="1"/>
    </xf>
    <xf numFmtId="49" fontId="39" fillId="5" borderId="2" xfId="0" applyNumberFormat="1" applyFont="1" applyFill="1" applyBorder="1" applyAlignment="1">
      <alignment horizontal="center" vertical="center" wrapText="1"/>
    </xf>
    <xf numFmtId="49" fontId="39" fillId="10" borderId="3" xfId="0" applyNumberFormat="1" applyFont="1" applyFill="1" applyBorder="1" applyAlignment="1">
      <alignment horizontal="center" vertical="center" wrapText="1"/>
    </xf>
    <xf numFmtId="0" fontId="61" fillId="23" borderId="12" xfId="47" applyFont="1" applyFill="1" applyBorder="1" applyAlignment="1">
      <alignment horizontal="center"/>
    </xf>
    <xf numFmtId="0" fontId="62" fillId="24" borderId="13" xfId="47" applyFont="1" applyFill="1" applyBorder="1" applyAlignment="1">
      <alignment horizontal="center"/>
    </xf>
    <xf numFmtId="49" fontId="39" fillId="5" borderId="3" xfId="0" applyNumberFormat="1" applyFont="1" applyFill="1" applyBorder="1" applyAlignment="1">
      <alignment horizontal="center" vertical="center" wrapText="1"/>
    </xf>
    <xf numFmtId="49" fontId="39" fillId="10" borderId="2" xfId="0" applyNumberFormat="1" applyFont="1" applyFill="1" applyBorder="1" applyAlignment="1">
      <alignment horizontal="center" vertical="center" wrapText="1"/>
    </xf>
    <xf numFmtId="49" fontId="39" fillId="5" borderId="2" xfId="0" applyNumberFormat="1" applyFont="1" applyFill="1" applyBorder="1" applyAlignment="1">
      <alignment horizontal="center" vertical="center"/>
    </xf>
    <xf numFmtId="49" fontId="39" fillId="5" borderId="3" xfId="0" applyNumberFormat="1" applyFont="1" applyFill="1" applyBorder="1" applyAlignment="1">
      <alignment horizontal="center" vertical="center"/>
    </xf>
    <xf numFmtId="49" fontId="54" fillId="14" borderId="3" xfId="0" applyNumberFormat="1" applyFont="1" applyFill="1" applyBorder="1" applyAlignment="1">
      <alignment horizontal="center" vertical="center"/>
    </xf>
    <xf numFmtId="49" fontId="39" fillId="10" borderId="3" xfId="0" applyNumberFormat="1" applyFont="1" applyFill="1" applyBorder="1" applyAlignment="1">
      <alignment horizontal="center" vertical="center"/>
    </xf>
    <xf numFmtId="49" fontId="39" fillId="5" borderId="0" xfId="0" applyNumberFormat="1" applyFont="1" applyFill="1" applyBorder="1" applyAlignment="1">
      <alignment horizontal="center" vertical="center" wrapText="1"/>
    </xf>
    <xf numFmtId="49" fontId="54" fillId="14" borderId="2" xfId="0" applyNumberFormat="1" applyFont="1" applyFill="1" applyBorder="1" applyAlignment="1">
      <alignment horizontal="center" vertical="center"/>
    </xf>
    <xf numFmtId="49" fontId="39" fillId="6" borderId="2" xfId="18" applyNumberFormat="1" applyFont="1" applyFill="1" applyBorder="1" applyAlignment="1">
      <alignment horizontal="center" vertical="center"/>
    </xf>
    <xf numFmtId="49" fontId="54" fillId="15" borderId="3" xfId="0" applyNumberFormat="1" applyFont="1" applyFill="1" applyBorder="1" applyAlignment="1">
      <alignment horizontal="center" vertical="center"/>
    </xf>
    <xf numFmtId="49" fontId="40" fillId="11" borderId="0" xfId="0" applyNumberFormat="1" applyFont="1" applyFill="1" applyBorder="1" applyAlignment="1">
      <alignment horizontal="center" vertical="center" wrapText="1"/>
    </xf>
    <xf numFmtId="49" fontId="54" fillId="15" borderId="0" xfId="0" applyNumberFormat="1" applyFont="1" applyFill="1" applyBorder="1" applyAlignment="1">
      <alignment horizontal="center" vertical="center"/>
    </xf>
    <xf numFmtId="49" fontId="40" fillId="8" borderId="0" xfId="0" applyNumberFormat="1" applyFont="1" applyFill="1" applyBorder="1" applyAlignment="1">
      <alignment horizontal="center" vertical="center" wrapText="1"/>
    </xf>
    <xf numFmtId="49" fontId="40" fillId="3" borderId="3" xfId="0" applyNumberFormat="1" applyFont="1" applyFill="1" applyBorder="1" applyAlignment="1">
      <alignment horizontal="center" vertical="center"/>
    </xf>
    <xf numFmtId="49" fontId="54" fillId="16" borderId="3" xfId="0" applyNumberFormat="1" applyFont="1" applyFill="1" applyBorder="1" applyAlignment="1">
      <alignment horizontal="center" vertical="center"/>
    </xf>
    <xf numFmtId="49" fontId="40" fillId="8" borderId="2" xfId="11" applyNumberFormat="1" applyFont="1" applyFill="1" applyBorder="1" applyAlignment="1">
      <alignment horizontal="center" vertical="center" wrapText="1"/>
    </xf>
    <xf numFmtId="49" fontId="40" fillId="3" borderId="2" xfId="11" applyNumberFormat="1" applyFont="1" applyFill="1" applyBorder="1" applyAlignment="1">
      <alignment horizontal="center" vertical="center"/>
    </xf>
    <xf numFmtId="49" fontId="54" fillId="13" borderId="2" xfId="11" applyNumberFormat="1" applyFont="1" applyFill="1" applyBorder="1" applyAlignment="1">
      <alignment horizontal="center" vertical="center"/>
    </xf>
    <xf numFmtId="49" fontId="40" fillId="3" borderId="8" xfId="18" applyNumberFormat="1" applyFont="1" applyFill="1" applyBorder="1" applyAlignment="1">
      <alignment horizontal="center" vertical="center" wrapText="1"/>
    </xf>
    <xf numFmtId="49" fontId="39" fillId="6" borderId="2" xfId="18" applyNumberFormat="1" applyFont="1" applyFill="1" applyBorder="1" applyAlignment="1">
      <alignment horizontal="center" vertical="center" wrapText="1"/>
    </xf>
    <xf numFmtId="49" fontId="40" fillId="8" borderId="2" xfId="0" applyNumberFormat="1" applyFont="1" applyFill="1" applyBorder="1" applyAlignment="1">
      <alignment horizontal="center" vertical="center" wrapText="1"/>
    </xf>
    <xf numFmtId="49" fontId="54" fillId="15" borderId="2" xfId="0" applyNumberFormat="1" applyFont="1" applyFill="1" applyBorder="1" applyAlignment="1">
      <alignment horizontal="center" vertical="center" wrapText="1"/>
    </xf>
    <xf numFmtId="49" fontId="40" fillId="8" borderId="2" xfId="9" applyNumberFormat="1" applyFont="1" applyFill="1" applyBorder="1" applyAlignment="1">
      <alignment horizontal="center" vertical="center" wrapText="1"/>
    </xf>
    <xf numFmtId="49" fontId="40" fillId="3" borderId="2" xfId="9" applyNumberFormat="1" applyFont="1" applyFill="1" applyBorder="1" applyAlignment="1">
      <alignment horizontal="center" vertical="center"/>
    </xf>
    <xf numFmtId="0" fontId="57" fillId="22" borderId="14" xfId="0" applyFont="1" applyFill="1" applyBorder="1" applyAlignment="1">
      <alignment wrapText="1"/>
    </xf>
    <xf numFmtId="0" fontId="57" fillId="3" borderId="15" xfId="0" applyFont="1" applyFill="1" applyBorder="1" applyAlignment="1">
      <alignment horizontal="center" wrapText="1"/>
    </xf>
    <xf numFmtId="49" fontId="54" fillId="15" borderId="3" xfId="0" applyNumberFormat="1" applyFont="1" applyFill="1" applyBorder="1" applyAlignment="1">
      <alignment horizontal="center" vertical="center" wrapText="1"/>
    </xf>
    <xf numFmtId="49" fontId="1" fillId="4" borderId="1" xfId="8" quotePrefix="1" applyNumberFormat="1" applyFont="1" applyFill="1" applyBorder="1" applyAlignment="1">
      <alignment horizontal="center" vertical="center" wrapText="1"/>
    </xf>
    <xf numFmtId="49" fontId="1" fillId="4" borderId="1" xfId="8" applyNumberFormat="1" applyFont="1" applyFill="1" applyBorder="1" applyAlignment="1">
      <alignment horizontal="center" vertical="center" wrapText="1"/>
    </xf>
    <xf numFmtId="49" fontId="40" fillId="11" borderId="1" xfId="8" applyNumberFormat="1" applyFont="1" applyFill="1" applyBorder="1" applyAlignment="1">
      <alignment horizontal="center" vertical="center" wrapText="1"/>
    </xf>
  </cellXfs>
  <cellStyles count="133">
    <cellStyle name="Hyperlink" xfId="1" builtinId="8"/>
    <cellStyle name="Hyperlink 2" xfId="3"/>
    <cellStyle name="Hyperlink 2 2" xfId="10"/>
    <cellStyle name="Hyperlink 2 2 2" xfId="94"/>
    <cellStyle name="Hyperlink 2 2 3" xfId="51"/>
    <cellStyle name="Hyperlink 3" xfId="46"/>
    <cellStyle name="Hyperlink 3 2" xfId="50"/>
    <cellStyle name="Hyperlink 3 2 2" xfId="52"/>
    <cellStyle name="Hyperlink 3 2 2 2" xfId="99"/>
    <cellStyle name="Normal" xfId="0" builtinId="0"/>
    <cellStyle name="Normal 2" xfId="2"/>
    <cellStyle name="Normal 2 2" xfId="5"/>
    <cellStyle name="Normal 2 2 2" xfId="8"/>
    <cellStyle name="Normal 2 2 2 2" xfId="12"/>
    <cellStyle name="Normal 2 2 2 2 2" xfId="27"/>
    <cellStyle name="Normal 2 2 2 2 2 2" xfId="103"/>
    <cellStyle name="Normal 2 2 2 2 2 3" xfId="54"/>
    <cellStyle name="Normal 2 2 2 2 3" xfId="42"/>
    <cellStyle name="Normal 2 2 2 3" xfId="24"/>
    <cellStyle name="Normal 2 2 2 3 2" xfId="97"/>
    <cellStyle name="Normal 2 2 2 3 3" xfId="53"/>
    <cellStyle name="Normal 2 2 2 4" xfId="45"/>
    <cellStyle name="Normal 2 2 2 5" xfId="38"/>
    <cellStyle name="Normal 2 2 3" xfId="11"/>
    <cellStyle name="Normal 2 2 3 2" xfId="26"/>
    <cellStyle name="Normal 2 2 3 2 2" xfId="92"/>
    <cellStyle name="Normal 2 2 3 2 3" xfId="55"/>
    <cellStyle name="Normal 2 2 3 3" xfId="39"/>
    <cellStyle name="Normal 2 2 4" xfId="13"/>
    <cellStyle name="Normal 2 2 4 2" xfId="14"/>
    <cellStyle name="Normal 2 2 4 2 2" xfId="15"/>
    <cellStyle name="Normal 2 2 4 2 2 2" xfId="16"/>
    <cellStyle name="Normal 2 2 4 2 2 2 2" xfId="17"/>
    <cellStyle name="Normal 2 2 4 2 2 2 2 2" xfId="18"/>
    <cellStyle name="Normal 2 2 4 2 2 2 2 2 2" xfId="33"/>
    <cellStyle name="Normal 2 2 4 2 2 2 2 3" xfId="32"/>
    <cellStyle name="Normal 2 2 4 2 2 2 3" xfId="31"/>
    <cellStyle name="Normal 2 2 4 2 2 2 4" xfId="109"/>
    <cellStyle name="Normal 2 2 4 2 2 3" xfId="30"/>
    <cellStyle name="Normal 2 2 4 2 2 4" xfId="56"/>
    <cellStyle name="Normal 2 2 4 2 3" xfId="29"/>
    <cellStyle name="Normal 2 2 4 2 4" xfId="41"/>
    <cellStyle name="Normal 2 2 4 3" xfId="28"/>
    <cellStyle name="Normal 2 2 4 3 2" xfId="48"/>
    <cellStyle name="Normal 2 2 4 4" xfId="37"/>
    <cellStyle name="Normal 2 2 5" xfId="21"/>
    <cellStyle name="Normal 2 2 5 2" xfId="116"/>
    <cellStyle name="Normal 2 2 5 3" xfId="75"/>
    <cellStyle name="Normal 2 2 6" xfId="44"/>
    <cellStyle name="Normal 2 2 7" xfId="35"/>
    <cellStyle name="Normal 2 3" xfId="6"/>
    <cellStyle name="Normal 2 3 2" xfId="22"/>
    <cellStyle name="Normal 2 3 2 2" xfId="93"/>
    <cellStyle name="Normal 2 3 2 3" xfId="57"/>
    <cellStyle name="Normal 2 3 3" xfId="47"/>
    <cellStyle name="Normal 2 3 4" xfId="40"/>
    <cellStyle name="Normal 2 4" xfId="9"/>
    <cellStyle name="Normal 2 4 2" xfId="25"/>
    <cellStyle name="Normal 2 4 2 2" xfId="108"/>
    <cellStyle name="Normal 2 4 2 3" xfId="68"/>
    <cellStyle name="Normal 2 4 2 4" xfId="58"/>
    <cellStyle name="Normal 2 4 3" xfId="77"/>
    <cellStyle name="Normal 2 4 3 2" xfId="118"/>
    <cellStyle name="Normal 2 4 4" xfId="96"/>
    <cellStyle name="Normal 2 4 5" xfId="49"/>
    <cellStyle name="Normal 2 5" xfId="19"/>
    <cellStyle name="Normal 2 5 2" xfId="72"/>
    <cellStyle name="Normal 2 5 2 2" xfId="113"/>
    <cellStyle name="Normal 2 5 3" xfId="81"/>
    <cellStyle name="Normal 2 5 3 2" xfId="122"/>
    <cellStyle name="Normal 2 5 4" xfId="87"/>
    <cellStyle name="Normal 2 5 4 2" xfId="128"/>
    <cellStyle name="Normal 2 5 5" xfId="102"/>
    <cellStyle name="Normal 2 5 6" xfId="63"/>
    <cellStyle name="Normal 2 6" xfId="43"/>
    <cellStyle name="Normal 2 7" xfId="36"/>
    <cellStyle name="Normal 3" xfId="4"/>
    <cellStyle name="Normal 3 2" xfId="7"/>
    <cellStyle name="Normal 3 2 2" xfId="23"/>
    <cellStyle name="Normal 3 2 2 2" xfId="74"/>
    <cellStyle name="Normal 3 2 2 2 2" xfId="115"/>
    <cellStyle name="Normal 3 2 2 3" xfId="83"/>
    <cellStyle name="Normal 3 2 2 3 2" xfId="124"/>
    <cellStyle name="Normal 3 2 2 4" xfId="89"/>
    <cellStyle name="Normal 3 2 2 4 2" xfId="130"/>
    <cellStyle name="Normal 3 2 2 5" xfId="105"/>
    <cellStyle name="Normal 3 2 2 6" xfId="65"/>
    <cellStyle name="Normal 3 2 3" xfId="70"/>
    <cellStyle name="Normal 3 2 3 2" xfId="111"/>
    <cellStyle name="Normal 3 2 4" xfId="79"/>
    <cellStyle name="Normal 3 2 4 2" xfId="120"/>
    <cellStyle name="Normal 3 2 5" xfId="85"/>
    <cellStyle name="Normal 3 2 5 2" xfId="126"/>
    <cellStyle name="Normal 3 2 6" xfId="100"/>
    <cellStyle name="Normal 3 2 7" xfId="61"/>
    <cellStyle name="Normal 3 3" xfId="20"/>
    <cellStyle name="Normal 3 3 2" xfId="73"/>
    <cellStyle name="Normal 3 3 2 2" xfId="114"/>
    <cellStyle name="Normal 3 3 3" xfId="82"/>
    <cellStyle name="Normal 3 3 3 2" xfId="123"/>
    <cellStyle name="Normal 3 3 4" xfId="88"/>
    <cellStyle name="Normal 3 3 4 2" xfId="129"/>
    <cellStyle name="Normal 3 3 5" xfId="104"/>
    <cellStyle name="Normal 3 3 6" xfId="64"/>
    <cellStyle name="Normal 3 4" xfId="69"/>
    <cellStyle name="Normal 3 4 2" xfId="110"/>
    <cellStyle name="Normal 3 5" xfId="78"/>
    <cellStyle name="Normal 3 5 2" xfId="119"/>
    <cellStyle name="Normal 3 6" xfId="98"/>
    <cellStyle name="Normal 3 7" xfId="60"/>
    <cellStyle name="Normal 4" xfId="59"/>
    <cellStyle name="Normal 4 2" xfId="67"/>
    <cellStyle name="Normal 4 2 2" xfId="107"/>
    <cellStyle name="Normal 4 3" xfId="76"/>
    <cellStyle name="Normal 4 3 2" xfId="117"/>
    <cellStyle name="Normal 4 4" xfId="84"/>
    <cellStyle name="Normal 4 4 2" xfId="125"/>
    <cellStyle name="Normal 4 5" xfId="95"/>
    <cellStyle name="Normal 5" xfId="62"/>
    <cellStyle name="Normal 5 2" xfId="71"/>
    <cellStyle name="Normal 5 2 2" xfId="112"/>
    <cellStyle name="Normal 5 3" xfId="80"/>
    <cellStyle name="Normal 5 3 2" xfId="121"/>
    <cellStyle name="Normal 5 4" xfId="86"/>
    <cellStyle name="Normal 5 4 2" xfId="127"/>
    <cellStyle name="Normal 5 5" xfId="101"/>
    <cellStyle name="Normal 6" xfId="66"/>
    <cellStyle name="Normal 6 2" xfId="90"/>
    <cellStyle name="Normal 6 2 2" xfId="131"/>
    <cellStyle name="Normal 6 3" xfId="106"/>
    <cellStyle name="Normal 7" xfId="34"/>
    <cellStyle name="Normal 8" xfId="91"/>
    <cellStyle name="Normal 8 2" xfId="1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lrpv2atesting.solverminds.net/main" TargetMode="External"/><Relationship Id="rId7" Type="http://schemas.openxmlformats.org/officeDocument/2006/relationships/vmlDrawing" Target="../drawings/vmlDrawing1.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4.vml"/><Relationship Id="rId3" Type="http://schemas.openxmlformats.org/officeDocument/2006/relationships/hyperlink" Target="mailto:P@ssw0rd" TargetMode="External"/><Relationship Id="rId7" Type="http://schemas.openxmlformats.org/officeDocument/2006/relationships/printerSettings" Target="../printerSettings/printerSettings5.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8" Type="http://schemas.openxmlformats.org/officeDocument/2006/relationships/comments" Target="../comments15.xml"/><Relationship Id="rId3" Type="http://schemas.openxmlformats.org/officeDocument/2006/relationships/hyperlink" Target="mailto:P@ssw0rd" TargetMode="External"/><Relationship Id="rId7" Type="http://schemas.openxmlformats.org/officeDocument/2006/relationships/vmlDrawing" Target="../drawings/vmlDrawing15.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printerSettings" Target="../printerSettings/printerSettings6.bin"/><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8" Type="http://schemas.openxmlformats.org/officeDocument/2006/relationships/vmlDrawing" Target="../drawings/vmlDrawing17.vml"/><Relationship Id="rId3" Type="http://schemas.openxmlformats.org/officeDocument/2006/relationships/hyperlink" Target="mailto:P@ssw0rd" TargetMode="External"/><Relationship Id="rId7" Type="http://schemas.openxmlformats.org/officeDocument/2006/relationships/printerSettings" Target="../printerSettings/printerSettings8.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8" Type="http://schemas.openxmlformats.org/officeDocument/2006/relationships/vmlDrawing" Target="../drawings/vmlDrawing18.vml"/><Relationship Id="rId3" Type="http://schemas.openxmlformats.org/officeDocument/2006/relationships/hyperlink" Target="mailto:P@ssw0rd" TargetMode="External"/><Relationship Id="rId7" Type="http://schemas.openxmlformats.org/officeDocument/2006/relationships/printerSettings" Target="../printerSettings/printerSettings9.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18.xml"/></Relationships>
</file>

<file path=xl/worksheets/_rels/sheet22.xml.rels><?xml version="1.0" encoding="UTF-8" standalone="yes"?>
<Relationships xmlns="http://schemas.openxmlformats.org/package/2006/relationships"><Relationship Id="rId8" Type="http://schemas.openxmlformats.org/officeDocument/2006/relationships/comments" Target="../comments19.xml"/><Relationship Id="rId3" Type="http://schemas.openxmlformats.org/officeDocument/2006/relationships/hyperlink" Target="mailto:P@ssw0rd" TargetMode="External"/><Relationship Id="rId7" Type="http://schemas.openxmlformats.org/officeDocument/2006/relationships/vmlDrawing" Target="../drawings/vmlDrawing19.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23.xml.rels><?xml version="1.0" encoding="UTF-8" standalone="yes"?>
<Relationships xmlns="http://schemas.openxmlformats.org/package/2006/relationships"><Relationship Id="rId8" Type="http://schemas.openxmlformats.org/officeDocument/2006/relationships/vmlDrawing" Target="../drawings/vmlDrawing20.vml"/><Relationship Id="rId3" Type="http://schemas.openxmlformats.org/officeDocument/2006/relationships/hyperlink" Target="mailto:P@ssw0rd" TargetMode="External"/><Relationship Id="rId7" Type="http://schemas.openxmlformats.org/officeDocument/2006/relationships/printerSettings" Target="../printerSettings/printerSettings10.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20.xml"/></Relationships>
</file>

<file path=xl/worksheets/_rels/sheet24.xml.rels><?xml version="1.0" encoding="UTF-8" standalone="yes"?>
<Relationships xmlns="http://schemas.openxmlformats.org/package/2006/relationships"><Relationship Id="rId8" Type="http://schemas.openxmlformats.org/officeDocument/2006/relationships/vmlDrawing" Target="../drawings/vmlDrawing21.vml"/><Relationship Id="rId3" Type="http://schemas.openxmlformats.org/officeDocument/2006/relationships/hyperlink" Target="mailto:P@ssw0rd" TargetMode="External"/><Relationship Id="rId7" Type="http://schemas.openxmlformats.org/officeDocument/2006/relationships/printerSettings" Target="../printerSettings/printerSettings11.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21.xml"/></Relationships>
</file>

<file path=xl/worksheets/_rels/sheet25.xml.rels><?xml version="1.0" encoding="UTF-8" standalone="yes"?>
<Relationships xmlns="http://schemas.openxmlformats.org/package/2006/relationships"><Relationship Id="rId8" Type="http://schemas.openxmlformats.org/officeDocument/2006/relationships/comments" Target="../comments22.xml"/><Relationship Id="rId3" Type="http://schemas.openxmlformats.org/officeDocument/2006/relationships/hyperlink" Target="mailto:P@ssw0rd" TargetMode="External"/><Relationship Id="rId7" Type="http://schemas.openxmlformats.org/officeDocument/2006/relationships/vmlDrawing" Target="../drawings/vmlDrawing22.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26.xml.rels><?xml version="1.0" encoding="UTF-8" standalone="yes"?>
<Relationships xmlns="http://schemas.openxmlformats.org/package/2006/relationships"><Relationship Id="rId8" Type="http://schemas.openxmlformats.org/officeDocument/2006/relationships/vmlDrawing" Target="../drawings/vmlDrawing23.vml"/><Relationship Id="rId3" Type="http://schemas.openxmlformats.org/officeDocument/2006/relationships/hyperlink" Target="mailto:P@ssw0rd" TargetMode="External"/><Relationship Id="rId7" Type="http://schemas.openxmlformats.org/officeDocument/2006/relationships/printerSettings" Target="../printerSettings/printerSettings12.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23.xml"/></Relationships>
</file>

<file path=xl/worksheets/_rels/sheet27.xml.rels><?xml version="1.0" encoding="UTF-8" standalone="yes"?>
<Relationships xmlns="http://schemas.openxmlformats.org/package/2006/relationships"><Relationship Id="rId8" Type="http://schemas.openxmlformats.org/officeDocument/2006/relationships/vmlDrawing" Target="../drawings/vmlDrawing24.vml"/><Relationship Id="rId3" Type="http://schemas.openxmlformats.org/officeDocument/2006/relationships/hyperlink" Target="mailto:P@ssw0rd" TargetMode="External"/><Relationship Id="rId7" Type="http://schemas.openxmlformats.org/officeDocument/2006/relationships/printerSettings" Target="../printerSettings/printerSettings13.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24.xml"/></Relationships>
</file>

<file path=xl/worksheets/_rels/sheet28.xml.rels><?xml version="1.0" encoding="UTF-8" standalone="yes"?>
<Relationships xmlns="http://schemas.openxmlformats.org/package/2006/relationships"><Relationship Id="rId8" Type="http://schemas.openxmlformats.org/officeDocument/2006/relationships/comments" Target="../comments25.xml"/><Relationship Id="rId3" Type="http://schemas.openxmlformats.org/officeDocument/2006/relationships/hyperlink" Target="mailto:P@ssw0rd" TargetMode="External"/><Relationship Id="rId7" Type="http://schemas.openxmlformats.org/officeDocument/2006/relationships/vmlDrawing" Target="../drawings/vmlDrawing25.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29.xml.rels><?xml version="1.0" encoding="UTF-8" standalone="yes"?>
<Relationships xmlns="http://schemas.openxmlformats.org/package/2006/relationships"><Relationship Id="rId8" Type="http://schemas.openxmlformats.org/officeDocument/2006/relationships/comments" Target="../comments26.xml"/><Relationship Id="rId3" Type="http://schemas.openxmlformats.org/officeDocument/2006/relationships/hyperlink" Target="mailto:P@ssw0rd" TargetMode="External"/><Relationship Id="rId7" Type="http://schemas.openxmlformats.org/officeDocument/2006/relationships/vmlDrawing" Target="../drawings/vmlDrawing26.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0.xml.rels><?xml version="1.0" encoding="UTF-8" standalone="yes"?>
<Relationships xmlns="http://schemas.openxmlformats.org/package/2006/relationships"><Relationship Id="rId8" Type="http://schemas.openxmlformats.org/officeDocument/2006/relationships/vmlDrawing" Target="../drawings/vmlDrawing27.vml"/><Relationship Id="rId3" Type="http://schemas.openxmlformats.org/officeDocument/2006/relationships/hyperlink" Target="mailto:P@ssw0rd" TargetMode="External"/><Relationship Id="rId7" Type="http://schemas.openxmlformats.org/officeDocument/2006/relationships/printerSettings" Target="../printerSettings/printerSettings14.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27.xml"/></Relationships>
</file>

<file path=xl/worksheets/_rels/sheet31.xml.rels><?xml version="1.0" encoding="UTF-8" standalone="yes"?>
<Relationships xmlns="http://schemas.openxmlformats.org/package/2006/relationships"><Relationship Id="rId8" Type="http://schemas.openxmlformats.org/officeDocument/2006/relationships/comments" Target="../comments28.xml"/><Relationship Id="rId3" Type="http://schemas.openxmlformats.org/officeDocument/2006/relationships/hyperlink" Target="mailto:P@ssw0rd" TargetMode="External"/><Relationship Id="rId7" Type="http://schemas.openxmlformats.org/officeDocument/2006/relationships/vmlDrawing" Target="../drawings/vmlDrawing28.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2.xml.rels><?xml version="1.0" encoding="UTF-8" standalone="yes"?>
<Relationships xmlns="http://schemas.openxmlformats.org/package/2006/relationships"><Relationship Id="rId8" Type="http://schemas.openxmlformats.org/officeDocument/2006/relationships/vmlDrawing" Target="../drawings/vmlDrawing29.vml"/><Relationship Id="rId3" Type="http://schemas.openxmlformats.org/officeDocument/2006/relationships/hyperlink" Target="mailto:P@ssw0rd" TargetMode="External"/><Relationship Id="rId7" Type="http://schemas.openxmlformats.org/officeDocument/2006/relationships/printerSettings" Target="../printerSettings/printerSettings15.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29.xml"/></Relationships>
</file>

<file path=xl/worksheets/_rels/sheet33.xml.rels><?xml version="1.0" encoding="UTF-8" standalone="yes"?>
<Relationships xmlns="http://schemas.openxmlformats.org/package/2006/relationships"><Relationship Id="rId8" Type="http://schemas.openxmlformats.org/officeDocument/2006/relationships/vmlDrawing" Target="../drawings/vmlDrawing30.vml"/><Relationship Id="rId3" Type="http://schemas.openxmlformats.org/officeDocument/2006/relationships/hyperlink" Target="mailto:P@ssw0rd" TargetMode="External"/><Relationship Id="rId7" Type="http://schemas.openxmlformats.org/officeDocument/2006/relationships/printerSettings" Target="../printerSettings/printerSettings16.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30.xml"/></Relationships>
</file>

<file path=xl/worksheets/_rels/sheet34.xml.rels><?xml version="1.0" encoding="UTF-8" standalone="yes"?>
<Relationships xmlns="http://schemas.openxmlformats.org/package/2006/relationships"><Relationship Id="rId8" Type="http://schemas.openxmlformats.org/officeDocument/2006/relationships/vmlDrawing" Target="../drawings/vmlDrawing31.vml"/><Relationship Id="rId3" Type="http://schemas.openxmlformats.org/officeDocument/2006/relationships/hyperlink" Target="mailto:P@ssw0rd" TargetMode="External"/><Relationship Id="rId7" Type="http://schemas.openxmlformats.org/officeDocument/2006/relationships/printerSettings" Target="../printerSettings/printerSettings17.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31.xml"/></Relationships>
</file>

<file path=xl/worksheets/_rels/sheet35.xml.rels><?xml version="1.0" encoding="UTF-8" standalone="yes"?>
<Relationships xmlns="http://schemas.openxmlformats.org/package/2006/relationships"><Relationship Id="rId8" Type="http://schemas.openxmlformats.org/officeDocument/2006/relationships/comments" Target="../comments32.xml"/><Relationship Id="rId3" Type="http://schemas.openxmlformats.org/officeDocument/2006/relationships/hyperlink" Target="mailto:P@ssw0rd" TargetMode="External"/><Relationship Id="rId7" Type="http://schemas.openxmlformats.org/officeDocument/2006/relationships/vmlDrawing" Target="../drawings/vmlDrawing32.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6.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8" Type="http://schemas.openxmlformats.org/officeDocument/2006/relationships/comments" Target="../comments34.xml"/><Relationship Id="rId3" Type="http://schemas.openxmlformats.org/officeDocument/2006/relationships/hyperlink" Target="mailto:P@ssw0rd" TargetMode="External"/><Relationship Id="rId7" Type="http://schemas.openxmlformats.org/officeDocument/2006/relationships/vmlDrawing" Target="../drawings/vmlDrawing34.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8.xml.rels><?xml version="1.0" encoding="UTF-8" standalone="yes"?>
<Relationships xmlns="http://schemas.openxmlformats.org/package/2006/relationships"><Relationship Id="rId8" Type="http://schemas.openxmlformats.org/officeDocument/2006/relationships/comments" Target="../comments35.xml"/><Relationship Id="rId3" Type="http://schemas.openxmlformats.org/officeDocument/2006/relationships/hyperlink" Target="mailto:P@ssw0rd" TargetMode="External"/><Relationship Id="rId7" Type="http://schemas.openxmlformats.org/officeDocument/2006/relationships/vmlDrawing" Target="../drawings/vmlDrawing35.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9.xml.rels><?xml version="1.0" encoding="UTF-8" standalone="yes"?>
<Relationships xmlns="http://schemas.openxmlformats.org/package/2006/relationships"><Relationship Id="rId8" Type="http://schemas.openxmlformats.org/officeDocument/2006/relationships/comments" Target="../comments36.xml"/><Relationship Id="rId3" Type="http://schemas.openxmlformats.org/officeDocument/2006/relationships/hyperlink" Target="mailto:P@ssw0rd" TargetMode="External"/><Relationship Id="rId7" Type="http://schemas.openxmlformats.org/officeDocument/2006/relationships/vmlDrawing" Target="../drawings/vmlDrawing36.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0.xml.rels><?xml version="1.0" encoding="UTF-8" standalone="yes"?>
<Relationships xmlns="http://schemas.openxmlformats.org/package/2006/relationships"><Relationship Id="rId8" Type="http://schemas.openxmlformats.org/officeDocument/2006/relationships/vmlDrawing" Target="../drawings/vmlDrawing37.vml"/><Relationship Id="rId3" Type="http://schemas.openxmlformats.org/officeDocument/2006/relationships/hyperlink" Target="mailto:P@ssw0rd" TargetMode="External"/><Relationship Id="rId7" Type="http://schemas.openxmlformats.org/officeDocument/2006/relationships/printerSettings" Target="../printerSettings/printerSettings19.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37.xml"/></Relationships>
</file>

<file path=xl/worksheets/_rels/sheet41.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2.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3.xml.rels><?xml version="1.0" encoding="UTF-8" standalone="yes"?>
<Relationships xmlns="http://schemas.openxmlformats.org/package/2006/relationships"><Relationship Id="rId8" Type="http://schemas.openxmlformats.org/officeDocument/2006/relationships/comments" Target="../comments38.xml"/><Relationship Id="rId3" Type="http://schemas.openxmlformats.org/officeDocument/2006/relationships/hyperlink" Target="mailto:P@ssw0rd" TargetMode="External"/><Relationship Id="rId7" Type="http://schemas.openxmlformats.org/officeDocument/2006/relationships/vmlDrawing" Target="../drawings/vmlDrawing38.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4.xml.rels><?xml version="1.0" encoding="UTF-8" standalone="yes"?>
<Relationships xmlns="http://schemas.openxmlformats.org/package/2006/relationships"><Relationship Id="rId8" Type="http://schemas.openxmlformats.org/officeDocument/2006/relationships/comments" Target="../comments39.xml"/><Relationship Id="rId3" Type="http://schemas.openxmlformats.org/officeDocument/2006/relationships/hyperlink" Target="mailto:P@ssw0rd" TargetMode="External"/><Relationship Id="rId7" Type="http://schemas.openxmlformats.org/officeDocument/2006/relationships/vmlDrawing" Target="../drawings/vmlDrawing39.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5.xml.rels><?xml version="1.0" encoding="UTF-8" standalone="yes"?>
<Relationships xmlns="http://schemas.openxmlformats.org/package/2006/relationships"><Relationship Id="rId8" Type="http://schemas.openxmlformats.org/officeDocument/2006/relationships/comments" Target="../comments40.xml"/><Relationship Id="rId3" Type="http://schemas.openxmlformats.org/officeDocument/2006/relationships/hyperlink" Target="mailto:P@ssw0rd" TargetMode="External"/><Relationship Id="rId7" Type="http://schemas.openxmlformats.org/officeDocument/2006/relationships/vmlDrawing" Target="../drawings/vmlDrawing40.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6.xml.rels><?xml version="1.0" encoding="UTF-8" standalone="yes"?>
<Relationships xmlns="http://schemas.openxmlformats.org/package/2006/relationships"><Relationship Id="rId8" Type="http://schemas.openxmlformats.org/officeDocument/2006/relationships/vmlDrawing" Target="../drawings/vmlDrawing41.vml"/><Relationship Id="rId3" Type="http://schemas.openxmlformats.org/officeDocument/2006/relationships/hyperlink" Target="mailto:P@ssw0rd" TargetMode="External"/><Relationship Id="rId7" Type="http://schemas.openxmlformats.org/officeDocument/2006/relationships/printerSettings" Target="../printerSettings/printerSettings20.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41.xml"/></Relationships>
</file>

<file path=xl/worksheets/_rels/sheet47.xml.rels><?xml version="1.0" encoding="UTF-8" standalone="yes"?>
<Relationships xmlns="http://schemas.openxmlformats.org/package/2006/relationships"><Relationship Id="rId8" Type="http://schemas.openxmlformats.org/officeDocument/2006/relationships/comments" Target="../comments42.xml"/><Relationship Id="rId3" Type="http://schemas.openxmlformats.org/officeDocument/2006/relationships/hyperlink" Target="mailto:P@ssw0rd" TargetMode="External"/><Relationship Id="rId7" Type="http://schemas.openxmlformats.org/officeDocument/2006/relationships/vmlDrawing" Target="../drawings/vmlDrawing42.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8.xml.rels><?xml version="1.0" encoding="UTF-8" standalone="yes"?>
<Relationships xmlns="http://schemas.openxmlformats.org/package/2006/relationships"><Relationship Id="rId8" Type="http://schemas.openxmlformats.org/officeDocument/2006/relationships/comments" Target="../comments43.xml"/><Relationship Id="rId3" Type="http://schemas.openxmlformats.org/officeDocument/2006/relationships/hyperlink" Target="mailto:P@ssw0rd" TargetMode="External"/><Relationship Id="rId7" Type="http://schemas.openxmlformats.org/officeDocument/2006/relationships/vmlDrawing" Target="../drawings/vmlDrawing43.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9.xml.rels><?xml version="1.0" encoding="UTF-8" standalone="yes"?>
<Relationships xmlns="http://schemas.openxmlformats.org/package/2006/relationships"><Relationship Id="rId8" Type="http://schemas.openxmlformats.org/officeDocument/2006/relationships/vmlDrawing" Target="../drawings/vmlDrawing44.vml"/><Relationship Id="rId3" Type="http://schemas.openxmlformats.org/officeDocument/2006/relationships/hyperlink" Target="mailto:P@ssw0rd" TargetMode="External"/><Relationship Id="rId7" Type="http://schemas.openxmlformats.org/officeDocument/2006/relationships/printerSettings" Target="../printerSettings/printerSettings21.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44.xml"/></Relationships>
</file>

<file path=xl/worksheets/_rels/sheet50.xml.rels><?xml version="1.0" encoding="UTF-8" standalone="yes"?>
<Relationships xmlns="http://schemas.openxmlformats.org/package/2006/relationships"><Relationship Id="rId8" Type="http://schemas.openxmlformats.org/officeDocument/2006/relationships/comments" Target="../comments45.xml"/><Relationship Id="rId3" Type="http://schemas.openxmlformats.org/officeDocument/2006/relationships/hyperlink" Target="mailto:P@ssw0rd" TargetMode="External"/><Relationship Id="rId7" Type="http://schemas.openxmlformats.org/officeDocument/2006/relationships/vmlDrawing" Target="../drawings/vmlDrawing45.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1.xml.rels><?xml version="1.0" encoding="UTF-8" standalone="yes"?>
<Relationships xmlns="http://schemas.openxmlformats.org/package/2006/relationships"><Relationship Id="rId8" Type="http://schemas.openxmlformats.org/officeDocument/2006/relationships/comments" Target="../comments46.xml"/><Relationship Id="rId3" Type="http://schemas.openxmlformats.org/officeDocument/2006/relationships/hyperlink" Target="mailto:P@ssw0rd" TargetMode="External"/><Relationship Id="rId7" Type="http://schemas.openxmlformats.org/officeDocument/2006/relationships/vmlDrawing" Target="../drawings/vmlDrawing46.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2.xml.rels><?xml version="1.0" encoding="UTF-8" standalone="yes"?>
<Relationships xmlns="http://schemas.openxmlformats.org/package/2006/relationships"><Relationship Id="rId8" Type="http://schemas.openxmlformats.org/officeDocument/2006/relationships/vmlDrawing" Target="../drawings/vmlDrawing47.vml"/><Relationship Id="rId3" Type="http://schemas.openxmlformats.org/officeDocument/2006/relationships/hyperlink" Target="mailto:P@ssw0rd" TargetMode="External"/><Relationship Id="rId7" Type="http://schemas.openxmlformats.org/officeDocument/2006/relationships/printerSettings" Target="../printerSettings/printerSettings22.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47.xml"/></Relationships>
</file>

<file path=xl/worksheets/_rels/sheet53.xml.rels><?xml version="1.0" encoding="UTF-8" standalone="yes"?>
<Relationships xmlns="http://schemas.openxmlformats.org/package/2006/relationships"><Relationship Id="rId8" Type="http://schemas.openxmlformats.org/officeDocument/2006/relationships/comments" Target="../comments48.xml"/><Relationship Id="rId3" Type="http://schemas.openxmlformats.org/officeDocument/2006/relationships/hyperlink" Target="mailto:P@ssw0rd" TargetMode="External"/><Relationship Id="rId7" Type="http://schemas.openxmlformats.org/officeDocument/2006/relationships/vmlDrawing" Target="../drawings/vmlDrawing48.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4.xml.rels><?xml version="1.0" encoding="UTF-8" standalone="yes"?>
<Relationships xmlns="http://schemas.openxmlformats.org/package/2006/relationships"><Relationship Id="rId8" Type="http://schemas.openxmlformats.org/officeDocument/2006/relationships/comments" Target="../comments49.xml"/><Relationship Id="rId3" Type="http://schemas.openxmlformats.org/officeDocument/2006/relationships/hyperlink" Target="mailto:P@ssw0rd" TargetMode="External"/><Relationship Id="rId7" Type="http://schemas.openxmlformats.org/officeDocument/2006/relationships/vmlDrawing" Target="../drawings/vmlDrawing49.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50.xml"/><Relationship Id="rId3" Type="http://schemas.openxmlformats.org/officeDocument/2006/relationships/hyperlink" Target="mailto:P@ssw0rd" TargetMode="External"/><Relationship Id="rId7" Type="http://schemas.openxmlformats.org/officeDocument/2006/relationships/vmlDrawing" Target="../drawings/vmlDrawing50.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6.xml.rels><?xml version="1.0" encoding="UTF-8" standalone="yes"?>
<Relationships xmlns="http://schemas.openxmlformats.org/package/2006/relationships"><Relationship Id="rId8" Type="http://schemas.openxmlformats.org/officeDocument/2006/relationships/vmlDrawing" Target="../drawings/vmlDrawing51.vml"/><Relationship Id="rId3" Type="http://schemas.openxmlformats.org/officeDocument/2006/relationships/hyperlink" Target="mailto:P@ssw0rd" TargetMode="External"/><Relationship Id="rId7" Type="http://schemas.openxmlformats.org/officeDocument/2006/relationships/printerSettings" Target="../printerSettings/printerSettings23.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51.xml"/></Relationships>
</file>

<file path=xl/worksheets/_rels/sheet57.xml.rels><?xml version="1.0" encoding="UTF-8" standalone="yes"?>
<Relationships xmlns="http://schemas.openxmlformats.org/package/2006/relationships"><Relationship Id="rId8" Type="http://schemas.openxmlformats.org/officeDocument/2006/relationships/comments" Target="../comments52.xml"/><Relationship Id="rId3" Type="http://schemas.openxmlformats.org/officeDocument/2006/relationships/hyperlink" Target="mailto:P@ssw0rd" TargetMode="External"/><Relationship Id="rId7" Type="http://schemas.openxmlformats.org/officeDocument/2006/relationships/vmlDrawing" Target="../drawings/vmlDrawing52.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8.xml.rels><?xml version="1.0" encoding="UTF-8" standalone="yes"?>
<Relationships xmlns="http://schemas.openxmlformats.org/package/2006/relationships"><Relationship Id="rId8" Type="http://schemas.openxmlformats.org/officeDocument/2006/relationships/vmlDrawing" Target="../drawings/vmlDrawing53.vml"/><Relationship Id="rId3" Type="http://schemas.openxmlformats.org/officeDocument/2006/relationships/hyperlink" Target="mailto:P@ssw0rd" TargetMode="External"/><Relationship Id="rId7" Type="http://schemas.openxmlformats.org/officeDocument/2006/relationships/printerSettings" Target="../printerSettings/printerSettings24.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53.xml"/></Relationships>
</file>

<file path=xl/worksheets/_rels/sheet59.xml.rels><?xml version="1.0" encoding="UTF-8" standalone="yes"?>
<Relationships xmlns="http://schemas.openxmlformats.org/package/2006/relationships"><Relationship Id="rId8" Type="http://schemas.openxmlformats.org/officeDocument/2006/relationships/vmlDrawing" Target="../drawings/vmlDrawing54.vml"/><Relationship Id="rId3" Type="http://schemas.openxmlformats.org/officeDocument/2006/relationships/hyperlink" Target="mailto:P@ssw0rd" TargetMode="External"/><Relationship Id="rId7" Type="http://schemas.openxmlformats.org/officeDocument/2006/relationships/printerSettings" Target="../printerSettings/printerSettings25.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54.xml"/></Relationships>
</file>

<file path=xl/worksheets/_rels/sheet60.xml.rels><?xml version="1.0" encoding="UTF-8" standalone="yes"?>
<Relationships xmlns="http://schemas.openxmlformats.org/package/2006/relationships"><Relationship Id="rId8" Type="http://schemas.openxmlformats.org/officeDocument/2006/relationships/comments" Target="../comments55.xml"/><Relationship Id="rId3" Type="http://schemas.openxmlformats.org/officeDocument/2006/relationships/hyperlink" Target="mailto:P@ssw0rd" TargetMode="External"/><Relationship Id="rId7" Type="http://schemas.openxmlformats.org/officeDocument/2006/relationships/vmlDrawing" Target="../drawings/vmlDrawing55.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61.xml.rels><?xml version="1.0" encoding="UTF-8" standalone="yes"?>
<Relationships xmlns="http://schemas.openxmlformats.org/package/2006/relationships"><Relationship Id="rId8" Type="http://schemas.openxmlformats.org/officeDocument/2006/relationships/comments" Target="../comments56.xml"/><Relationship Id="rId3" Type="http://schemas.openxmlformats.org/officeDocument/2006/relationships/hyperlink" Target="mailto:P@ssw0rd" TargetMode="External"/><Relationship Id="rId7" Type="http://schemas.openxmlformats.org/officeDocument/2006/relationships/vmlDrawing" Target="../drawings/vmlDrawing56.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62.xml.rels><?xml version="1.0" encoding="UTF-8" standalone="yes"?>
<Relationships xmlns="http://schemas.openxmlformats.org/package/2006/relationships"><Relationship Id="rId8" Type="http://schemas.openxmlformats.org/officeDocument/2006/relationships/comments" Target="../comments57.xml"/><Relationship Id="rId3" Type="http://schemas.openxmlformats.org/officeDocument/2006/relationships/hyperlink" Target="mailto:P@ssw0rd" TargetMode="External"/><Relationship Id="rId7" Type="http://schemas.openxmlformats.org/officeDocument/2006/relationships/vmlDrawing" Target="../drawings/vmlDrawing57.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63.xml.rels><?xml version="1.0" encoding="UTF-8" standalone="yes"?>
<Relationships xmlns="http://schemas.openxmlformats.org/package/2006/relationships"><Relationship Id="rId3" Type="http://schemas.openxmlformats.org/officeDocument/2006/relationships/comments" Target="../comments58.xml"/><Relationship Id="rId2" Type="http://schemas.openxmlformats.org/officeDocument/2006/relationships/vmlDrawing" Target="../drawings/vmlDrawing58.vml"/><Relationship Id="rId1" Type="http://schemas.openxmlformats.org/officeDocument/2006/relationships/printerSettings" Target="../printerSettings/printerSettings26.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59.xml"/><Relationship Id="rId2" Type="http://schemas.openxmlformats.org/officeDocument/2006/relationships/vmlDrawing" Target="../drawings/vmlDrawing59.vml"/><Relationship Id="rId1" Type="http://schemas.openxmlformats.org/officeDocument/2006/relationships/printerSettings" Target="../printerSettings/printerSettings27.bin"/></Relationships>
</file>

<file path=xl/worksheets/_rels/sheet65.xml.rels><?xml version="1.0" encoding="UTF-8" standalone="yes"?>
<Relationships xmlns="http://schemas.openxmlformats.org/package/2006/relationships"><Relationship Id="rId2" Type="http://schemas.openxmlformats.org/officeDocument/2006/relationships/comments" Target="../comments60.xml"/><Relationship Id="rId1" Type="http://schemas.openxmlformats.org/officeDocument/2006/relationships/vmlDrawing" Target="../drawings/vmlDrawing60.vml"/></Relationships>
</file>

<file path=xl/worksheets/_rels/sheet66.xml.rels><?xml version="1.0" encoding="UTF-8" standalone="yes"?>
<Relationships xmlns="http://schemas.openxmlformats.org/package/2006/relationships"><Relationship Id="rId2" Type="http://schemas.openxmlformats.org/officeDocument/2006/relationships/comments" Target="../comments61.xml"/><Relationship Id="rId1" Type="http://schemas.openxmlformats.org/officeDocument/2006/relationships/vmlDrawing" Target="../drawings/vmlDrawing61.vml"/></Relationships>
</file>

<file path=xl/worksheets/_rels/sheet67.xml.rels><?xml version="1.0" encoding="UTF-8" standalone="yes"?>
<Relationships xmlns="http://schemas.openxmlformats.org/package/2006/relationships"><Relationship Id="rId3" Type="http://schemas.openxmlformats.org/officeDocument/2006/relationships/comments" Target="../comments62.xml"/><Relationship Id="rId2" Type="http://schemas.openxmlformats.org/officeDocument/2006/relationships/vmlDrawing" Target="../drawings/vmlDrawing62.vml"/><Relationship Id="rId1" Type="http://schemas.openxmlformats.org/officeDocument/2006/relationships/printerSettings" Target="../printerSettings/printerSettings28.bin"/></Relationships>
</file>

<file path=xl/worksheets/_rels/sheet68.xml.rels><?xml version="1.0" encoding="UTF-8" standalone="yes"?>
<Relationships xmlns="http://schemas.openxmlformats.org/package/2006/relationships"><Relationship Id="rId2" Type="http://schemas.openxmlformats.org/officeDocument/2006/relationships/comments" Target="../comments63.xml"/><Relationship Id="rId1" Type="http://schemas.openxmlformats.org/officeDocument/2006/relationships/vmlDrawing" Target="../drawings/vmlDrawing63.vml"/></Relationships>
</file>

<file path=xl/worksheets/_rels/sheet69.xml.rels><?xml version="1.0" encoding="UTF-8" standalone="yes"?>
<Relationships xmlns="http://schemas.openxmlformats.org/package/2006/relationships"><Relationship Id="rId2" Type="http://schemas.openxmlformats.org/officeDocument/2006/relationships/comments" Target="../comments64.xml"/><Relationship Id="rId1" Type="http://schemas.openxmlformats.org/officeDocument/2006/relationships/vmlDrawing" Target="../drawings/vmlDrawing64.vml"/></Relationships>
</file>

<file path=xl/worksheets/_rels/sheet70.xml.rels><?xml version="1.0" encoding="UTF-8" standalone="yes"?>
<Relationships xmlns="http://schemas.openxmlformats.org/package/2006/relationships"><Relationship Id="rId2" Type="http://schemas.openxmlformats.org/officeDocument/2006/relationships/comments" Target="../comments65.xml"/><Relationship Id="rId1" Type="http://schemas.openxmlformats.org/officeDocument/2006/relationships/vmlDrawing" Target="../drawings/vmlDrawing65.vml"/></Relationships>
</file>

<file path=xl/worksheets/_rels/sheet71.xml.rels><?xml version="1.0" encoding="UTF-8" standalone="yes"?>
<Relationships xmlns="http://schemas.openxmlformats.org/package/2006/relationships"><Relationship Id="rId8" Type="http://schemas.openxmlformats.org/officeDocument/2006/relationships/vmlDrawing" Target="../drawings/vmlDrawing66.vml"/><Relationship Id="rId3" Type="http://schemas.openxmlformats.org/officeDocument/2006/relationships/hyperlink" Target="mailto:P@ssw0rd" TargetMode="External"/><Relationship Id="rId7" Type="http://schemas.openxmlformats.org/officeDocument/2006/relationships/printerSettings" Target="../printerSettings/printerSettings29.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66.xml"/></Relationships>
</file>

<file path=xl/worksheets/_rels/sheet72.xml.rels><?xml version="1.0" encoding="UTF-8" standalone="yes"?>
<Relationships xmlns="http://schemas.openxmlformats.org/package/2006/relationships"><Relationship Id="rId2" Type="http://schemas.openxmlformats.org/officeDocument/2006/relationships/comments" Target="../comments67.xml"/><Relationship Id="rId1" Type="http://schemas.openxmlformats.org/officeDocument/2006/relationships/vmlDrawing" Target="../drawings/vmlDrawing67.vml"/></Relationships>
</file>

<file path=xl/worksheets/_rels/sheet73.xml.rels><?xml version="1.0" encoding="UTF-8" standalone="yes"?>
<Relationships xmlns="http://schemas.openxmlformats.org/package/2006/relationships"><Relationship Id="rId2" Type="http://schemas.openxmlformats.org/officeDocument/2006/relationships/comments" Target="../comments68.xml"/><Relationship Id="rId1" Type="http://schemas.openxmlformats.org/officeDocument/2006/relationships/vmlDrawing" Target="../drawings/vmlDrawing68.vml"/></Relationships>
</file>

<file path=xl/worksheets/_rels/sheet74.xml.rels><?xml version="1.0" encoding="UTF-8" standalone="yes"?>
<Relationships xmlns="http://schemas.openxmlformats.org/package/2006/relationships"><Relationship Id="rId3" Type="http://schemas.openxmlformats.org/officeDocument/2006/relationships/comments" Target="../comments69.xml"/><Relationship Id="rId2" Type="http://schemas.openxmlformats.org/officeDocument/2006/relationships/vmlDrawing" Target="../drawings/vmlDrawing69.vml"/><Relationship Id="rId1" Type="http://schemas.openxmlformats.org/officeDocument/2006/relationships/printerSettings" Target="../printerSettings/printerSettings30.bin"/></Relationships>
</file>

<file path=xl/worksheets/_rels/sheet75.xml.rels><?xml version="1.0" encoding="UTF-8" standalone="yes"?>
<Relationships xmlns="http://schemas.openxmlformats.org/package/2006/relationships"><Relationship Id="rId3" Type="http://schemas.openxmlformats.org/officeDocument/2006/relationships/comments" Target="../comments70.xml"/><Relationship Id="rId2" Type="http://schemas.openxmlformats.org/officeDocument/2006/relationships/vmlDrawing" Target="../drawings/vmlDrawing70.vml"/><Relationship Id="rId1" Type="http://schemas.openxmlformats.org/officeDocument/2006/relationships/printerSettings" Target="../printerSettings/printerSettings31.bin"/></Relationships>
</file>

<file path=xl/worksheets/_rels/sheet76.xml.rels><?xml version="1.0" encoding="UTF-8" standalone="yes"?>
<Relationships xmlns="http://schemas.openxmlformats.org/package/2006/relationships"><Relationship Id="rId3" Type="http://schemas.openxmlformats.org/officeDocument/2006/relationships/comments" Target="../comments71.xml"/><Relationship Id="rId2" Type="http://schemas.openxmlformats.org/officeDocument/2006/relationships/vmlDrawing" Target="../drawings/vmlDrawing71.vml"/><Relationship Id="rId1" Type="http://schemas.openxmlformats.org/officeDocument/2006/relationships/printerSettings" Target="../printerSettings/printerSettings32.bin"/></Relationships>
</file>

<file path=xl/worksheets/_rels/sheet77.xml.rels><?xml version="1.0" encoding="UTF-8" standalone="yes"?>
<Relationships xmlns="http://schemas.openxmlformats.org/package/2006/relationships"><Relationship Id="rId2" Type="http://schemas.openxmlformats.org/officeDocument/2006/relationships/comments" Target="../comments72.xml"/><Relationship Id="rId1" Type="http://schemas.openxmlformats.org/officeDocument/2006/relationships/vmlDrawing" Target="../drawings/vmlDrawing72.vml"/></Relationships>
</file>

<file path=xl/worksheets/_rels/sheet78.xml.rels><?xml version="1.0" encoding="UTF-8" standalone="yes"?>
<Relationships xmlns="http://schemas.openxmlformats.org/package/2006/relationships"><Relationship Id="rId2" Type="http://schemas.openxmlformats.org/officeDocument/2006/relationships/comments" Target="../comments73.xml"/><Relationship Id="rId1" Type="http://schemas.openxmlformats.org/officeDocument/2006/relationships/vmlDrawing" Target="../drawings/vmlDrawing73.vml"/></Relationships>
</file>

<file path=xl/worksheets/_rels/sheet79.xml.rels><?xml version="1.0" encoding="UTF-8" standalone="yes"?>
<Relationships xmlns="http://schemas.openxmlformats.org/package/2006/relationships"><Relationship Id="rId2" Type="http://schemas.openxmlformats.org/officeDocument/2006/relationships/comments" Target="../comments74.xml"/><Relationship Id="rId1" Type="http://schemas.openxmlformats.org/officeDocument/2006/relationships/vmlDrawing" Target="../drawings/vmlDrawing74.vml"/></Relationships>
</file>

<file path=xl/worksheets/_rels/sheet80.xml.rels><?xml version="1.0" encoding="UTF-8" standalone="yes"?>
<Relationships xmlns="http://schemas.openxmlformats.org/package/2006/relationships"><Relationship Id="rId3" Type="http://schemas.openxmlformats.org/officeDocument/2006/relationships/comments" Target="../comments75.xml"/><Relationship Id="rId2" Type="http://schemas.openxmlformats.org/officeDocument/2006/relationships/vmlDrawing" Target="../drawings/vmlDrawing75.v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1"/>
  <sheetViews>
    <sheetView workbookViewId="0">
      <selection activeCell="D1" sqref="D1"/>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912</v>
      </c>
      <c r="B1" s="206" t="s">
        <v>1732</v>
      </c>
      <c r="C1" s="1" t="s">
        <v>0</v>
      </c>
      <c r="D1" s="2" t="s">
        <v>1</v>
      </c>
      <c r="E1" s="2" t="s">
        <v>2</v>
      </c>
      <c r="F1" s="2" t="s">
        <v>3</v>
      </c>
      <c r="G1" s="2" t="s">
        <v>4</v>
      </c>
      <c r="H1" s="2" t="s">
        <v>5</v>
      </c>
    </row>
    <row r="2" spans="1:8" ht="45">
      <c r="A2" s="3" t="s">
        <v>6</v>
      </c>
      <c r="B2" s="207" t="s">
        <v>91</v>
      </c>
      <c r="C2" s="4" t="s">
        <v>913</v>
      </c>
      <c r="D2" s="4" t="s">
        <v>914</v>
      </c>
      <c r="E2" s="4" t="s">
        <v>915</v>
      </c>
      <c r="F2" s="4" t="s">
        <v>916</v>
      </c>
      <c r="G2" s="4" t="s">
        <v>917</v>
      </c>
      <c r="H2" s="4" t="s">
        <v>918</v>
      </c>
    </row>
    <row r="3" spans="1:8" s="68" customFormat="1" ht="30">
      <c r="A3" s="3" t="s">
        <v>1676</v>
      </c>
      <c r="B3" s="207" t="s">
        <v>91</v>
      </c>
      <c r="C3" s="192" t="s">
        <v>1677</v>
      </c>
      <c r="D3" s="192" t="s">
        <v>1678</v>
      </c>
      <c r="E3" s="192" t="s">
        <v>1677</v>
      </c>
      <c r="F3" s="192" t="s">
        <v>1677</v>
      </c>
      <c r="G3" s="192" t="s">
        <v>1677</v>
      </c>
      <c r="H3" s="192" t="s">
        <v>1677</v>
      </c>
    </row>
    <row r="4" spans="1:8" s="68" customFormat="1">
      <c r="A4" s="3" t="s">
        <v>1679</v>
      </c>
      <c r="B4" s="207" t="s">
        <v>91</v>
      </c>
      <c r="C4" s="192" t="s">
        <v>1680</v>
      </c>
      <c r="D4" s="192" t="s">
        <v>1681</v>
      </c>
      <c r="E4" s="192" t="s">
        <v>1680</v>
      </c>
      <c r="F4" s="192" t="s">
        <v>1680</v>
      </c>
      <c r="G4" s="192" t="s">
        <v>1680</v>
      </c>
      <c r="H4" s="192" t="s">
        <v>1680</v>
      </c>
    </row>
    <row r="5" spans="1:8">
      <c r="A5" s="3" t="s">
        <v>7</v>
      </c>
      <c r="B5" s="207" t="s">
        <v>91</v>
      </c>
      <c r="C5" s="4" t="s">
        <v>43</v>
      </c>
      <c r="D5" s="4" t="s">
        <v>206</v>
      </c>
      <c r="E5" s="4" t="s">
        <v>206</v>
      </c>
      <c r="F5" s="4" t="s">
        <v>206</v>
      </c>
      <c r="G5" s="4" t="s">
        <v>206</v>
      </c>
      <c r="H5" s="4" t="s">
        <v>206</v>
      </c>
    </row>
    <row r="6" spans="1:8">
      <c r="A6" s="5" t="s">
        <v>9</v>
      </c>
      <c r="B6" s="207" t="s">
        <v>91</v>
      </c>
      <c r="C6" s="6" t="s">
        <v>10</v>
      </c>
      <c r="D6" s="6" t="s">
        <v>10</v>
      </c>
      <c r="E6" s="6" t="s">
        <v>10</v>
      </c>
      <c r="F6" s="6" t="s">
        <v>10</v>
      </c>
      <c r="G6" s="6" t="s">
        <v>10</v>
      </c>
      <c r="H6" s="6" t="s">
        <v>10</v>
      </c>
    </row>
    <row r="7" spans="1:8">
      <c r="A7" s="3" t="s">
        <v>11</v>
      </c>
      <c r="B7" s="207" t="s">
        <v>91</v>
      </c>
      <c r="C7" s="4" t="s">
        <v>12</v>
      </c>
      <c r="D7" s="4" t="s">
        <v>12</v>
      </c>
      <c r="E7" s="4" t="s">
        <v>12</v>
      </c>
      <c r="F7" s="4" t="s">
        <v>12</v>
      </c>
      <c r="G7" s="4" t="s">
        <v>12</v>
      </c>
      <c r="H7" s="4" t="s">
        <v>12</v>
      </c>
    </row>
    <row r="8" spans="1:8">
      <c r="A8" s="3" t="s">
        <v>13</v>
      </c>
      <c r="B8" s="207" t="s">
        <v>91</v>
      </c>
      <c r="C8" s="103" t="s">
        <v>1079</v>
      </c>
      <c r="D8" s="4" t="s">
        <v>919</v>
      </c>
      <c r="E8" s="4" t="s">
        <v>919</v>
      </c>
      <c r="F8" s="4" t="s">
        <v>919</v>
      </c>
      <c r="G8" s="4" t="s">
        <v>919</v>
      </c>
      <c r="H8" s="4" t="s">
        <v>919</v>
      </c>
    </row>
    <row r="9" spans="1:8">
      <c r="A9" s="3" t="s">
        <v>15</v>
      </c>
      <c r="B9" s="207" t="s">
        <v>91</v>
      </c>
      <c r="C9" s="103" t="s">
        <v>1080</v>
      </c>
      <c r="D9" s="4" t="s">
        <v>16</v>
      </c>
      <c r="E9" s="4" t="s">
        <v>16</v>
      </c>
      <c r="F9" s="4" t="s">
        <v>16</v>
      </c>
      <c r="G9" s="4" t="s">
        <v>16</v>
      </c>
      <c r="H9" s="4" t="s">
        <v>16</v>
      </c>
    </row>
    <row r="10" spans="1:8">
      <c r="A10" s="5" t="s">
        <v>22</v>
      </c>
      <c r="B10" s="207" t="s">
        <v>91</v>
      </c>
      <c r="C10" s="6">
        <v>2</v>
      </c>
      <c r="D10" s="6">
        <v>2</v>
      </c>
      <c r="E10" s="6">
        <v>2</v>
      </c>
      <c r="F10" s="6">
        <v>2</v>
      </c>
      <c r="G10" s="6">
        <v>2</v>
      </c>
      <c r="H10" s="6">
        <v>2</v>
      </c>
    </row>
    <row r="11" spans="1:8">
      <c r="A11" s="94" t="s">
        <v>33</v>
      </c>
      <c r="B11" s="207" t="s">
        <v>91</v>
      </c>
      <c r="C11" s="87" t="s">
        <v>34</v>
      </c>
      <c r="D11" s="87" t="s">
        <v>34</v>
      </c>
      <c r="E11" s="87" t="s">
        <v>34</v>
      </c>
      <c r="F11" s="87" t="s">
        <v>34</v>
      </c>
      <c r="G11" s="87" t="s">
        <v>34</v>
      </c>
      <c r="H11" s="87" t="s">
        <v>34</v>
      </c>
    </row>
    <row r="12" spans="1:8">
      <c r="A12" s="3" t="s">
        <v>23</v>
      </c>
      <c r="B12" s="207" t="s">
        <v>91</v>
      </c>
      <c r="C12" s="87" t="s">
        <v>24</v>
      </c>
      <c r="D12" s="4" t="s">
        <v>968</v>
      </c>
      <c r="E12" s="4" t="s">
        <v>968</v>
      </c>
      <c r="F12" s="4" t="s">
        <v>968</v>
      </c>
      <c r="G12" s="4" t="s">
        <v>968</v>
      </c>
      <c r="H12" s="4" t="s">
        <v>968</v>
      </c>
    </row>
    <row r="13" spans="1:8">
      <c r="A13" s="3" t="s">
        <v>19</v>
      </c>
      <c r="B13" s="207" t="s">
        <v>91</v>
      </c>
      <c r="C13" s="4">
        <v>7</v>
      </c>
      <c r="D13" s="4">
        <v>5</v>
      </c>
      <c r="E13" s="4">
        <v>5</v>
      </c>
      <c r="F13" s="4">
        <v>5</v>
      </c>
      <c r="G13" s="4">
        <v>5</v>
      </c>
      <c r="H13" s="4">
        <v>5</v>
      </c>
    </row>
    <row r="14" spans="1:8">
      <c r="A14" s="3" t="s">
        <v>17</v>
      </c>
      <c r="B14" s="207" t="s">
        <v>91</v>
      </c>
      <c r="C14" s="4">
        <v>2</v>
      </c>
      <c r="D14" s="4">
        <v>2</v>
      </c>
      <c r="E14" s="4">
        <v>2</v>
      </c>
      <c r="F14" s="4">
        <v>2</v>
      </c>
      <c r="G14" s="4">
        <v>2</v>
      </c>
      <c r="H14" s="4">
        <v>2</v>
      </c>
    </row>
    <row r="15" spans="1:8">
      <c r="A15" s="3" t="s">
        <v>977</v>
      </c>
      <c r="B15" s="207" t="s">
        <v>91</v>
      </c>
      <c r="C15" s="87" t="s">
        <v>968</v>
      </c>
      <c r="D15" s="4" t="s">
        <v>968</v>
      </c>
      <c r="E15" s="4" t="s">
        <v>968</v>
      </c>
      <c r="F15" s="4" t="s">
        <v>968</v>
      </c>
      <c r="G15" s="4" t="s">
        <v>968</v>
      </c>
      <c r="H15" s="4" t="s">
        <v>968</v>
      </c>
    </row>
    <row r="16" spans="1:8">
      <c r="A16" s="3" t="s">
        <v>25</v>
      </c>
      <c r="B16" s="207" t="s">
        <v>91</v>
      </c>
      <c r="C16" s="87" t="s">
        <v>26</v>
      </c>
      <c r="D16" s="4" t="s">
        <v>225</v>
      </c>
      <c r="E16" s="4" t="s">
        <v>225</v>
      </c>
      <c r="F16" s="4" t="s">
        <v>225</v>
      </c>
      <c r="G16" s="4" t="s">
        <v>225</v>
      </c>
      <c r="H16" s="4" t="s">
        <v>225</v>
      </c>
    </row>
    <row r="17" spans="1:8">
      <c r="A17" s="3" t="s">
        <v>27</v>
      </c>
      <c r="B17" s="207" t="s">
        <v>91</v>
      </c>
      <c r="C17" s="87" t="s">
        <v>28</v>
      </c>
      <c r="D17" s="4" t="s">
        <v>28</v>
      </c>
      <c r="E17" s="4" t="s">
        <v>28</v>
      </c>
      <c r="F17" s="4" t="s">
        <v>28</v>
      </c>
      <c r="G17" s="4" t="s">
        <v>28</v>
      </c>
      <c r="H17" s="4" t="s">
        <v>28</v>
      </c>
    </row>
    <row r="18" spans="1:8">
      <c r="A18" s="3" t="s">
        <v>29</v>
      </c>
      <c r="B18" s="207" t="s">
        <v>91</v>
      </c>
      <c r="C18" s="87" t="s">
        <v>978</v>
      </c>
      <c r="D18" s="4" t="s">
        <v>978</v>
      </c>
      <c r="E18" s="4" t="s">
        <v>978</v>
      </c>
      <c r="F18" s="4" t="s">
        <v>978</v>
      </c>
      <c r="G18" s="4" t="s">
        <v>978</v>
      </c>
      <c r="H18" s="4" t="s">
        <v>978</v>
      </c>
    </row>
    <row r="19" spans="1:8">
      <c r="A19" s="3" t="s">
        <v>30</v>
      </c>
      <c r="B19" s="207" t="s">
        <v>91</v>
      </c>
      <c r="C19" s="87" t="s">
        <v>979</v>
      </c>
      <c r="D19" s="4" t="s">
        <v>979</v>
      </c>
      <c r="E19" s="4" t="s">
        <v>979</v>
      </c>
      <c r="F19" s="4" t="s">
        <v>979</v>
      </c>
      <c r="G19" s="4" t="s">
        <v>979</v>
      </c>
      <c r="H19" s="4" t="s">
        <v>979</v>
      </c>
    </row>
    <row r="20" spans="1:8">
      <c r="A20" s="3" t="s">
        <v>31</v>
      </c>
      <c r="B20" s="207" t="s">
        <v>91</v>
      </c>
      <c r="C20" s="87" t="s">
        <v>32</v>
      </c>
      <c r="D20" s="4" t="s">
        <v>32</v>
      </c>
      <c r="E20" s="4" t="s">
        <v>32</v>
      </c>
      <c r="F20" s="4" t="s">
        <v>32</v>
      </c>
      <c r="G20" s="4" t="s">
        <v>32</v>
      </c>
      <c r="H20" s="4" t="s">
        <v>32</v>
      </c>
    </row>
    <row r="21" spans="1:8">
      <c r="A21" s="3" t="s">
        <v>920</v>
      </c>
      <c r="B21" s="207" t="s">
        <v>91</v>
      </c>
      <c r="C21" s="87" t="s">
        <v>921</v>
      </c>
      <c r="D21" s="4" t="s">
        <v>921</v>
      </c>
      <c r="E21" s="4" t="s">
        <v>921</v>
      </c>
      <c r="F21" s="4" t="s">
        <v>921</v>
      </c>
      <c r="G21" s="4" t="s">
        <v>921</v>
      </c>
      <c r="H21" s="4" t="s">
        <v>921</v>
      </c>
    </row>
  </sheetData>
  <hyperlinks>
    <hyperlink ref="D3" r:id="rId1"/>
    <hyperlink ref="E3" r:id="rId2"/>
    <hyperlink ref="F3" r:id="rId3"/>
    <hyperlink ref="G3" r:id="rId4"/>
    <hyperlink ref="H3" r:id="rId5"/>
    <hyperlink ref="C3"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H22"/>
  <sheetViews>
    <sheetView workbookViewId="0">
      <selection activeCell="B16" sqref="B16"/>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35</v>
      </c>
      <c r="B1" s="1" t="s">
        <v>1732</v>
      </c>
      <c r="C1" s="1" t="s">
        <v>0</v>
      </c>
      <c r="D1" s="2" t="s">
        <v>1</v>
      </c>
      <c r="E1" s="2" t="s">
        <v>2</v>
      </c>
      <c r="F1" s="2" t="s">
        <v>3</v>
      </c>
      <c r="G1" s="2" t="s">
        <v>4</v>
      </c>
      <c r="H1" s="2" t="s">
        <v>5</v>
      </c>
    </row>
    <row r="2" spans="1:8" ht="45">
      <c r="A2" s="3" t="s">
        <v>6</v>
      </c>
      <c r="B2" s="3" t="s">
        <v>91</v>
      </c>
      <c r="C2" s="4" t="s">
        <v>682</v>
      </c>
      <c r="D2" s="4" t="s">
        <v>683</v>
      </c>
      <c r="E2" s="4" t="s">
        <v>684</v>
      </c>
      <c r="F2" s="4" t="s">
        <v>685</v>
      </c>
      <c r="G2" s="4" t="s">
        <v>686</v>
      </c>
      <c r="H2" s="4" t="s">
        <v>687</v>
      </c>
    </row>
    <row r="3" spans="1:8" s="68" customFormat="1" ht="30">
      <c r="A3" s="3" t="s">
        <v>1676</v>
      </c>
      <c r="B3" s="203" t="s">
        <v>91</v>
      </c>
      <c r="C3" s="192" t="s">
        <v>1677</v>
      </c>
      <c r="D3" s="192" t="s">
        <v>1678</v>
      </c>
      <c r="E3" s="192" t="s">
        <v>1677</v>
      </c>
      <c r="F3" s="192" t="s">
        <v>1677</v>
      </c>
      <c r="G3" s="192" t="s">
        <v>1677</v>
      </c>
      <c r="H3" s="192" t="s">
        <v>1677</v>
      </c>
    </row>
    <row r="4" spans="1:8" s="68" customFormat="1">
      <c r="A4" s="3" t="s">
        <v>1679</v>
      </c>
      <c r="B4" s="203" t="s">
        <v>91</v>
      </c>
      <c r="C4" s="192" t="s">
        <v>1680</v>
      </c>
      <c r="D4" s="192" t="s">
        <v>1681</v>
      </c>
      <c r="E4" s="192" t="s">
        <v>1680</v>
      </c>
      <c r="F4" s="192" t="s">
        <v>1680</v>
      </c>
      <c r="G4" s="192" t="s">
        <v>1680</v>
      </c>
      <c r="H4" s="192" t="s">
        <v>1680</v>
      </c>
    </row>
    <row r="5" spans="1:8">
      <c r="A5" s="3" t="s">
        <v>7</v>
      </c>
      <c r="B5" s="3" t="s">
        <v>91</v>
      </c>
      <c r="C5" s="4" t="s">
        <v>206</v>
      </c>
      <c r="D5" s="4" t="s">
        <v>206</v>
      </c>
      <c r="E5" s="4" t="s">
        <v>206</v>
      </c>
      <c r="F5" s="4" t="s">
        <v>206</v>
      </c>
      <c r="G5" s="4" t="s">
        <v>206</v>
      </c>
      <c r="H5" s="4" t="s">
        <v>206</v>
      </c>
    </row>
    <row r="6" spans="1:8">
      <c r="A6" s="5" t="s">
        <v>9</v>
      </c>
      <c r="B6" s="204" t="s">
        <v>91</v>
      </c>
      <c r="C6" s="6" t="s">
        <v>10</v>
      </c>
      <c r="D6" s="6" t="s">
        <v>10</v>
      </c>
      <c r="E6" s="6" t="s">
        <v>10</v>
      </c>
      <c r="F6" s="6" t="s">
        <v>10</v>
      </c>
      <c r="G6" s="6" t="s">
        <v>10</v>
      </c>
      <c r="H6" s="6" t="s">
        <v>10</v>
      </c>
    </row>
    <row r="7" spans="1:8">
      <c r="A7" s="3" t="s">
        <v>11</v>
      </c>
      <c r="B7" s="3" t="s">
        <v>91</v>
      </c>
      <c r="C7" s="4" t="s">
        <v>12</v>
      </c>
      <c r="D7" s="4" t="s">
        <v>12</v>
      </c>
      <c r="E7" s="4" t="s">
        <v>12</v>
      </c>
      <c r="F7" s="4" t="s">
        <v>12</v>
      </c>
      <c r="G7" s="4" t="s">
        <v>12</v>
      </c>
      <c r="H7" s="4" t="s">
        <v>12</v>
      </c>
    </row>
    <row r="8" spans="1:8">
      <c r="A8" s="3" t="s">
        <v>13</v>
      </c>
      <c r="B8" s="3" t="s">
        <v>91</v>
      </c>
      <c r="C8" s="71" t="s">
        <v>974</v>
      </c>
      <c r="D8" s="4" t="s">
        <v>36</v>
      </c>
      <c r="E8" s="4" t="s">
        <v>36</v>
      </c>
      <c r="F8" s="4" t="s">
        <v>36</v>
      </c>
      <c r="G8" s="4" t="s">
        <v>36</v>
      </c>
      <c r="H8" s="4" t="s">
        <v>36</v>
      </c>
    </row>
    <row r="9" spans="1:8">
      <c r="A9" s="94" t="s">
        <v>37</v>
      </c>
      <c r="B9" s="94" t="s">
        <v>91</v>
      </c>
      <c r="C9" s="106" t="s">
        <v>1058</v>
      </c>
      <c r="D9" s="7" t="s">
        <v>839</v>
      </c>
      <c r="E9" s="7" t="s">
        <v>839</v>
      </c>
      <c r="F9" s="7" t="s">
        <v>839</v>
      </c>
      <c r="G9" s="7" t="s">
        <v>839</v>
      </c>
      <c r="H9" s="7" t="s">
        <v>839</v>
      </c>
    </row>
    <row r="10" spans="1:8">
      <c r="A10" s="5" t="s">
        <v>38</v>
      </c>
      <c r="B10" s="5" t="s">
        <v>91</v>
      </c>
      <c r="C10" s="71" t="s">
        <v>973</v>
      </c>
      <c r="D10" s="7" t="s">
        <v>39</v>
      </c>
      <c r="E10" s="7" t="s">
        <v>39</v>
      </c>
      <c r="F10" s="7" t="s">
        <v>39</v>
      </c>
      <c r="G10" s="7" t="s">
        <v>39</v>
      </c>
      <c r="H10" s="7" t="s">
        <v>39</v>
      </c>
    </row>
    <row r="11" spans="1:8">
      <c r="A11" s="5" t="s">
        <v>22</v>
      </c>
      <c r="B11" s="204" t="s">
        <v>91</v>
      </c>
      <c r="C11" s="6">
        <v>2</v>
      </c>
      <c r="D11" s="6">
        <v>2</v>
      </c>
      <c r="E11" s="6">
        <v>2</v>
      </c>
      <c r="F11" s="6">
        <v>2</v>
      </c>
      <c r="G11" s="6">
        <v>2</v>
      </c>
      <c r="H11" s="6">
        <v>2</v>
      </c>
    </row>
    <row r="12" spans="1:8">
      <c r="A12" s="95" t="s">
        <v>33</v>
      </c>
      <c r="B12" s="205" t="s">
        <v>91</v>
      </c>
      <c r="C12" s="7" t="s">
        <v>34</v>
      </c>
      <c r="D12" s="7" t="s">
        <v>34</v>
      </c>
      <c r="E12" s="7" t="s">
        <v>34</v>
      </c>
      <c r="F12" s="7" t="s">
        <v>34</v>
      </c>
      <c r="G12" s="7" t="s">
        <v>34</v>
      </c>
      <c r="H12" s="7" t="s">
        <v>34</v>
      </c>
    </row>
    <row r="13" spans="1:8">
      <c r="A13" s="5" t="s">
        <v>23</v>
      </c>
      <c r="B13" s="204" t="s">
        <v>91</v>
      </c>
      <c r="C13" s="6" t="s">
        <v>24</v>
      </c>
      <c r="D13" s="6" t="s">
        <v>24</v>
      </c>
      <c r="E13" s="6" t="s">
        <v>24</v>
      </c>
      <c r="F13" s="6" t="s">
        <v>24</v>
      </c>
      <c r="G13" s="6" t="s">
        <v>24</v>
      </c>
      <c r="H13" s="6" t="s">
        <v>24</v>
      </c>
    </row>
    <row r="14" spans="1:8">
      <c r="A14" s="3" t="s">
        <v>19</v>
      </c>
      <c r="B14" s="3" t="s">
        <v>91</v>
      </c>
      <c r="C14" s="4">
        <v>5</v>
      </c>
      <c r="D14" s="4">
        <v>5</v>
      </c>
      <c r="E14" s="4">
        <v>5</v>
      </c>
      <c r="F14" s="4">
        <v>5</v>
      </c>
      <c r="G14" s="4">
        <v>5</v>
      </c>
      <c r="H14" s="4">
        <v>5</v>
      </c>
    </row>
    <row r="15" spans="1:8">
      <c r="A15" s="3" t="s">
        <v>17</v>
      </c>
      <c r="B15" s="3" t="s">
        <v>91</v>
      </c>
      <c r="C15" s="4">
        <v>2</v>
      </c>
      <c r="D15" s="4">
        <v>2</v>
      </c>
      <c r="E15" s="4">
        <v>2</v>
      </c>
      <c r="F15" s="4">
        <v>2</v>
      </c>
      <c r="G15" s="4">
        <v>2</v>
      </c>
      <c r="H15" s="4">
        <v>2</v>
      </c>
    </row>
    <row r="16" spans="1:8">
      <c r="A16" s="5" t="s">
        <v>977</v>
      </c>
      <c r="B16" s="208" t="s">
        <v>91</v>
      </c>
      <c r="C16" s="7" t="s">
        <v>968</v>
      </c>
      <c r="D16" s="7" t="s">
        <v>968</v>
      </c>
      <c r="E16" s="7" t="s">
        <v>968</v>
      </c>
      <c r="F16" s="7" t="s">
        <v>968</v>
      </c>
      <c r="G16" s="7" t="s">
        <v>968</v>
      </c>
      <c r="H16" s="7" t="s">
        <v>968</v>
      </c>
    </row>
    <row r="17" spans="1:8" ht="25.5" customHeight="1">
      <c r="A17" s="5" t="s">
        <v>25</v>
      </c>
      <c r="B17" s="204" t="s">
        <v>91</v>
      </c>
      <c r="C17" s="6" t="s">
        <v>26</v>
      </c>
      <c r="D17" s="6" t="s">
        <v>688</v>
      </c>
      <c r="E17" s="6" t="s">
        <v>688</v>
      </c>
      <c r="F17" s="6" t="s">
        <v>688</v>
      </c>
      <c r="G17" s="6" t="s">
        <v>688</v>
      </c>
      <c r="H17" s="6" t="s">
        <v>688</v>
      </c>
    </row>
    <row r="18" spans="1:8" ht="24" customHeight="1">
      <c r="A18" s="5" t="s">
        <v>27</v>
      </c>
      <c r="B18" s="204" t="s">
        <v>91</v>
      </c>
      <c r="C18" s="6" t="s">
        <v>28</v>
      </c>
      <c r="D18" s="6" t="s">
        <v>91</v>
      </c>
      <c r="E18" s="6" t="s">
        <v>91</v>
      </c>
      <c r="F18" s="6" t="s">
        <v>91</v>
      </c>
      <c r="G18" s="6" t="s">
        <v>91</v>
      </c>
      <c r="H18" s="6" t="s">
        <v>91</v>
      </c>
    </row>
    <row r="19" spans="1:8">
      <c r="A19" s="5" t="s">
        <v>29</v>
      </c>
      <c r="B19" s="204" t="s">
        <v>91</v>
      </c>
      <c r="C19" s="6" t="s">
        <v>978</v>
      </c>
      <c r="D19" s="6" t="s">
        <v>975</v>
      </c>
      <c r="E19" s="6" t="s">
        <v>975</v>
      </c>
      <c r="F19" s="6" t="s">
        <v>975</v>
      </c>
      <c r="G19" s="6" t="s">
        <v>975</v>
      </c>
      <c r="H19" s="6" t="s">
        <v>975</v>
      </c>
    </row>
    <row r="20" spans="1:8">
      <c r="A20" s="5" t="s">
        <v>30</v>
      </c>
      <c r="B20" s="204" t="s">
        <v>91</v>
      </c>
      <c r="C20" s="6" t="s">
        <v>980</v>
      </c>
      <c r="D20" s="6" t="s">
        <v>976</v>
      </c>
      <c r="E20" s="6" t="s">
        <v>976</v>
      </c>
      <c r="F20" s="6" t="s">
        <v>976</v>
      </c>
      <c r="G20" s="6" t="s">
        <v>976</v>
      </c>
      <c r="H20" s="6" t="s">
        <v>976</v>
      </c>
    </row>
    <row r="21" spans="1:8">
      <c r="A21" s="5" t="s">
        <v>31</v>
      </c>
      <c r="B21" s="204" t="s">
        <v>91</v>
      </c>
      <c r="C21" s="6" t="s">
        <v>32</v>
      </c>
      <c r="D21" s="6" t="s">
        <v>32</v>
      </c>
      <c r="E21" s="6" t="s">
        <v>32</v>
      </c>
      <c r="F21" s="6" t="s">
        <v>32</v>
      </c>
      <c r="G21" s="6" t="s">
        <v>32</v>
      </c>
      <c r="H21" s="6" t="s">
        <v>32</v>
      </c>
    </row>
    <row r="22" spans="1:8">
      <c r="A22" s="5" t="s">
        <v>40</v>
      </c>
      <c r="B22" s="208" t="s">
        <v>91</v>
      </c>
      <c r="C22" s="7" t="s">
        <v>41</v>
      </c>
      <c r="D22" s="7" t="s">
        <v>41</v>
      </c>
      <c r="E22" s="7" t="s">
        <v>41</v>
      </c>
      <c r="F22" s="7" t="s">
        <v>41</v>
      </c>
      <c r="G22" s="7" t="s">
        <v>41</v>
      </c>
      <c r="H22" s="7" t="s">
        <v>41</v>
      </c>
    </row>
  </sheetData>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H19"/>
  <sheetViews>
    <sheetView workbookViewId="0">
      <selection activeCell="C19" sqref="C19:C20"/>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42</v>
      </c>
      <c r="B1" s="1" t="s">
        <v>1732</v>
      </c>
      <c r="C1" s="1" t="s">
        <v>0</v>
      </c>
      <c r="D1" s="2" t="s">
        <v>1</v>
      </c>
      <c r="E1" s="2" t="s">
        <v>2</v>
      </c>
      <c r="F1" s="2" t="s">
        <v>3</v>
      </c>
      <c r="G1" s="2" t="s">
        <v>4</v>
      </c>
      <c r="H1" s="2" t="s">
        <v>5</v>
      </c>
    </row>
    <row r="2" spans="1:8" ht="60">
      <c r="A2" s="3" t="s">
        <v>6</v>
      </c>
      <c r="B2" s="3" t="s">
        <v>91</v>
      </c>
      <c r="C2" s="4" t="s">
        <v>689</v>
      </c>
      <c r="D2" s="4" t="s">
        <v>690</v>
      </c>
      <c r="E2" s="4" t="s">
        <v>691</v>
      </c>
      <c r="F2" s="4" t="s">
        <v>692</v>
      </c>
      <c r="G2" s="4" t="s">
        <v>693</v>
      </c>
      <c r="H2" s="4" t="s">
        <v>694</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206</v>
      </c>
      <c r="D5" s="4" t="s">
        <v>43</v>
      </c>
      <c r="E5" s="4" t="s">
        <v>43</v>
      </c>
      <c r="F5" s="4" t="s">
        <v>43</v>
      </c>
      <c r="G5" s="4" t="s">
        <v>43</v>
      </c>
      <c r="H5" s="4" t="s">
        <v>43</v>
      </c>
    </row>
    <row r="6" spans="1:8">
      <c r="A6" s="5" t="s">
        <v>9</v>
      </c>
      <c r="B6" s="204" t="s">
        <v>91</v>
      </c>
      <c r="C6" s="6" t="s">
        <v>10</v>
      </c>
      <c r="D6" s="6" t="s">
        <v>10</v>
      </c>
      <c r="E6" s="6" t="s">
        <v>10</v>
      </c>
      <c r="F6" s="6" t="s">
        <v>10</v>
      </c>
      <c r="G6" s="6" t="s">
        <v>10</v>
      </c>
      <c r="H6" s="6" t="s">
        <v>10</v>
      </c>
    </row>
    <row r="7" spans="1:8">
      <c r="A7" s="3" t="s">
        <v>11</v>
      </c>
      <c r="B7" s="3" t="s">
        <v>91</v>
      </c>
      <c r="C7" s="4" t="s">
        <v>12</v>
      </c>
      <c r="D7" s="4" t="s">
        <v>12</v>
      </c>
      <c r="E7" s="4" t="s">
        <v>12</v>
      </c>
      <c r="F7" s="4" t="s">
        <v>12</v>
      </c>
      <c r="G7" s="4" t="s">
        <v>12</v>
      </c>
      <c r="H7" s="4" t="s">
        <v>12</v>
      </c>
    </row>
    <row r="8" spans="1:8" ht="25.5" customHeight="1">
      <c r="A8" s="5" t="s">
        <v>47</v>
      </c>
      <c r="B8" s="204" t="s">
        <v>91</v>
      </c>
      <c r="C8" s="6" t="s">
        <v>48</v>
      </c>
      <c r="D8" s="6" t="s">
        <v>695</v>
      </c>
      <c r="E8" s="6" t="s">
        <v>695</v>
      </c>
      <c r="F8" s="6" t="s">
        <v>695</v>
      </c>
      <c r="G8" s="6" t="s">
        <v>695</v>
      </c>
      <c r="H8" s="6" t="s">
        <v>695</v>
      </c>
    </row>
    <row r="9" spans="1:8">
      <c r="A9" s="3" t="s">
        <v>13</v>
      </c>
      <c r="B9" s="3" t="s">
        <v>91</v>
      </c>
      <c r="C9" s="4" t="s">
        <v>44</v>
      </c>
      <c r="D9" s="4" t="s">
        <v>14</v>
      </c>
      <c r="E9" s="4" t="s">
        <v>14</v>
      </c>
      <c r="F9" s="4" t="s">
        <v>14</v>
      </c>
      <c r="G9" s="4" t="s">
        <v>14</v>
      </c>
      <c r="H9" s="4" t="s">
        <v>14</v>
      </c>
    </row>
    <row r="10" spans="1:8" ht="24" customHeight="1">
      <c r="A10" s="5" t="s">
        <v>49</v>
      </c>
      <c r="B10" s="204" t="s">
        <v>91</v>
      </c>
      <c r="C10" s="6" t="s">
        <v>50</v>
      </c>
      <c r="D10" s="6" t="s">
        <v>50</v>
      </c>
      <c r="E10" s="6" t="s">
        <v>50</v>
      </c>
      <c r="F10" s="6" t="s">
        <v>50</v>
      </c>
      <c r="G10" s="6" t="s">
        <v>50</v>
      </c>
      <c r="H10" s="6" t="s">
        <v>50</v>
      </c>
    </row>
    <row r="11" spans="1:8">
      <c r="A11" s="3" t="s">
        <v>15</v>
      </c>
      <c r="B11" s="3" t="s">
        <v>91</v>
      </c>
      <c r="C11" s="60" t="s">
        <v>45</v>
      </c>
      <c r="D11" s="4" t="s">
        <v>16</v>
      </c>
      <c r="E11" s="4" t="s">
        <v>16</v>
      </c>
      <c r="F11" s="4" t="s">
        <v>16</v>
      </c>
      <c r="G11" s="4" t="s">
        <v>16</v>
      </c>
      <c r="H11" s="4" t="s">
        <v>16</v>
      </c>
    </row>
    <row r="12" spans="1:8">
      <c r="A12" s="5" t="s">
        <v>51</v>
      </c>
      <c r="B12" s="204" t="s">
        <v>91</v>
      </c>
      <c r="C12" s="6" t="s">
        <v>52</v>
      </c>
      <c r="D12" s="6" t="s">
        <v>52</v>
      </c>
      <c r="E12" s="6" t="s">
        <v>52</v>
      </c>
      <c r="F12" s="6" t="s">
        <v>52</v>
      </c>
      <c r="G12" s="6" t="s">
        <v>52</v>
      </c>
      <c r="H12" s="6" t="s">
        <v>52</v>
      </c>
    </row>
    <row r="13" spans="1:8">
      <c r="A13" s="5" t="s">
        <v>22</v>
      </c>
      <c r="B13" s="204" t="s">
        <v>91</v>
      </c>
      <c r="C13" s="6">
        <v>2</v>
      </c>
      <c r="D13" s="6">
        <v>2</v>
      </c>
      <c r="E13" s="6">
        <v>2</v>
      </c>
      <c r="F13" s="6">
        <v>2</v>
      </c>
      <c r="G13" s="6">
        <v>2</v>
      </c>
      <c r="H13" s="6">
        <v>2</v>
      </c>
    </row>
    <row r="14" spans="1:8">
      <c r="A14" s="95" t="s">
        <v>33</v>
      </c>
      <c r="B14" s="205" t="s">
        <v>91</v>
      </c>
      <c r="C14" s="7" t="s">
        <v>34</v>
      </c>
      <c r="D14" s="7" t="s">
        <v>34</v>
      </c>
      <c r="E14" s="7" t="s">
        <v>34</v>
      </c>
      <c r="F14" s="7" t="s">
        <v>34</v>
      </c>
      <c r="G14" s="7" t="s">
        <v>34</v>
      </c>
      <c r="H14" s="7" t="s">
        <v>34</v>
      </c>
    </row>
    <row r="15" spans="1:8">
      <c r="A15" s="5" t="s">
        <v>53</v>
      </c>
      <c r="B15" s="204" t="s">
        <v>91</v>
      </c>
      <c r="C15" s="6" t="s">
        <v>54</v>
      </c>
      <c r="D15" s="6" t="s">
        <v>54</v>
      </c>
      <c r="E15" s="6" t="s">
        <v>54</v>
      </c>
      <c r="F15" s="6" t="s">
        <v>54</v>
      </c>
      <c r="G15" s="6" t="s">
        <v>54</v>
      </c>
      <c r="H15" s="6" t="s">
        <v>54</v>
      </c>
    </row>
    <row r="16" spans="1:8">
      <c r="A16" s="5" t="s">
        <v>23</v>
      </c>
      <c r="B16" s="204" t="s">
        <v>91</v>
      </c>
      <c r="C16" s="6" t="s">
        <v>24</v>
      </c>
      <c r="D16" s="6" t="s">
        <v>46</v>
      </c>
      <c r="E16" s="6" t="s">
        <v>46</v>
      </c>
      <c r="F16" s="6" t="s">
        <v>46</v>
      </c>
      <c r="G16" s="6" t="s">
        <v>46</v>
      </c>
      <c r="H16" s="6" t="s">
        <v>46</v>
      </c>
    </row>
    <row r="17" spans="1:8">
      <c r="A17" s="5" t="s">
        <v>55</v>
      </c>
      <c r="B17" s="204" t="s">
        <v>91</v>
      </c>
      <c r="C17" s="6" t="s">
        <v>56</v>
      </c>
      <c r="D17" s="6" t="s">
        <v>56</v>
      </c>
      <c r="E17" s="6" t="s">
        <v>56</v>
      </c>
      <c r="F17" s="6" t="s">
        <v>56</v>
      </c>
      <c r="G17" s="6" t="s">
        <v>56</v>
      </c>
      <c r="H17" s="6" t="s">
        <v>56</v>
      </c>
    </row>
    <row r="18" spans="1:8">
      <c r="A18" s="3" t="s">
        <v>19</v>
      </c>
      <c r="B18" s="3" t="s">
        <v>91</v>
      </c>
      <c r="C18" s="4">
        <v>7</v>
      </c>
      <c r="D18" s="4">
        <v>5</v>
      </c>
      <c r="E18" s="4">
        <v>5</v>
      </c>
      <c r="F18" s="4">
        <v>5</v>
      </c>
      <c r="G18" s="4">
        <v>5</v>
      </c>
      <c r="H18" s="4">
        <v>5</v>
      </c>
    </row>
    <row r="19" spans="1:8" ht="30">
      <c r="A19" s="5" t="s">
        <v>57</v>
      </c>
      <c r="B19" s="208" t="s">
        <v>91</v>
      </c>
      <c r="C19" s="7" t="s">
        <v>58</v>
      </c>
      <c r="D19" s="7" t="s">
        <v>58</v>
      </c>
      <c r="E19" s="7" t="s">
        <v>58</v>
      </c>
      <c r="F19" s="7" t="s">
        <v>58</v>
      </c>
      <c r="G19" s="7" t="s">
        <v>58</v>
      </c>
      <c r="H19" s="7" t="s">
        <v>58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25"/>
  <sheetViews>
    <sheetView workbookViewId="0">
      <selection activeCell="A4" sqref="A4:XFD4"/>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59</v>
      </c>
      <c r="B1" s="1" t="s">
        <v>1732</v>
      </c>
      <c r="C1" s="1" t="s">
        <v>0</v>
      </c>
      <c r="D1" s="2" t="s">
        <v>1</v>
      </c>
      <c r="E1" s="2" t="s">
        <v>2</v>
      </c>
      <c r="F1" s="2" t="s">
        <v>3</v>
      </c>
      <c r="G1" s="2" t="s">
        <v>4</v>
      </c>
      <c r="H1" s="2" t="s">
        <v>5</v>
      </c>
    </row>
    <row r="2" spans="1:8" ht="90">
      <c r="A2" s="3" t="s">
        <v>6</v>
      </c>
      <c r="B2" s="3" t="s">
        <v>91</v>
      </c>
      <c r="C2" s="4" t="s">
        <v>954</v>
      </c>
      <c r="D2" s="4" t="s">
        <v>955</v>
      </c>
      <c r="E2" s="4" t="s">
        <v>956</v>
      </c>
      <c r="F2" s="4" t="s">
        <v>957</v>
      </c>
      <c r="G2" s="4" t="s">
        <v>958</v>
      </c>
      <c r="H2" s="4" t="s">
        <v>959</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206</v>
      </c>
      <c r="D5" s="4" t="s">
        <v>206</v>
      </c>
      <c r="E5" s="4" t="s">
        <v>206</v>
      </c>
      <c r="F5" s="4" t="s">
        <v>206</v>
      </c>
      <c r="G5" s="4" t="s">
        <v>206</v>
      </c>
      <c r="H5" s="4" t="s">
        <v>206</v>
      </c>
    </row>
    <row r="6" spans="1:8">
      <c r="A6" s="5" t="s">
        <v>9</v>
      </c>
      <c r="B6" s="204" t="s">
        <v>91</v>
      </c>
      <c r="C6" s="6" t="s">
        <v>10</v>
      </c>
      <c r="D6" s="6" t="s">
        <v>10</v>
      </c>
      <c r="E6" s="6" t="s">
        <v>10</v>
      </c>
      <c r="F6" s="6" t="s">
        <v>10</v>
      </c>
      <c r="G6" s="6" t="s">
        <v>10</v>
      </c>
      <c r="H6" s="6" t="s">
        <v>10</v>
      </c>
    </row>
    <row r="7" spans="1:8">
      <c r="A7" s="3" t="s">
        <v>11</v>
      </c>
      <c r="B7" s="3" t="s">
        <v>91</v>
      </c>
      <c r="C7" s="4" t="s">
        <v>12</v>
      </c>
      <c r="D7" s="4" t="s">
        <v>12</v>
      </c>
      <c r="E7" s="4" t="s">
        <v>12</v>
      </c>
      <c r="F7" s="4" t="s">
        <v>12</v>
      </c>
      <c r="G7" s="4" t="s">
        <v>12</v>
      </c>
      <c r="H7" s="4" t="s">
        <v>12</v>
      </c>
    </row>
    <row r="8" spans="1:8">
      <c r="A8" s="3" t="s">
        <v>13</v>
      </c>
      <c r="B8" s="3" t="s">
        <v>91</v>
      </c>
      <c r="C8" s="4" t="s">
        <v>60</v>
      </c>
      <c r="D8" s="4" t="s">
        <v>60</v>
      </c>
      <c r="E8" s="4" t="s">
        <v>60</v>
      </c>
      <c r="F8" s="4" t="s">
        <v>60</v>
      </c>
      <c r="G8" s="4" t="s">
        <v>60</v>
      </c>
      <c r="H8" s="4" t="s">
        <v>60</v>
      </c>
    </row>
    <row r="9" spans="1:8">
      <c r="A9" s="3" t="s">
        <v>15</v>
      </c>
      <c r="B9" s="3" t="s">
        <v>91</v>
      </c>
      <c r="C9" s="60" t="s">
        <v>61</v>
      </c>
      <c r="D9" s="60" t="s">
        <v>61</v>
      </c>
      <c r="E9" s="60" t="s">
        <v>61</v>
      </c>
      <c r="F9" s="60" t="s">
        <v>61</v>
      </c>
      <c r="G9" s="60" t="s">
        <v>61</v>
      </c>
      <c r="H9" s="60" t="s">
        <v>61</v>
      </c>
    </row>
    <row r="10" spans="1:8">
      <c r="A10" s="5" t="s">
        <v>22</v>
      </c>
      <c r="B10" s="204" t="s">
        <v>91</v>
      </c>
      <c r="C10" s="6">
        <v>2</v>
      </c>
      <c r="D10" s="6">
        <v>2</v>
      </c>
      <c r="E10" s="6">
        <v>2</v>
      </c>
      <c r="F10" s="6">
        <v>2</v>
      </c>
      <c r="G10" s="6">
        <v>2</v>
      </c>
      <c r="H10" s="6">
        <v>2</v>
      </c>
    </row>
    <row r="11" spans="1:8">
      <c r="A11" s="95" t="s">
        <v>33</v>
      </c>
      <c r="B11" s="205" t="s">
        <v>91</v>
      </c>
      <c r="C11" s="7" t="s">
        <v>34</v>
      </c>
      <c r="D11" s="7" t="s">
        <v>34</v>
      </c>
      <c r="E11" s="7" t="s">
        <v>34</v>
      </c>
      <c r="F11" s="7" t="s">
        <v>34</v>
      </c>
      <c r="G11" s="7" t="s">
        <v>34</v>
      </c>
      <c r="H11" s="7" t="s">
        <v>34</v>
      </c>
    </row>
    <row r="12" spans="1:8">
      <c r="A12" s="5" t="s">
        <v>23</v>
      </c>
      <c r="B12" s="204" t="s">
        <v>91</v>
      </c>
      <c r="C12" s="6" t="s">
        <v>24</v>
      </c>
      <c r="D12" s="6" t="s">
        <v>24</v>
      </c>
      <c r="E12" s="6" t="s">
        <v>24</v>
      </c>
      <c r="F12" s="6" t="s">
        <v>24</v>
      </c>
      <c r="G12" s="6" t="s">
        <v>24</v>
      </c>
      <c r="H12" s="6" t="s">
        <v>24</v>
      </c>
    </row>
    <row r="13" spans="1:8">
      <c r="A13" s="5" t="s">
        <v>67</v>
      </c>
      <c r="B13" s="208" t="s">
        <v>91</v>
      </c>
      <c r="C13" s="7">
        <v>-32</v>
      </c>
      <c r="D13" s="7">
        <v>-32</v>
      </c>
      <c r="E13" s="7">
        <v>-32</v>
      </c>
      <c r="F13" s="7">
        <v>-32</v>
      </c>
      <c r="G13" s="7">
        <v>-32</v>
      </c>
      <c r="H13" s="7">
        <v>-32</v>
      </c>
    </row>
    <row r="14" spans="1:8" ht="30">
      <c r="A14" s="5" t="s">
        <v>63</v>
      </c>
      <c r="B14" s="208" t="s">
        <v>91</v>
      </c>
      <c r="C14" s="7" t="s">
        <v>64</v>
      </c>
      <c r="D14" s="7" t="s">
        <v>64</v>
      </c>
      <c r="E14" s="7" t="s">
        <v>64</v>
      </c>
      <c r="F14" s="7" t="s">
        <v>64</v>
      </c>
      <c r="G14" s="7" t="s">
        <v>64</v>
      </c>
      <c r="H14" s="7" t="s">
        <v>64</v>
      </c>
    </row>
    <row r="15" spans="1:8">
      <c r="A15" s="3" t="s">
        <v>19</v>
      </c>
      <c r="B15" s="3" t="s">
        <v>91</v>
      </c>
      <c r="C15" s="4">
        <v>2</v>
      </c>
      <c r="D15" s="4">
        <v>2</v>
      </c>
      <c r="E15" s="4">
        <v>2</v>
      </c>
      <c r="F15" s="4">
        <v>2</v>
      </c>
      <c r="G15" s="4">
        <v>2</v>
      </c>
      <c r="H15" s="4">
        <v>2</v>
      </c>
    </row>
    <row r="16" spans="1:8">
      <c r="A16" s="5" t="s">
        <v>68</v>
      </c>
      <c r="B16" s="208" t="s">
        <v>91</v>
      </c>
      <c r="C16" s="7">
        <v>-11</v>
      </c>
      <c r="D16" s="7">
        <v>-11</v>
      </c>
      <c r="E16" s="7">
        <v>-11</v>
      </c>
      <c r="F16" s="7">
        <v>-11</v>
      </c>
      <c r="G16" s="7">
        <v>-11</v>
      </c>
      <c r="H16" s="7">
        <v>-11</v>
      </c>
    </row>
    <row r="17" spans="1:8" ht="30">
      <c r="A17" s="5" t="s">
        <v>69</v>
      </c>
      <c r="B17" s="208" t="s">
        <v>91</v>
      </c>
      <c r="C17" s="7" t="s">
        <v>70</v>
      </c>
      <c r="D17" s="7" t="s">
        <v>70</v>
      </c>
      <c r="E17" s="7" t="s">
        <v>70</v>
      </c>
      <c r="F17" s="7" t="s">
        <v>70</v>
      </c>
      <c r="G17" s="7" t="s">
        <v>70</v>
      </c>
      <c r="H17" s="7" t="s">
        <v>70</v>
      </c>
    </row>
    <row r="18" spans="1:8">
      <c r="A18" s="3" t="s">
        <v>17</v>
      </c>
      <c r="B18" s="3" t="s">
        <v>91</v>
      </c>
      <c r="C18" s="4">
        <v>1</v>
      </c>
      <c r="D18" s="4">
        <v>1</v>
      </c>
      <c r="E18" s="4">
        <v>1</v>
      </c>
      <c r="F18" s="4">
        <v>1</v>
      </c>
      <c r="G18" s="4">
        <v>1</v>
      </c>
      <c r="H18" s="4">
        <v>1</v>
      </c>
    </row>
    <row r="19" spans="1:8">
      <c r="A19" s="5" t="s">
        <v>977</v>
      </c>
      <c r="B19" s="208" t="s">
        <v>91</v>
      </c>
      <c r="C19" s="7" t="s">
        <v>968</v>
      </c>
      <c r="D19" s="7" t="s">
        <v>968</v>
      </c>
      <c r="E19" s="7" t="s">
        <v>968</v>
      </c>
      <c r="F19" s="7" t="s">
        <v>968</v>
      </c>
      <c r="G19" s="7" t="s">
        <v>968</v>
      </c>
      <c r="H19" s="7" t="s">
        <v>968</v>
      </c>
    </row>
    <row r="20" spans="1:8" ht="25.5" customHeight="1">
      <c r="A20" s="5" t="s">
        <v>25</v>
      </c>
      <c r="B20" s="204" t="s">
        <v>91</v>
      </c>
      <c r="C20" s="6" t="s">
        <v>26</v>
      </c>
      <c r="D20" s="6" t="s">
        <v>26</v>
      </c>
      <c r="E20" s="6" t="s">
        <v>26</v>
      </c>
      <c r="F20" s="6" t="s">
        <v>26</v>
      </c>
      <c r="G20" s="6" t="s">
        <v>26</v>
      </c>
      <c r="H20" s="6" t="s">
        <v>26</v>
      </c>
    </row>
    <row r="21" spans="1:8" ht="24" customHeight="1">
      <c r="A21" s="5" t="s">
        <v>27</v>
      </c>
      <c r="B21" s="204" t="s">
        <v>91</v>
      </c>
      <c r="C21" s="6" t="s">
        <v>28</v>
      </c>
      <c r="D21" s="6" t="s">
        <v>28</v>
      </c>
      <c r="E21" s="6" t="s">
        <v>28</v>
      </c>
      <c r="F21" s="6" t="s">
        <v>28</v>
      </c>
      <c r="G21" s="6" t="s">
        <v>28</v>
      </c>
      <c r="H21" s="6" t="s">
        <v>28</v>
      </c>
    </row>
    <row r="22" spans="1:8">
      <c r="A22" s="5" t="s">
        <v>29</v>
      </c>
      <c r="B22" s="204" t="s">
        <v>91</v>
      </c>
      <c r="C22" s="6" t="s">
        <v>983</v>
      </c>
      <c r="D22" s="6" t="s">
        <v>983</v>
      </c>
      <c r="E22" s="6" t="s">
        <v>983</v>
      </c>
      <c r="F22" s="6" t="s">
        <v>983</v>
      </c>
      <c r="G22" s="6" t="s">
        <v>983</v>
      </c>
      <c r="H22" s="6" t="s">
        <v>983</v>
      </c>
    </row>
    <row r="23" spans="1:8">
      <c r="A23" s="5" t="s">
        <v>30</v>
      </c>
      <c r="B23" s="204" t="s">
        <v>91</v>
      </c>
      <c r="C23" s="6" t="s">
        <v>980</v>
      </c>
      <c r="D23" s="6" t="s">
        <v>980</v>
      </c>
      <c r="E23" s="6" t="s">
        <v>980</v>
      </c>
      <c r="F23" s="6" t="s">
        <v>980</v>
      </c>
      <c r="G23" s="6" t="s">
        <v>980</v>
      </c>
      <c r="H23" s="6" t="s">
        <v>980</v>
      </c>
    </row>
    <row r="24" spans="1:8">
      <c r="A24" s="5" t="s">
        <v>31</v>
      </c>
      <c r="B24" s="204" t="s">
        <v>91</v>
      </c>
      <c r="C24" s="6" t="s">
        <v>32</v>
      </c>
      <c r="D24" s="6" t="s">
        <v>32</v>
      </c>
      <c r="E24" s="6" t="s">
        <v>32</v>
      </c>
      <c r="F24" s="6" t="s">
        <v>32</v>
      </c>
      <c r="G24" s="6" t="s">
        <v>32</v>
      </c>
      <c r="H24" s="6" t="s">
        <v>32</v>
      </c>
    </row>
    <row r="25" spans="1:8" ht="30">
      <c r="A25" s="5" t="s">
        <v>65</v>
      </c>
      <c r="B25" s="208" t="s">
        <v>91</v>
      </c>
      <c r="C25" s="7" t="s">
        <v>66</v>
      </c>
      <c r="D25" s="7" t="s">
        <v>66</v>
      </c>
      <c r="E25" s="7" t="s">
        <v>66</v>
      </c>
      <c r="F25" s="7" t="s">
        <v>66</v>
      </c>
      <c r="G25" s="7" t="s">
        <v>66</v>
      </c>
      <c r="H25" s="7" t="s">
        <v>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21"/>
  <sheetViews>
    <sheetView workbookViewId="0">
      <selection activeCell="A4" sqref="A4:XFD4"/>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71</v>
      </c>
      <c r="B1" s="1" t="s">
        <v>1732</v>
      </c>
      <c r="C1" s="1" t="s">
        <v>0</v>
      </c>
      <c r="D1" s="2" t="s">
        <v>1</v>
      </c>
      <c r="E1" s="2" t="s">
        <v>2</v>
      </c>
      <c r="F1" s="2" t="s">
        <v>3</v>
      </c>
      <c r="G1" s="2" t="s">
        <v>4</v>
      </c>
      <c r="H1" s="2" t="s">
        <v>5</v>
      </c>
    </row>
    <row r="2" spans="1:8" ht="30">
      <c r="A2" s="3" t="s">
        <v>6</v>
      </c>
      <c r="B2" s="3" t="s">
        <v>91</v>
      </c>
      <c r="C2" s="4" t="s">
        <v>696</v>
      </c>
      <c r="D2" s="4" t="s">
        <v>697</v>
      </c>
      <c r="E2" s="4" t="s">
        <v>698</v>
      </c>
      <c r="F2" s="4" t="s">
        <v>699</v>
      </c>
      <c r="G2" s="4" t="s">
        <v>700</v>
      </c>
      <c r="H2" s="4" t="s">
        <v>701</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206</v>
      </c>
      <c r="D5" s="4" t="s">
        <v>206</v>
      </c>
      <c r="E5" s="4" t="s">
        <v>206</v>
      </c>
      <c r="F5" s="4" t="s">
        <v>206</v>
      </c>
      <c r="G5" s="4" t="s">
        <v>206</v>
      </c>
      <c r="H5" s="4" t="s">
        <v>206</v>
      </c>
    </row>
    <row r="6" spans="1:8">
      <c r="A6" s="5" t="s">
        <v>9</v>
      </c>
      <c r="B6" s="204" t="s">
        <v>91</v>
      </c>
      <c r="C6" s="6" t="s">
        <v>10</v>
      </c>
      <c r="D6" s="6" t="s">
        <v>10</v>
      </c>
      <c r="E6" s="6" t="s">
        <v>10</v>
      </c>
      <c r="F6" s="6" t="s">
        <v>10</v>
      </c>
      <c r="G6" s="6" t="s">
        <v>10</v>
      </c>
      <c r="H6" s="6" t="s">
        <v>10</v>
      </c>
    </row>
    <row r="7" spans="1:8">
      <c r="A7" s="3" t="s">
        <v>11</v>
      </c>
      <c r="B7" s="3" t="s">
        <v>91</v>
      </c>
      <c r="C7" s="4" t="s">
        <v>12</v>
      </c>
      <c r="D7" s="4" t="s">
        <v>12</v>
      </c>
      <c r="E7" s="4" t="s">
        <v>12</v>
      </c>
      <c r="F7" s="4" t="s">
        <v>12</v>
      </c>
      <c r="G7" s="4" t="s">
        <v>12</v>
      </c>
      <c r="H7" s="4" t="s">
        <v>12</v>
      </c>
    </row>
    <row r="8" spans="1:8">
      <c r="A8" s="3" t="s">
        <v>13</v>
      </c>
      <c r="B8" s="3" t="s">
        <v>91</v>
      </c>
      <c r="C8" s="87" t="s">
        <v>1056</v>
      </c>
      <c r="D8" s="87" t="s">
        <v>1056</v>
      </c>
      <c r="E8" s="87" t="s">
        <v>1056</v>
      </c>
      <c r="F8" s="87" t="s">
        <v>1056</v>
      </c>
      <c r="G8" s="87" t="s">
        <v>1056</v>
      </c>
      <c r="H8" s="87" t="s">
        <v>1056</v>
      </c>
    </row>
    <row r="9" spans="1:8">
      <c r="A9" s="3" t="s">
        <v>15</v>
      </c>
      <c r="B9" s="3" t="s">
        <v>91</v>
      </c>
      <c r="C9" s="87" t="s">
        <v>1057</v>
      </c>
      <c r="D9" s="87" t="s">
        <v>1057</v>
      </c>
      <c r="E9" s="87" t="s">
        <v>1057</v>
      </c>
      <c r="F9" s="87" t="s">
        <v>1057</v>
      </c>
      <c r="G9" s="87" t="s">
        <v>1057</v>
      </c>
      <c r="H9" s="87" t="s">
        <v>1057</v>
      </c>
    </row>
    <row r="10" spans="1:8">
      <c r="A10" s="5" t="s">
        <v>22</v>
      </c>
      <c r="B10" s="204" t="s">
        <v>91</v>
      </c>
      <c r="C10" s="6">
        <v>2</v>
      </c>
      <c r="D10" s="6">
        <v>2</v>
      </c>
      <c r="E10" s="6">
        <v>2</v>
      </c>
      <c r="F10" s="6">
        <v>2</v>
      </c>
      <c r="G10" s="6">
        <v>2</v>
      </c>
      <c r="H10" s="6">
        <v>2</v>
      </c>
    </row>
    <row r="11" spans="1:8">
      <c r="A11" s="95" t="s">
        <v>33</v>
      </c>
      <c r="B11" s="205" t="s">
        <v>91</v>
      </c>
      <c r="C11" s="7" t="s">
        <v>34</v>
      </c>
      <c r="D11" s="7" t="s">
        <v>34</v>
      </c>
      <c r="E11" s="7" t="s">
        <v>34</v>
      </c>
      <c r="F11" s="7" t="s">
        <v>34</v>
      </c>
      <c r="G11" s="7" t="s">
        <v>34</v>
      </c>
      <c r="H11" s="7" t="s">
        <v>34</v>
      </c>
    </row>
    <row r="12" spans="1:8">
      <c r="A12" s="5" t="s">
        <v>23</v>
      </c>
      <c r="B12" s="204" t="s">
        <v>91</v>
      </c>
      <c r="C12" s="6" t="s">
        <v>24</v>
      </c>
      <c r="D12" s="6" t="s">
        <v>24</v>
      </c>
      <c r="E12" s="6" t="s">
        <v>24</v>
      </c>
      <c r="F12" s="6" t="s">
        <v>24</v>
      </c>
      <c r="G12" s="6" t="s">
        <v>24</v>
      </c>
      <c r="H12" s="6" t="s">
        <v>24</v>
      </c>
    </row>
    <row r="13" spans="1:8">
      <c r="A13" s="3" t="s">
        <v>19</v>
      </c>
      <c r="B13" s="3" t="s">
        <v>91</v>
      </c>
      <c r="C13" s="87">
        <v>7</v>
      </c>
      <c r="D13" s="87">
        <v>7</v>
      </c>
      <c r="E13" s="87">
        <v>7</v>
      </c>
      <c r="F13" s="87">
        <v>7</v>
      </c>
      <c r="G13" s="87">
        <v>7</v>
      </c>
      <c r="H13" s="87">
        <v>7</v>
      </c>
    </row>
    <row r="14" spans="1:8">
      <c r="A14" s="3" t="s">
        <v>17</v>
      </c>
      <c r="B14" s="3" t="s">
        <v>91</v>
      </c>
      <c r="C14" s="4">
        <v>2</v>
      </c>
      <c r="D14" s="4">
        <v>2</v>
      </c>
      <c r="E14" s="4">
        <v>2</v>
      </c>
      <c r="F14" s="4">
        <v>2</v>
      </c>
      <c r="G14" s="4">
        <v>2</v>
      </c>
      <c r="H14" s="4">
        <v>2</v>
      </c>
    </row>
    <row r="15" spans="1:8">
      <c r="A15" s="5" t="s">
        <v>977</v>
      </c>
      <c r="B15" s="208" t="s">
        <v>91</v>
      </c>
      <c r="C15" s="7" t="s">
        <v>968</v>
      </c>
      <c r="D15" s="7" t="s">
        <v>968</v>
      </c>
      <c r="E15" s="7" t="s">
        <v>968</v>
      </c>
      <c r="F15" s="7" t="s">
        <v>968</v>
      </c>
      <c r="G15" s="7" t="s">
        <v>968</v>
      </c>
      <c r="H15" s="7" t="s">
        <v>968</v>
      </c>
    </row>
    <row r="16" spans="1:8" ht="25.5" customHeight="1">
      <c r="A16" s="5" t="s">
        <v>25</v>
      </c>
      <c r="B16" s="204" t="s">
        <v>91</v>
      </c>
      <c r="C16" s="6" t="s">
        <v>26</v>
      </c>
      <c r="D16" s="6" t="s">
        <v>26</v>
      </c>
      <c r="E16" s="6" t="s">
        <v>26</v>
      </c>
      <c r="F16" s="6" t="s">
        <v>26</v>
      </c>
      <c r="G16" s="6" t="s">
        <v>26</v>
      </c>
      <c r="H16" s="6" t="s">
        <v>26</v>
      </c>
    </row>
    <row r="17" spans="1:8" ht="24" customHeight="1">
      <c r="A17" s="5" t="s">
        <v>27</v>
      </c>
      <c r="B17" s="204" t="s">
        <v>91</v>
      </c>
      <c r="C17" s="6" t="s">
        <v>28</v>
      </c>
      <c r="D17" s="6" t="s">
        <v>28</v>
      </c>
      <c r="E17" s="6" t="s">
        <v>28</v>
      </c>
      <c r="F17" s="6" t="s">
        <v>28</v>
      </c>
      <c r="G17" s="6" t="s">
        <v>28</v>
      </c>
      <c r="H17" s="6" t="s">
        <v>28</v>
      </c>
    </row>
    <row r="18" spans="1:8">
      <c r="A18" s="5" t="s">
        <v>29</v>
      </c>
      <c r="B18" s="204" t="s">
        <v>91</v>
      </c>
      <c r="C18" s="6" t="s">
        <v>978</v>
      </c>
      <c r="D18" s="6" t="s">
        <v>978</v>
      </c>
      <c r="E18" s="6" t="s">
        <v>978</v>
      </c>
      <c r="F18" s="6" t="s">
        <v>978</v>
      </c>
      <c r="G18" s="6" t="s">
        <v>978</v>
      </c>
      <c r="H18" s="6" t="s">
        <v>978</v>
      </c>
    </row>
    <row r="19" spans="1:8">
      <c r="A19" s="5" t="s">
        <v>30</v>
      </c>
      <c r="B19" s="204" t="s">
        <v>91</v>
      </c>
      <c r="C19" s="6" t="s">
        <v>980</v>
      </c>
      <c r="D19" s="6" t="s">
        <v>980</v>
      </c>
      <c r="E19" s="6" t="s">
        <v>980</v>
      </c>
      <c r="F19" s="6" t="s">
        <v>980</v>
      </c>
      <c r="G19" s="6" t="s">
        <v>980</v>
      </c>
      <c r="H19" s="6" t="s">
        <v>980</v>
      </c>
    </row>
    <row r="20" spans="1:8">
      <c r="A20" s="5" t="s">
        <v>31</v>
      </c>
      <c r="B20" s="204" t="s">
        <v>91</v>
      </c>
      <c r="C20" s="6" t="s">
        <v>32</v>
      </c>
      <c r="D20" s="6" t="s">
        <v>32</v>
      </c>
      <c r="E20" s="6" t="s">
        <v>32</v>
      </c>
      <c r="F20" s="6" t="s">
        <v>32</v>
      </c>
      <c r="G20" s="6" t="s">
        <v>32</v>
      </c>
      <c r="H20" s="6" t="s">
        <v>32</v>
      </c>
    </row>
    <row r="21" spans="1:8">
      <c r="A21" s="5" t="s">
        <v>72</v>
      </c>
      <c r="B21" s="208" t="s">
        <v>91</v>
      </c>
      <c r="C21" s="7" t="s">
        <v>73</v>
      </c>
      <c r="D21" s="7" t="s">
        <v>73</v>
      </c>
      <c r="E21" s="7" t="s">
        <v>73</v>
      </c>
      <c r="F21" s="7" t="s">
        <v>73</v>
      </c>
      <c r="G21" s="7" t="s">
        <v>73</v>
      </c>
      <c r="H21" s="7" t="s">
        <v>73</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H14"/>
  <sheetViews>
    <sheetView workbookViewId="0">
      <selection activeCell="A4" sqref="A4:XFD4"/>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74</v>
      </c>
      <c r="B1" s="1" t="s">
        <v>1732</v>
      </c>
      <c r="C1" s="1" t="s">
        <v>0</v>
      </c>
      <c r="D1" s="2" t="s">
        <v>1</v>
      </c>
      <c r="E1" s="2" t="s">
        <v>2</v>
      </c>
      <c r="F1" s="2" t="s">
        <v>3</v>
      </c>
      <c r="G1" s="2" t="s">
        <v>4</v>
      </c>
      <c r="H1" s="2" t="s">
        <v>5</v>
      </c>
    </row>
    <row r="2" spans="1:8">
      <c r="A2" s="3" t="s">
        <v>6</v>
      </c>
      <c r="B2" s="3" t="s">
        <v>91</v>
      </c>
      <c r="C2" s="4" t="s">
        <v>702</v>
      </c>
      <c r="D2" s="4" t="s">
        <v>703</v>
      </c>
      <c r="E2" s="4" t="s">
        <v>704</v>
      </c>
      <c r="F2" s="4" t="s">
        <v>705</v>
      </c>
      <c r="G2" s="4" t="s">
        <v>706</v>
      </c>
      <c r="H2" s="4" t="s">
        <v>707</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8</v>
      </c>
      <c r="D5" s="4" t="s">
        <v>8</v>
      </c>
      <c r="E5" s="4" t="s">
        <v>8</v>
      </c>
      <c r="F5" s="4" t="s">
        <v>8</v>
      </c>
      <c r="G5" s="4" t="s">
        <v>8</v>
      </c>
      <c r="H5" s="4" t="s">
        <v>8</v>
      </c>
    </row>
    <row r="6" spans="1:8">
      <c r="A6" s="5" t="s">
        <v>9</v>
      </c>
      <c r="B6" s="204" t="s">
        <v>91</v>
      </c>
      <c r="C6" s="6" t="s">
        <v>10</v>
      </c>
      <c r="D6" s="6" t="s">
        <v>10</v>
      </c>
      <c r="E6" s="6" t="s">
        <v>10</v>
      </c>
      <c r="F6" s="6" t="s">
        <v>10</v>
      </c>
      <c r="G6" s="6" t="s">
        <v>10</v>
      </c>
      <c r="H6" s="6" t="s">
        <v>10</v>
      </c>
    </row>
    <row r="7" spans="1:8">
      <c r="A7" s="3" t="s">
        <v>11</v>
      </c>
      <c r="B7" s="3" t="s">
        <v>91</v>
      </c>
      <c r="C7" s="4" t="s">
        <v>12</v>
      </c>
      <c r="D7" s="4" t="s">
        <v>12</v>
      </c>
      <c r="E7" s="4" t="s">
        <v>12</v>
      </c>
      <c r="F7" s="4" t="s">
        <v>12</v>
      </c>
      <c r="G7" s="4" t="s">
        <v>12</v>
      </c>
      <c r="H7" s="4" t="s">
        <v>12</v>
      </c>
    </row>
    <row r="8" spans="1:8">
      <c r="A8" s="3" t="s">
        <v>75</v>
      </c>
      <c r="B8" s="3" t="s">
        <v>91</v>
      </c>
      <c r="C8" s="103" t="s">
        <v>1079</v>
      </c>
      <c r="D8" s="96" t="s">
        <v>1071</v>
      </c>
      <c r="E8" s="96" t="s">
        <v>1071</v>
      </c>
      <c r="F8" s="96" t="s">
        <v>1071</v>
      </c>
      <c r="G8" s="96" t="s">
        <v>1071</v>
      </c>
      <c r="H8" s="96" t="s">
        <v>1071</v>
      </c>
    </row>
    <row r="9" spans="1:8">
      <c r="A9" s="3" t="s">
        <v>37</v>
      </c>
      <c r="B9" s="3" t="s">
        <v>91</v>
      </c>
      <c r="C9" s="103" t="s">
        <v>1080</v>
      </c>
      <c r="D9" s="96" t="s">
        <v>1070</v>
      </c>
      <c r="E9" s="96" t="s">
        <v>1070</v>
      </c>
      <c r="F9" s="96" t="s">
        <v>1070</v>
      </c>
      <c r="G9" s="96" t="s">
        <v>1070</v>
      </c>
      <c r="H9" s="96" t="s">
        <v>1070</v>
      </c>
    </row>
    <row r="10" spans="1:8" ht="30">
      <c r="A10" s="3" t="s">
        <v>76</v>
      </c>
      <c r="B10" s="3" t="s">
        <v>91</v>
      </c>
      <c r="C10" s="4" t="s">
        <v>77</v>
      </c>
      <c r="D10" s="4" t="s">
        <v>77</v>
      </c>
      <c r="E10" s="4" t="s">
        <v>77</v>
      </c>
      <c r="F10" s="4" t="s">
        <v>77</v>
      </c>
      <c r="G10" s="4" t="s">
        <v>77</v>
      </c>
      <c r="H10" s="4" t="s">
        <v>77</v>
      </c>
    </row>
    <row r="11" spans="1:8">
      <c r="A11" s="5" t="s">
        <v>81</v>
      </c>
      <c r="B11" s="204" t="s">
        <v>91</v>
      </c>
      <c r="C11" s="6" t="s">
        <v>82</v>
      </c>
      <c r="D11" s="6" t="s">
        <v>82</v>
      </c>
      <c r="E11" s="6" t="s">
        <v>82</v>
      </c>
      <c r="F11" s="6" t="s">
        <v>82</v>
      </c>
      <c r="G11" s="6" t="s">
        <v>82</v>
      </c>
      <c r="H11" s="6" t="s">
        <v>82</v>
      </c>
    </row>
    <row r="12" spans="1:8">
      <c r="A12" s="3" t="s">
        <v>78</v>
      </c>
      <c r="B12" s="3" t="s">
        <v>91</v>
      </c>
      <c r="C12" s="87" t="s">
        <v>79</v>
      </c>
      <c r="D12" s="87" t="s">
        <v>79</v>
      </c>
      <c r="E12" s="87" t="s">
        <v>79</v>
      </c>
      <c r="F12" s="87" t="s">
        <v>79</v>
      </c>
      <c r="G12" s="87" t="s">
        <v>79</v>
      </c>
      <c r="H12" s="87" t="s">
        <v>79</v>
      </c>
    </row>
    <row r="13" spans="1:8">
      <c r="A13" s="95" t="s">
        <v>80</v>
      </c>
      <c r="B13" s="209" t="s">
        <v>91</v>
      </c>
      <c r="C13" s="6"/>
      <c r="D13" s="6"/>
      <c r="E13" s="6"/>
      <c r="F13" s="6"/>
      <c r="G13" s="6"/>
      <c r="H13" s="6"/>
    </row>
    <row r="14" spans="1:8" ht="45">
      <c r="A14" s="5" t="s">
        <v>83</v>
      </c>
      <c r="B14" s="204" t="s">
        <v>91</v>
      </c>
      <c r="C14" s="6" t="s">
        <v>84</v>
      </c>
      <c r="D14" s="6" t="s">
        <v>84</v>
      </c>
      <c r="E14" s="6" t="s">
        <v>84</v>
      </c>
      <c r="F14" s="6" t="s">
        <v>84</v>
      </c>
      <c r="G14" s="6" t="s">
        <v>84</v>
      </c>
      <c r="H14" s="6" t="s">
        <v>84</v>
      </c>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H14"/>
  <sheetViews>
    <sheetView workbookViewId="0">
      <selection activeCell="A4" sqref="A4:XFD4"/>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85</v>
      </c>
      <c r="B1" s="1" t="s">
        <v>1732</v>
      </c>
      <c r="C1" s="1" t="s">
        <v>0</v>
      </c>
      <c r="D1" s="2" t="s">
        <v>1</v>
      </c>
      <c r="E1" s="2" t="s">
        <v>2</v>
      </c>
      <c r="F1" s="2" t="s">
        <v>3</v>
      </c>
      <c r="G1" s="2" t="s">
        <v>4</v>
      </c>
      <c r="H1" s="2" t="s">
        <v>5</v>
      </c>
    </row>
    <row r="2" spans="1:8" ht="30">
      <c r="A2" s="3" t="s">
        <v>6</v>
      </c>
      <c r="B2" s="3" t="s">
        <v>91</v>
      </c>
      <c r="C2" s="4" t="s">
        <v>708</v>
      </c>
      <c r="D2" s="4" t="s">
        <v>709</v>
      </c>
      <c r="E2" s="4" t="s">
        <v>764</v>
      </c>
      <c r="F2" s="4" t="s">
        <v>765</v>
      </c>
      <c r="G2" s="4" t="s">
        <v>766</v>
      </c>
      <c r="H2" s="4" t="s">
        <v>767</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206</v>
      </c>
      <c r="D5" s="4" t="s">
        <v>206</v>
      </c>
      <c r="E5" s="4" t="s">
        <v>206</v>
      </c>
      <c r="F5" s="4" t="s">
        <v>206</v>
      </c>
      <c r="G5" s="4" t="s">
        <v>206</v>
      </c>
      <c r="H5" s="4" t="s">
        <v>206</v>
      </c>
    </row>
    <row r="6" spans="1:8">
      <c r="A6" s="5" t="s">
        <v>9</v>
      </c>
      <c r="B6" s="204" t="s">
        <v>91</v>
      </c>
      <c r="C6" s="6" t="s">
        <v>10</v>
      </c>
      <c r="D6" s="6" t="s">
        <v>10</v>
      </c>
      <c r="E6" s="6" t="s">
        <v>10</v>
      </c>
      <c r="F6" s="6" t="s">
        <v>10</v>
      </c>
      <c r="G6" s="6" t="s">
        <v>10</v>
      </c>
      <c r="H6" s="6" t="s">
        <v>10</v>
      </c>
    </row>
    <row r="7" spans="1:8">
      <c r="A7" s="3" t="s">
        <v>11</v>
      </c>
      <c r="B7" s="3" t="s">
        <v>91</v>
      </c>
      <c r="C7" s="4" t="s">
        <v>12</v>
      </c>
      <c r="D7" s="4" t="s">
        <v>12</v>
      </c>
      <c r="E7" s="4" t="s">
        <v>12</v>
      </c>
      <c r="F7" s="4" t="s">
        <v>12</v>
      </c>
      <c r="G7" s="4" t="s">
        <v>12</v>
      </c>
      <c r="H7" s="4" t="s">
        <v>12</v>
      </c>
    </row>
    <row r="8" spans="1:8">
      <c r="A8" s="3" t="s">
        <v>75</v>
      </c>
      <c r="B8" s="3" t="s">
        <v>91</v>
      </c>
      <c r="C8" s="4" t="s">
        <v>768</v>
      </c>
      <c r="D8" s="4" t="s">
        <v>768</v>
      </c>
      <c r="E8" s="4" t="s">
        <v>768</v>
      </c>
      <c r="F8" s="4" t="s">
        <v>768</v>
      </c>
      <c r="G8" s="4" t="s">
        <v>768</v>
      </c>
      <c r="H8" s="4" t="s">
        <v>768</v>
      </c>
    </row>
    <row r="9" spans="1:8">
      <c r="A9" s="3" t="s">
        <v>37</v>
      </c>
      <c r="B9" s="3" t="s">
        <v>91</v>
      </c>
      <c r="C9" s="60" t="s">
        <v>769</v>
      </c>
      <c r="D9" s="60" t="s">
        <v>769</v>
      </c>
      <c r="E9" s="60" t="s">
        <v>769</v>
      </c>
      <c r="F9" s="60" t="s">
        <v>769</v>
      </c>
      <c r="G9" s="60" t="s">
        <v>769</v>
      </c>
      <c r="H9" s="60" t="s">
        <v>769</v>
      </c>
    </row>
    <row r="10" spans="1:8">
      <c r="A10" s="5" t="s">
        <v>31</v>
      </c>
      <c r="B10" s="204" t="s">
        <v>91</v>
      </c>
      <c r="C10" s="6" t="s">
        <v>87</v>
      </c>
      <c r="D10" s="6" t="s">
        <v>87</v>
      </c>
      <c r="E10" s="6" t="s">
        <v>87</v>
      </c>
      <c r="F10" s="6" t="s">
        <v>87</v>
      </c>
      <c r="G10" s="6" t="s">
        <v>87</v>
      </c>
      <c r="H10" s="6" t="s">
        <v>87</v>
      </c>
    </row>
    <row r="11" spans="1:8">
      <c r="A11" s="3" t="s">
        <v>40</v>
      </c>
      <c r="B11" s="3" t="s">
        <v>91</v>
      </c>
      <c r="C11" s="4" t="s">
        <v>41</v>
      </c>
      <c r="D11" s="4" t="s">
        <v>41</v>
      </c>
      <c r="E11" s="4" t="s">
        <v>41</v>
      </c>
      <c r="F11" s="4" t="s">
        <v>41</v>
      </c>
      <c r="G11" s="4" t="s">
        <v>41</v>
      </c>
      <c r="H11" s="4" t="s">
        <v>41</v>
      </c>
    </row>
    <row r="12" spans="1:8">
      <c r="A12" s="3" t="s">
        <v>86</v>
      </c>
      <c r="B12" s="3" t="s">
        <v>91</v>
      </c>
      <c r="C12" s="4" t="s">
        <v>981</v>
      </c>
      <c r="D12" s="4" t="s">
        <v>981</v>
      </c>
      <c r="E12" s="4" t="s">
        <v>981</v>
      </c>
      <c r="F12" s="4" t="s">
        <v>981</v>
      </c>
      <c r="G12" s="4" t="s">
        <v>981</v>
      </c>
      <c r="H12" s="4" t="s">
        <v>981</v>
      </c>
    </row>
    <row r="13" spans="1:8">
      <c r="A13" s="95" t="s">
        <v>982</v>
      </c>
      <c r="B13" s="209" t="s">
        <v>91</v>
      </c>
      <c r="C13" s="6" t="s">
        <v>28</v>
      </c>
      <c r="D13" s="6" t="s">
        <v>28</v>
      </c>
      <c r="E13" s="6" t="s">
        <v>28</v>
      </c>
      <c r="F13" s="6" t="s">
        <v>28</v>
      </c>
      <c r="G13" s="6" t="s">
        <v>28</v>
      </c>
      <c r="H13" s="6" t="s">
        <v>28</v>
      </c>
    </row>
    <row r="14" spans="1:8">
      <c r="A14" s="5" t="s">
        <v>960</v>
      </c>
      <c r="B14" s="204" t="s">
        <v>91</v>
      </c>
      <c r="C14" s="6" t="s">
        <v>32</v>
      </c>
      <c r="D14" s="6" t="s">
        <v>32</v>
      </c>
      <c r="E14" s="6" t="s">
        <v>32</v>
      </c>
      <c r="F14" s="6" t="s">
        <v>32</v>
      </c>
      <c r="G14" s="6" t="s">
        <v>32</v>
      </c>
      <c r="H14" s="6" t="s">
        <v>32</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H29"/>
  <sheetViews>
    <sheetView workbookViewId="0">
      <selection activeCell="A4" sqref="A4:XFD4"/>
    </sheetView>
  </sheetViews>
  <sheetFormatPr defaultColWidth="9" defaultRowHeight="15"/>
  <cols>
    <col min="1" max="1" width="34.5703125" bestFit="1" customWidth="1"/>
    <col min="2" max="2" width="34.5703125" customWidth="1"/>
    <col min="3" max="8" width="52" bestFit="1" customWidth="1"/>
  </cols>
  <sheetData>
    <row r="1" spans="1:8">
      <c r="A1" s="61" t="s">
        <v>922</v>
      </c>
      <c r="B1" s="61" t="s">
        <v>1732</v>
      </c>
      <c r="C1" s="61" t="s">
        <v>0</v>
      </c>
      <c r="D1" s="62" t="s">
        <v>1</v>
      </c>
      <c r="E1" s="62" t="s">
        <v>2</v>
      </c>
      <c r="F1" s="62" t="s">
        <v>3</v>
      </c>
      <c r="G1" s="62" t="s">
        <v>4</v>
      </c>
      <c r="H1" s="62" t="s">
        <v>5</v>
      </c>
    </row>
    <row r="2" spans="1:8">
      <c r="A2" s="63" t="s">
        <v>6</v>
      </c>
      <c r="B2" s="63" t="s">
        <v>91</v>
      </c>
      <c r="C2" s="10" t="s">
        <v>710</v>
      </c>
      <c r="D2" s="10" t="s">
        <v>711</v>
      </c>
      <c r="E2" s="10" t="s">
        <v>712</v>
      </c>
      <c r="F2" s="10" t="s">
        <v>713</v>
      </c>
      <c r="G2" s="10" t="s">
        <v>714</v>
      </c>
      <c r="H2" s="10" t="s">
        <v>715</v>
      </c>
    </row>
    <row r="3" spans="1:8">
      <c r="A3" s="63" t="s">
        <v>1676</v>
      </c>
      <c r="B3" s="63" t="s">
        <v>91</v>
      </c>
      <c r="C3" s="10" t="s">
        <v>1677</v>
      </c>
      <c r="D3" s="10" t="s">
        <v>1678</v>
      </c>
      <c r="E3" s="10" t="s">
        <v>1677</v>
      </c>
      <c r="F3" s="10" t="s">
        <v>1677</v>
      </c>
      <c r="G3" s="10" t="s">
        <v>1677</v>
      </c>
      <c r="H3" s="10" t="s">
        <v>1677</v>
      </c>
    </row>
    <row r="4" spans="1:8">
      <c r="A4" s="63" t="s">
        <v>1679</v>
      </c>
      <c r="B4" s="63" t="s">
        <v>91</v>
      </c>
      <c r="C4" s="10" t="s">
        <v>1680</v>
      </c>
      <c r="D4" s="10" t="s">
        <v>1681</v>
      </c>
      <c r="E4" s="10" t="s">
        <v>1680</v>
      </c>
      <c r="F4" s="10" t="s">
        <v>1680</v>
      </c>
      <c r="G4" s="10" t="s">
        <v>1680</v>
      </c>
      <c r="H4" s="10" t="s">
        <v>1680</v>
      </c>
    </row>
    <row r="5" spans="1:8">
      <c r="A5" s="63" t="s">
        <v>7</v>
      </c>
      <c r="B5" s="63" t="s">
        <v>91</v>
      </c>
      <c r="C5" s="10" t="s">
        <v>206</v>
      </c>
      <c r="D5" s="10" t="s">
        <v>8</v>
      </c>
      <c r="E5" s="10" t="s">
        <v>8</v>
      </c>
      <c r="F5" s="10" t="s">
        <v>8</v>
      </c>
      <c r="G5" s="10" t="s">
        <v>8</v>
      </c>
      <c r="H5" s="10" t="s">
        <v>8</v>
      </c>
    </row>
    <row r="6" spans="1:8">
      <c r="A6" s="64" t="s">
        <v>9</v>
      </c>
      <c r="B6" s="210" t="s">
        <v>91</v>
      </c>
      <c r="C6" s="65" t="s">
        <v>10</v>
      </c>
      <c r="D6" s="65" t="s">
        <v>10</v>
      </c>
      <c r="E6" s="66" t="s">
        <v>10</v>
      </c>
      <c r="F6" s="66" t="s">
        <v>10</v>
      </c>
      <c r="G6" s="66" t="s">
        <v>10</v>
      </c>
      <c r="H6" s="66" t="s">
        <v>10</v>
      </c>
    </row>
    <row r="7" spans="1:8">
      <c r="A7" s="63" t="s">
        <v>11</v>
      </c>
      <c r="B7" s="63" t="s">
        <v>91</v>
      </c>
      <c r="C7" s="10" t="s">
        <v>88</v>
      </c>
      <c r="D7" s="10" t="s">
        <v>88</v>
      </c>
      <c r="E7" s="10" t="s">
        <v>88</v>
      </c>
      <c r="F7" s="10" t="s">
        <v>88</v>
      </c>
      <c r="G7" s="10" t="s">
        <v>88</v>
      </c>
      <c r="H7" s="10" t="s">
        <v>88</v>
      </c>
    </row>
    <row r="8" spans="1:8">
      <c r="A8" s="98" t="s">
        <v>986</v>
      </c>
      <c r="B8" s="98" t="s">
        <v>91</v>
      </c>
      <c r="C8" s="10" t="s">
        <v>987</v>
      </c>
      <c r="D8" s="10"/>
      <c r="E8" s="10"/>
      <c r="F8" s="10"/>
      <c r="G8" s="10"/>
      <c r="H8" s="10"/>
    </row>
    <row r="9" spans="1:8">
      <c r="A9" s="63" t="s">
        <v>984</v>
      </c>
      <c r="B9" s="63" t="s">
        <v>91</v>
      </c>
      <c r="C9" s="10" t="s">
        <v>985</v>
      </c>
      <c r="D9" s="10"/>
      <c r="E9" s="10"/>
      <c r="F9" s="10"/>
      <c r="G9" s="10"/>
      <c r="H9" s="10"/>
    </row>
    <row r="10" spans="1:8">
      <c r="A10" s="63" t="s">
        <v>13</v>
      </c>
      <c r="B10" s="63" t="s">
        <v>91</v>
      </c>
      <c r="C10" s="72" t="s">
        <v>992</v>
      </c>
      <c r="D10" s="10" t="s">
        <v>923</v>
      </c>
      <c r="E10" s="10">
        <v>1</v>
      </c>
      <c r="F10" s="10">
        <v>1</v>
      </c>
      <c r="G10" s="10">
        <v>1</v>
      </c>
      <c r="H10" s="10">
        <v>1</v>
      </c>
    </row>
    <row r="11" spans="1:8">
      <c r="A11" s="63" t="s">
        <v>89</v>
      </c>
      <c r="B11" s="63" t="s">
        <v>91</v>
      </c>
      <c r="C11" s="67" t="s">
        <v>90</v>
      </c>
      <c r="D11" s="10" t="s">
        <v>90</v>
      </c>
      <c r="E11" s="10" t="s">
        <v>90</v>
      </c>
      <c r="F11" s="10" t="s">
        <v>90</v>
      </c>
      <c r="G11" s="10" t="s">
        <v>90</v>
      </c>
      <c r="H11" s="10" t="s">
        <v>90</v>
      </c>
    </row>
    <row r="12" spans="1:8">
      <c r="A12" s="63" t="s">
        <v>27</v>
      </c>
      <c r="B12" s="63" t="s">
        <v>91</v>
      </c>
      <c r="C12" s="10" t="s">
        <v>28</v>
      </c>
      <c r="D12" s="10" t="s">
        <v>28</v>
      </c>
      <c r="E12" s="10" t="s">
        <v>28</v>
      </c>
      <c r="F12" s="10" t="s">
        <v>28</v>
      </c>
      <c r="G12" s="10" t="s">
        <v>28</v>
      </c>
      <c r="H12" s="10" t="s">
        <v>28</v>
      </c>
    </row>
    <row r="13" spans="1:8">
      <c r="A13" s="63" t="s">
        <v>29</v>
      </c>
      <c r="B13" s="63" t="s">
        <v>91</v>
      </c>
      <c r="C13" s="107" t="s">
        <v>1000</v>
      </c>
      <c r="D13" s="10" t="s">
        <v>924</v>
      </c>
      <c r="E13" s="10" t="s">
        <v>924</v>
      </c>
      <c r="F13" s="10" t="s">
        <v>924</v>
      </c>
      <c r="G13" s="10" t="s">
        <v>924</v>
      </c>
      <c r="H13" s="10" t="s">
        <v>924</v>
      </c>
    </row>
    <row r="14" spans="1:8">
      <c r="A14" s="64" t="s">
        <v>108</v>
      </c>
      <c r="B14" s="210" t="s">
        <v>91</v>
      </c>
      <c r="C14" s="65" t="s">
        <v>109</v>
      </c>
      <c r="D14" s="65" t="s">
        <v>109</v>
      </c>
      <c r="E14" s="65" t="s">
        <v>109</v>
      </c>
      <c r="F14" s="65" t="s">
        <v>109</v>
      </c>
      <c r="G14" s="65" t="s">
        <v>109</v>
      </c>
      <c r="H14" s="65" t="s">
        <v>109</v>
      </c>
    </row>
    <row r="15" spans="1:8">
      <c r="A15" s="64" t="s">
        <v>110</v>
      </c>
      <c r="B15" s="210" t="s">
        <v>91</v>
      </c>
      <c r="C15" s="65" t="s">
        <v>111</v>
      </c>
      <c r="D15" s="65" t="s">
        <v>111</v>
      </c>
      <c r="E15" s="10" t="s">
        <v>111</v>
      </c>
      <c r="F15" s="10" t="s">
        <v>111</v>
      </c>
      <c r="G15" s="10" t="s">
        <v>111</v>
      </c>
      <c r="H15" s="10" t="s">
        <v>111</v>
      </c>
    </row>
    <row r="16" spans="1:8">
      <c r="A16" s="64" t="s">
        <v>112</v>
      </c>
      <c r="B16" s="211" t="s">
        <v>91</v>
      </c>
      <c r="C16" s="74" t="s">
        <v>96</v>
      </c>
      <c r="D16" s="69">
        <v>3</v>
      </c>
      <c r="E16" s="10">
        <v>3</v>
      </c>
      <c r="F16" s="10">
        <v>3</v>
      </c>
      <c r="G16" s="10">
        <v>3</v>
      </c>
      <c r="H16" s="10">
        <v>3</v>
      </c>
    </row>
    <row r="17" spans="1:8" s="68" customFormat="1" ht="24" customHeight="1">
      <c r="A17" s="64" t="s">
        <v>95</v>
      </c>
      <c r="B17" s="210" t="s">
        <v>91</v>
      </c>
      <c r="C17" s="73" t="s">
        <v>96</v>
      </c>
      <c r="D17" s="65">
        <v>3</v>
      </c>
      <c r="E17" s="10">
        <v>3</v>
      </c>
      <c r="F17" s="10">
        <v>3</v>
      </c>
      <c r="G17" s="10">
        <v>3</v>
      </c>
      <c r="H17" s="10">
        <v>3</v>
      </c>
    </row>
    <row r="18" spans="1:8">
      <c r="A18" s="98" t="s">
        <v>989</v>
      </c>
      <c r="B18" s="212" t="s">
        <v>91</v>
      </c>
      <c r="C18" s="69" t="s">
        <v>988</v>
      </c>
      <c r="D18" s="69"/>
      <c r="E18" s="10"/>
      <c r="F18" s="10"/>
      <c r="G18" s="10"/>
      <c r="H18" s="10"/>
    </row>
    <row r="19" spans="1:8">
      <c r="A19" s="98" t="s">
        <v>990</v>
      </c>
      <c r="B19" s="212" t="s">
        <v>91</v>
      </c>
      <c r="C19" s="69" t="s">
        <v>993</v>
      </c>
      <c r="D19" s="69"/>
      <c r="E19" s="10"/>
      <c r="F19" s="10"/>
      <c r="G19" s="10"/>
      <c r="H19" s="10"/>
    </row>
    <row r="20" spans="1:8">
      <c r="A20" s="64" t="s">
        <v>97</v>
      </c>
      <c r="B20" s="211" t="s">
        <v>91</v>
      </c>
      <c r="C20" s="69" t="s">
        <v>102</v>
      </c>
      <c r="D20" s="69" t="s">
        <v>102</v>
      </c>
      <c r="E20" s="10" t="s">
        <v>98</v>
      </c>
      <c r="F20" s="69" t="s">
        <v>969</v>
      </c>
      <c r="G20" s="10" t="s">
        <v>98</v>
      </c>
      <c r="H20" s="10" t="s">
        <v>98</v>
      </c>
    </row>
    <row r="21" spans="1:8">
      <c r="A21" s="64" t="s">
        <v>99</v>
      </c>
      <c r="B21" s="211" t="s">
        <v>91</v>
      </c>
      <c r="C21" s="69" t="s">
        <v>104</v>
      </c>
      <c r="D21" s="69" t="s">
        <v>104</v>
      </c>
      <c r="E21" s="10" t="s">
        <v>107</v>
      </c>
      <c r="F21" s="69" t="s">
        <v>970</v>
      </c>
      <c r="G21" s="10" t="s">
        <v>926</v>
      </c>
      <c r="H21" s="10" t="s">
        <v>927</v>
      </c>
    </row>
    <row r="22" spans="1:8">
      <c r="A22" s="64" t="s">
        <v>101</v>
      </c>
      <c r="B22" s="211" t="s">
        <v>91</v>
      </c>
      <c r="C22" s="69" t="s">
        <v>98</v>
      </c>
      <c r="D22" s="69" t="s">
        <v>98</v>
      </c>
      <c r="E22" s="10" t="s">
        <v>102</v>
      </c>
      <c r="F22" s="69" t="s">
        <v>971</v>
      </c>
      <c r="G22" s="10" t="s">
        <v>102</v>
      </c>
      <c r="H22" s="10" t="s">
        <v>102</v>
      </c>
    </row>
    <row r="23" spans="1:8">
      <c r="A23" s="64" t="s">
        <v>103</v>
      </c>
      <c r="B23" s="211" t="s">
        <v>91</v>
      </c>
      <c r="C23" s="69" t="s">
        <v>100</v>
      </c>
      <c r="D23" s="69" t="s">
        <v>100</v>
      </c>
      <c r="E23" s="10" t="s">
        <v>162</v>
      </c>
      <c r="F23" s="69" t="s">
        <v>972</v>
      </c>
      <c r="G23" s="10" t="s">
        <v>929</v>
      </c>
      <c r="H23" s="10" t="s">
        <v>930</v>
      </c>
    </row>
    <row r="24" spans="1:8">
      <c r="A24" s="64" t="s">
        <v>105</v>
      </c>
      <c r="B24" s="211" t="s">
        <v>91</v>
      </c>
      <c r="C24" s="69" t="s">
        <v>102</v>
      </c>
      <c r="D24" s="69" t="s">
        <v>102</v>
      </c>
      <c r="E24" s="10" t="s">
        <v>98</v>
      </c>
      <c r="F24" s="69" t="s">
        <v>969</v>
      </c>
      <c r="G24" s="10" t="s">
        <v>98</v>
      </c>
      <c r="H24" s="10" t="s">
        <v>98</v>
      </c>
    </row>
    <row r="25" spans="1:8">
      <c r="A25" s="64" t="s">
        <v>106</v>
      </c>
      <c r="B25" s="211" t="s">
        <v>91</v>
      </c>
      <c r="C25" s="69" t="s">
        <v>928</v>
      </c>
      <c r="D25" s="69" t="s">
        <v>928</v>
      </c>
      <c r="E25" s="10" t="s">
        <v>925</v>
      </c>
      <c r="F25" s="69" t="s">
        <v>970</v>
      </c>
      <c r="G25" s="10" t="s">
        <v>927</v>
      </c>
      <c r="H25" s="10" t="s">
        <v>931</v>
      </c>
    </row>
    <row r="26" spans="1:8">
      <c r="A26" s="91" t="s">
        <v>995</v>
      </c>
      <c r="B26" s="213" t="s">
        <v>91</v>
      </c>
      <c r="C26" s="69" t="s">
        <v>28</v>
      </c>
      <c r="D26" s="69"/>
      <c r="E26" s="10"/>
      <c r="F26" s="69"/>
      <c r="G26" s="10"/>
      <c r="H26" s="10"/>
    </row>
    <row r="27" spans="1:8">
      <c r="A27" s="91" t="s">
        <v>994</v>
      </c>
      <c r="B27" s="213" t="s">
        <v>91</v>
      </c>
      <c r="C27" s="69" t="s">
        <v>28</v>
      </c>
      <c r="D27" s="69"/>
      <c r="E27" s="10"/>
      <c r="F27" s="69"/>
      <c r="G27" s="10"/>
      <c r="H27" s="10"/>
    </row>
    <row r="28" spans="1:8">
      <c r="A28" s="64" t="s">
        <v>92</v>
      </c>
      <c r="B28" s="210" t="s">
        <v>91</v>
      </c>
      <c r="C28" s="65" t="s">
        <v>93</v>
      </c>
      <c r="D28" s="65" t="s">
        <v>93</v>
      </c>
      <c r="E28" s="66" t="s">
        <v>93</v>
      </c>
      <c r="F28" s="66" t="s">
        <v>93</v>
      </c>
      <c r="G28" s="66" t="s">
        <v>93</v>
      </c>
      <c r="H28" s="66" t="s">
        <v>93</v>
      </c>
    </row>
    <row r="29" spans="1:8" s="68" customFormat="1" ht="25.5" customHeight="1">
      <c r="A29" s="64" t="s">
        <v>94</v>
      </c>
      <c r="B29" s="210" t="s">
        <v>91</v>
      </c>
      <c r="C29" s="65" t="s">
        <v>991</v>
      </c>
      <c r="D29" s="65" t="s">
        <v>991</v>
      </c>
      <c r="E29" s="65" t="s">
        <v>991</v>
      </c>
      <c r="F29" s="65" t="s">
        <v>991</v>
      </c>
      <c r="G29" s="65" t="s">
        <v>991</v>
      </c>
      <c r="H29" s="65" t="s">
        <v>991</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H15"/>
  <sheetViews>
    <sheetView workbookViewId="0">
      <selection activeCell="A4" sqref="A4:XFD4"/>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113</v>
      </c>
      <c r="B1" s="1" t="s">
        <v>1732</v>
      </c>
      <c r="C1" s="1" t="s">
        <v>0</v>
      </c>
      <c r="D1" s="2" t="s">
        <v>1</v>
      </c>
      <c r="E1" s="2" t="s">
        <v>2</v>
      </c>
      <c r="F1" s="2" t="s">
        <v>3</v>
      </c>
      <c r="G1" s="2" t="s">
        <v>4</v>
      </c>
      <c r="H1" s="2" t="s">
        <v>5</v>
      </c>
    </row>
    <row r="2" spans="1:8" ht="30">
      <c r="A2" s="3" t="s">
        <v>6</v>
      </c>
      <c r="B2" s="3" t="s">
        <v>91</v>
      </c>
      <c r="C2" s="4" t="s">
        <v>716</v>
      </c>
      <c r="D2" s="4" t="s">
        <v>717</v>
      </c>
      <c r="E2" s="4" t="s">
        <v>718</v>
      </c>
      <c r="F2" s="4" t="s">
        <v>719</v>
      </c>
      <c r="G2" s="4" t="s">
        <v>720</v>
      </c>
      <c r="H2" s="4" t="s">
        <v>721</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206</v>
      </c>
      <c r="D5" s="4" t="s">
        <v>8</v>
      </c>
      <c r="E5" s="4" t="s">
        <v>8</v>
      </c>
      <c r="F5" s="4" t="s">
        <v>8</v>
      </c>
      <c r="G5" s="4" t="s">
        <v>8</v>
      </c>
      <c r="H5" s="4" t="s">
        <v>8</v>
      </c>
    </row>
    <row r="6" spans="1:8">
      <c r="A6" s="5" t="s">
        <v>9</v>
      </c>
      <c r="B6" s="204" t="s">
        <v>91</v>
      </c>
      <c r="C6" s="6" t="s">
        <v>10</v>
      </c>
      <c r="D6" s="6" t="s">
        <v>10</v>
      </c>
      <c r="E6" s="8" t="s">
        <v>10</v>
      </c>
      <c r="F6" s="8" t="s">
        <v>10</v>
      </c>
      <c r="G6" s="8" t="s">
        <v>10</v>
      </c>
      <c r="H6" s="8" t="s">
        <v>10</v>
      </c>
    </row>
    <row r="7" spans="1:8">
      <c r="A7" s="3" t="s">
        <v>11</v>
      </c>
      <c r="B7" s="3" t="s">
        <v>91</v>
      </c>
      <c r="C7" s="4" t="s">
        <v>88</v>
      </c>
      <c r="D7" s="4" t="s">
        <v>88</v>
      </c>
      <c r="E7" s="4" t="s">
        <v>88</v>
      </c>
      <c r="F7" s="4" t="s">
        <v>88</v>
      </c>
      <c r="G7" s="4" t="s">
        <v>88</v>
      </c>
      <c r="H7" s="4" t="s">
        <v>88</v>
      </c>
    </row>
    <row r="8" spans="1:8">
      <c r="A8" s="3" t="s">
        <v>996</v>
      </c>
      <c r="B8" s="3" t="s">
        <v>91</v>
      </c>
      <c r="C8" s="4" t="s">
        <v>664</v>
      </c>
      <c r="D8" s="4"/>
      <c r="E8" s="4"/>
      <c r="F8" s="4"/>
      <c r="G8" s="4"/>
      <c r="H8" s="4"/>
    </row>
    <row r="9" spans="1:8">
      <c r="A9" s="97" t="s">
        <v>997</v>
      </c>
      <c r="B9" s="97" t="s">
        <v>91</v>
      </c>
      <c r="C9" s="4" t="s">
        <v>998</v>
      </c>
      <c r="D9" s="4"/>
      <c r="E9" s="4"/>
      <c r="F9" s="4"/>
      <c r="G9" s="4"/>
      <c r="H9" s="4"/>
    </row>
    <row r="10" spans="1:8">
      <c r="A10" s="3" t="s">
        <v>114</v>
      </c>
      <c r="B10" s="3" t="s">
        <v>91</v>
      </c>
      <c r="C10" s="4" t="s">
        <v>961</v>
      </c>
      <c r="D10" s="4" t="s">
        <v>961</v>
      </c>
      <c r="E10" s="4" t="s">
        <v>115</v>
      </c>
      <c r="F10" s="4" t="s">
        <v>115</v>
      </c>
      <c r="G10" s="4" t="s">
        <v>115</v>
      </c>
      <c r="H10" s="4" t="s">
        <v>115</v>
      </c>
    </row>
    <row r="11" spans="1:8">
      <c r="A11" s="5" t="s">
        <v>108</v>
      </c>
      <c r="B11" s="204" t="s">
        <v>91</v>
      </c>
      <c r="C11" s="6" t="s">
        <v>123</v>
      </c>
      <c r="D11" s="6" t="s">
        <v>123</v>
      </c>
      <c r="E11" s="4" t="s">
        <v>123</v>
      </c>
      <c r="F11" s="4" t="s">
        <v>123</v>
      </c>
      <c r="G11" s="4" t="s">
        <v>123</v>
      </c>
      <c r="H11" s="4" t="s">
        <v>123</v>
      </c>
    </row>
    <row r="12" spans="1:8">
      <c r="A12" s="3" t="s">
        <v>116</v>
      </c>
      <c r="B12" s="3" t="s">
        <v>91</v>
      </c>
      <c r="C12" s="60" t="s">
        <v>117</v>
      </c>
      <c r="D12" s="4" t="s">
        <v>117</v>
      </c>
      <c r="E12" s="4" t="s">
        <v>117</v>
      </c>
      <c r="F12" s="4" t="s">
        <v>117</v>
      </c>
      <c r="G12" s="4" t="s">
        <v>117</v>
      </c>
      <c r="H12" s="4" t="s">
        <v>117</v>
      </c>
    </row>
    <row r="13" spans="1:8" ht="30">
      <c r="A13" s="3" t="s">
        <v>118</v>
      </c>
      <c r="B13" s="3" t="s">
        <v>91</v>
      </c>
      <c r="C13" s="4" t="s">
        <v>119</v>
      </c>
      <c r="D13" s="4" t="s">
        <v>119</v>
      </c>
      <c r="E13" s="4" t="s">
        <v>119</v>
      </c>
      <c r="F13" s="4" t="s">
        <v>119</v>
      </c>
      <c r="G13" s="4" t="s">
        <v>119</v>
      </c>
      <c r="H13" s="4" t="s">
        <v>119</v>
      </c>
    </row>
    <row r="14" spans="1:8" ht="30">
      <c r="A14" s="3" t="s">
        <v>120</v>
      </c>
      <c r="B14" s="3" t="s">
        <v>91</v>
      </c>
      <c r="C14" s="60" t="s">
        <v>121</v>
      </c>
      <c r="D14" s="4" t="s">
        <v>121</v>
      </c>
      <c r="E14" s="4" t="s">
        <v>121</v>
      </c>
      <c r="F14" s="4" t="s">
        <v>121</v>
      </c>
      <c r="G14" s="4" t="s">
        <v>121</v>
      </c>
      <c r="H14" s="4" t="s">
        <v>121</v>
      </c>
    </row>
    <row r="15" spans="1:8">
      <c r="A15" s="5" t="s">
        <v>122</v>
      </c>
      <c r="B15" s="204" t="s">
        <v>91</v>
      </c>
      <c r="C15" s="6" t="s">
        <v>1015</v>
      </c>
      <c r="D15" s="6" t="s">
        <v>1015</v>
      </c>
      <c r="E15" s="6" t="s">
        <v>1015</v>
      </c>
      <c r="F15" s="6" t="s">
        <v>1015</v>
      </c>
      <c r="G15" s="6" t="s">
        <v>1015</v>
      </c>
      <c r="H15" s="6" t="s">
        <v>1015</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H28"/>
  <sheetViews>
    <sheetView workbookViewId="0">
      <selection activeCell="A4" sqref="A4:XFD4"/>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124</v>
      </c>
      <c r="B1" s="1" t="s">
        <v>1732</v>
      </c>
      <c r="C1" s="1" t="s">
        <v>0</v>
      </c>
      <c r="D1" s="2" t="s">
        <v>1</v>
      </c>
      <c r="E1" s="2" t="s">
        <v>2</v>
      </c>
      <c r="F1" s="2" t="s">
        <v>3</v>
      </c>
      <c r="G1" s="2" t="s">
        <v>4</v>
      </c>
      <c r="H1" s="2" t="s">
        <v>5</v>
      </c>
    </row>
    <row r="2" spans="1:8">
      <c r="A2" s="3" t="s">
        <v>6</v>
      </c>
      <c r="B2" s="3" t="s">
        <v>91</v>
      </c>
      <c r="C2" s="4" t="s">
        <v>125</v>
      </c>
      <c r="D2" s="4" t="s">
        <v>656</v>
      </c>
      <c r="E2" s="4" t="s">
        <v>657</v>
      </c>
      <c r="F2" s="4" t="s">
        <v>658</v>
      </c>
      <c r="G2" s="4" t="s">
        <v>659</v>
      </c>
      <c r="H2" s="4" t="s">
        <v>660</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206</v>
      </c>
      <c r="D5" s="4" t="s">
        <v>8</v>
      </c>
      <c r="E5" s="4" t="s">
        <v>8</v>
      </c>
      <c r="F5" s="4" t="s">
        <v>8</v>
      </c>
      <c r="G5" s="4" t="s">
        <v>8</v>
      </c>
      <c r="H5" s="4" t="s">
        <v>8</v>
      </c>
    </row>
    <row r="6" spans="1:8">
      <c r="A6" s="5" t="s">
        <v>9</v>
      </c>
      <c r="B6" s="204" t="s">
        <v>91</v>
      </c>
      <c r="C6" s="6" t="s">
        <v>10</v>
      </c>
      <c r="D6" s="6" t="s">
        <v>10</v>
      </c>
      <c r="E6" s="8" t="s">
        <v>10</v>
      </c>
      <c r="F6" s="8" t="s">
        <v>10</v>
      </c>
      <c r="G6" s="8" t="s">
        <v>10</v>
      </c>
      <c r="H6" s="8" t="s">
        <v>10</v>
      </c>
    </row>
    <row r="7" spans="1:8">
      <c r="A7" s="3" t="s">
        <v>11</v>
      </c>
      <c r="B7" s="3" t="s">
        <v>91</v>
      </c>
      <c r="C7" s="4" t="s">
        <v>88</v>
      </c>
      <c r="D7" s="4" t="s">
        <v>88</v>
      </c>
      <c r="E7" s="4" t="s">
        <v>88</v>
      </c>
      <c r="F7" s="4" t="s">
        <v>88</v>
      </c>
      <c r="G7" s="4" t="s">
        <v>88</v>
      </c>
      <c r="H7" s="4" t="s">
        <v>88</v>
      </c>
    </row>
    <row r="8" spans="1:8">
      <c r="A8" s="3" t="s">
        <v>996</v>
      </c>
      <c r="B8" s="3" t="s">
        <v>91</v>
      </c>
      <c r="C8" s="4" t="s">
        <v>664</v>
      </c>
      <c r="D8" s="4" t="s">
        <v>664</v>
      </c>
      <c r="E8" s="4" t="s">
        <v>664</v>
      </c>
      <c r="F8" s="4" t="s">
        <v>664</v>
      </c>
      <c r="G8" s="4" t="s">
        <v>664</v>
      </c>
      <c r="H8" s="4" t="s">
        <v>664</v>
      </c>
    </row>
    <row r="9" spans="1:8">
      <c r="A9" s="97" t="s">
        <v>997</v>
      </c>
      <c r="B9" s="97" t="s">
        <v>91</v>
      </c>
      <c r="C9" s="4" t="s">
        <v>998</v>
      </c>
      <c r="D9" s="4" t="s">
        <v>998</v>
      </c>
      <c r="E9" s="4" t="s">
        <v>998</v>
      </c>
      <c r="F9" s="4" t="s">
        <v>998</v>
      </c>
      <c r="G9" s="4" t="s">
        <v>998</v>
      </c>
      <c r="H9" s="4" t="s">
        <v>998</v>
      </c>
    </row>
    <row r="10" spans="1:8">
      <c r="A10" s="3" t="s">
        <v>114</v>
      </c>
      <c r="B10" s="3" t="s">
        <v>91</v>
      </c>
      <c r="C10" s="4" t="s">
        <v>126</v>
      </c>
      <c r="D10" s="4" t="s">
        <v>126</v>
      </c>
      <c r="E10" s="4" t="s">
        <v>126</v>
      </c>
      <c r="F10" s="4" t="s">
        <v>126</v>
      </c>
      <c r="G10" s="4" t="s">
        <v>126</v>
      </c>
      <c r="H10" s="4" t="s">
        <v>126</v>
      </c>
    </row>
    <row r="11" spans="1:8" ht="85.5" customHeight="1">
      <c r="A11" s="5" t="s">
        <v>1072</v>
      </c>
      <c r="B11" s="204" t="s">
        <v>91</v>
      </c>
      <c r="C11" s="6" t="s">
        <v>1073</v>
      </c>
      <c r="D11" s="6" t="s">
        <v>1073</v>
      </c>
      <c r="E11" s="6" t="s">
        <v>1073</v>
      </c>
      <c r="F11" s="6" t="s">
        <v>1073</v>
      </c>
      <c r="G11" s="6" t="s">
        <v>1073</v>
      </c>
      <c r="H11" s="6" t="s">
        <v>1073</v>
      </c>
    </row>
    <row r="12" spans="1:8">
      <c r="A12" s="3" t="s">
        <v>27</v>
      </c>
      <c r="B12" s="3" t="s">
        <v>91</v>
      </c>
      <c r="C12" s="60" t="s">
        <v>28</v>
      </c>
      <c r="D12" s="4" t="s">
        <v>28</v>
      </c>
      <c r="E12" s="4" t="s">
        <v>28</v>
      </c>
      <c r="F12" s="4" t="s">
        <v>28</v>
      </c>
      <c r="G12" s="4" t="s">
        <v>28</v>
      </c>
      <c r="H12" s="4" t="s">
        <v>28</v>
      </c>
    </row>
    <row r="13" spans="1:8">
      <c r="A13" s="3" t="s">
        <v>127</v>
      </c>
      <c r="B13" s="3" t="s">
        <v>91</v>
      </c>
      <c r="C13" s="16" t="s">
        <v>1004</v>
      </c>
      <c r="D13" s="4" t="s">
        <v>128</v>
      </c>
      <c r="E13" s="4" t="s">
        <v>128</v>
      </c>
      <c r="F13" s="4" t="s">
        <v>128</v>
      </c>
      <c r="G13" s="4" t="s">
        <v>128</v>
      </c>
      <c r="H13" s="4" t="s">
        <v>128</v>
      </c>
    </row>
    <row r="14" spans="1:8" ht="30">
      <c r="A14" s="5" t="s">
        <v>139</v>
      </c>
      <c r="B14" s="204" t="s">
        <v>91</v>
      </c>
      <c r="C14" s="6" t="s">
        <v>140</v>
      </c>
      <c r="D14" s="6" t="s">
        <v>140</v>
      </c>
      <c r="E14" s="8" t="s">
        <v>140</v>
      </c>
      <c r="F14" s="8" t="s">
        <v>140</v>
      </c>
      <c r="G14" s="8" t="s">
        <v>140</v>
      </c>
      <c r="H14" s="8" t="s">
        <v>140</v>
      </c>
    </row>
    <row r="15" spans="1:8">
      <c r="A15" s="5" t="s">
        <v>131</v>
      </c>
      <c r="B15" s="204" t="s">
        <v>91</v>
      </c>
      <c r="C15" s="11" t="s">
        <v>1006</v>
      </c>
      <c r="D15" s="6" t="s">
        <v>132</v>
      </c>
      <c r="E15" s="8" t="s">
        <v>132</v>
      </c>
      <c r="F15" s="8" t="s">
        <v>132</v>
      </c>
      <c r="G15" s="8" t="s">
        <v>132</v>
      </c>
      <c r="H15" s="8" t="s">
        <v>132</v>
      </c>
    </row>
    <row r="16" spans="1:8" ht="30">
      <c r="A16" s="5" t="s">
        <v>141</v>
      </c>
      <c r="B16" s="204" t="s">
        <v>91</v>
      </c>
      <c r="C16" s="6" t="s">
        <v>142</v>
      </c>
      <c r="D16" s="6" t="s">
        <v>142</v>
      </c>
      <c r="E16" s="8" t="s">
        <v>142</v>
      </c>
      <c r="F16" s="8" t="s">
        <v>142</v>
      </c>
      <c r="G16" s="8" t="s">
        <v>142</v>
      </c>
      <c r="H16" s="8" t="s">
        <v>142</v>
      </c>
    </row>
    <row r="17" spans="1:8">
      <c r="A17" s="5" t="s">
        <v>133</v>
      </c>
      <c r="B17" s="204" t="s">
        <v>91</v>
      </c>
      <c r="C17" s="11" t="s">
        <v>1007</v>
      </c>
      <c r="D17" s="6" t="s">
        <v>134</v>
      </c>
      <c r="E17" s="4" t="s">
        <v>134</v>
      </c>
      <c r="F17" s="4" t="s">
        <v>134</v>
      </c>
      <c r="G17" s="4" t="s">
        <v>134</v>
      </c>
      <c r="H17" s="4" t="s">
        <v>134</v>
      </c>
    </row>
    <row r="18" spans="1:8" ht="30">
      <c r="A18" s="5" t="s">
        <v>143</v>
      </c>
      <c r="B18" s="204" t="s">
        <v>91</v>
      </c>
      <c r="C18" s="6" t="s">
        <v>144</v>
      </c>
      <c r="D18" s="6" t="s">
        <v>144</v>
      </c>
      <c r="E18" s="8" t="s">
        <v>144</v>
      </c>
      <c r="F18" s="8" t="s">
        <v>144</v>
      </c>
      <c r="G18" s="8" t="s">
        <v>144</v>
      </c>
      <c r="H18" s="8" t="s">
        <v>144</v>
      </c>
    </row>
    <row r="19" spans="1:8">
      <c r="A19" s="3" t="s">
        <v>129</v>
      </c>
      <c r="B19" s="3" t="s">
        <v>91</v>
      </c>
      <c r="C19" s="16" t="s">
        <v>1005</v>
      </c>
      <c r="D19" s="4" t="s">
        <v>130</v>
      </c>
      <c r="E19" s="4" t="s">
        <v>130</v>
      </c>
      <c r="F19" s="4" t="s">
        <v>130</v>
      </c>
      <c r="G19" s="4" t="s">
        <v>130</v>
      </c>
      <c r="H19" s="4" t="s">
        <v>130</v>
      </c>
    </row>
    <row r="20" spans="1:8" ht="30">
      <c r="A20" s="5" t="s">
        <v>145</v>
      </c>
      <c r="B20" s="204" t="s">
        <v>91</v>
      </c>
      <c r="C20" s="6" t="s">
        <v>146</v>
      </c>
      <c r="D20" s="6" t="s">
        <v>146</v>
      </c>
      <c r="E20" s="8" t="s">
        <v>146</v>
      </c>
      <c r="F20" s="8" t="s">
        <v>146</v>
      </c>
      <c r="G20" s="8" t="s">
        <v>146</v>
      </c>
      <c r="H20" s="8" t="s">
        <v>146</v>
      </c>
    </row>
    <row r="21" spans="1:8">
      <c r="A21" s="5" t="s">
        <v>149</v>
      </c>
      <c r="B21" s="204" t="s">
        <v>91</v>
      </c>
      <c r="C21" s="6" t="s">
        <v>123</v>
      </c>
      <c r="D21" s="6" t="s">
        <v>123</v>
      </c>
      <c r="E21" s="8" t="s">
        <v>123</v>
      </c>
      <c r="F21" s="8" t="s">
        <v>123</v>
      </c>
      <c r="G21" s="8" t="s">
        <v>123</v>
      </c>
      <c r="H21" s="8" t="s">
        <v>123</v>
      </c>
    </row>
    <row r="22" spans="1:8">
      <c r="A22" s="98" t="s">
        <v>989</v>
      </c>
      <c r="B22" s="212" t="s">
        <v>91</v>
      </c>
      <c r="C22" s="69" t="s">
        <v>988</v>
      </c>
      <c r="D22" s="69" t="s">
        <v>988</v>
      </c>
      <c r="E22" s="69" t="s">
        <v>988</v>
      </c>
      <c r="F22" s="69" t="s">
        <v>988</v>
      </c>
      <c r="G22" s="69" t="s">
        <v>988</v>
      </c>
      <c r="H22" s="69" t="s">
        <v>988</v>
      </c>
    </row>
    <row r="23" spans="1:8">
      <c r="A23" s="63" t="s">
        <v>984</v>
      </c>
      <c r="B23" s="63" t="s">
        <v>91</v>
      </c>
      <c r="C23" s="10" t="s">
        <v>985</v>
      </c>
      <c r="D23" s="10" t="s">
        <v>985</v>
      </c>
      <c r="E23" s="10" t="s">
        <v>985</v>
      </c>
      <c r="F23" s="10" t="s">
        <v>985</v>
      </c>
      <c r="G23" s="10" t="s">
        <v>985</v>
      </c>
      <c r="H23" s="10" t="s">
        <v>985</v>
      </c>
    </row>
    <row r="24" spans="1:8">
      <c r="A24" s="5" t="s">
        <v>135</v>
      </c>
      <c r="B24" s="204" t="s">
        <v>91</v>
      </c>
      <c r="C24" s="6" t="s">
        <v>136</v>
      </c>
      <c r="D24" s="6" t="s">
        <v>136</v>
      </c>
      <c r="E24" s="8" t="s">
        <v>136</v>
      </c>
      <c r="F24" s="8" t="s">
        <v>136</v>
      </c>
      <c r="G24" s="8" t="s">
        <v>136</v>
      </c>
      <c r="H24" s="8" t="s">
        <v>136</v>
      </c>
    </row>
    <row r="25" spans="1:8">
      <c r="A25" s="98" t="s">
        <v>990</v>
      </c>
      <c r="B25" s="212" t="s">
        <v>91</v>
      </c>
      <c r="C25" s="69" t="s">
        <v>993</v>
      </c>
      <c r="D25" s="69" t="s">
        <v>993</v>
      </c>
      <c r="E25" s="69" t="s">
        <v>993</v>
      </c>
      <c r="F25" s="69" t="s">
        <v>993</v>
      </c>
      <c r="G25" s="69" t="s">
        <v>993</v>
      </c>
      <c r="H25" s="69" t="s">
        <v>993</v>
      </c>
    </row>
    <row r="26" spans="1:8">
      <c r="A26" s="5" t="s">
        <v>137</v>
      </c>
      <c r="B26" s="204" t="s">
        <v>91</v>
      </c>
      <c r="C26" s="6" t="s">
        <v>138</v>
      </c>
      <c r="D26" s="6" t="s">
        <v>138</v>
      </c>
      <c r="E26" s="8" t="s">
        <v>138</v>
      </c>
      <c r="F26" s="8" t="s">
        <v>138</v>
      </c>
      <c r="G26" s="8" t="s">
        <v>138</v>
      </c>
      <c r="H26" s="8" t="s">
        <v>138</v>
      </c>
    </row>
    <row r="27" spans="1:8" ht="30">
      <c r="A27" s="5" t="s">
        <v>147</v>
      </c>
      <c r="B27" s="204" t="s">
        <v>91</v>
      </c>
      <c r="C27" s="6" t="s">
        <v>148</v>
      </c>
      <c r="D27" s="6" t="s">
        <v>148</v>
      </c>
      <c r="E27" s="8" t="s">
        <v>148</v>
      </c>
      <c r="F27" s="8" t="s">
        <v>148</v>
      </c>
      <c r="G27" s="8" t="s">
        <v>148</v>
      </c>
      <c r="H27" s="8" t="s">
        <v>148</v>
      </c>
    </row>
    <row r="28" spans="1:8" ht="30">
      <c r="A28" s="5" t="s">
        <v>150</v>
      </c>
      <c r="B28" s="204" t="s">
        <v>91</v>
      </c>
      <c r="C28" s="6" t="s">
        <v>151</v>
      </c>
      <c r="D28" s="6" t="s">
        <v>151</v>
      </c>
      <c r="E28" s="8" t="s">
        <v>151</v>
      </c>
      <c r="F28" s="8" t="s">
        <v>151</v>
      </c>
      <c r="G28" s="8" t="s">
        <v>151</v>
      </c>
      <c r="H28" s="8" t="s">
        <v>151</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H35"/>
  <sheetViews>
    <sheetView topLeftCell="A7" workbookViewId="0">
      <selection activeCell="B12" sqref="B12"/>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152</v>
      </c>
      <c r="B1" s="1" t="s">
        <v>1732</v>
      </c>
      <c r="C1" s="1" t="s">
        <v>0</v>
      </c>
      <c r="D1" s="2" t="s">
        <v>1</v>
      </c>
      <c r="E1" s="2" t="s">
        <v>2</v>
      </c>
      <c r="F1" s="2" t="s">
        <v>3</v>
      </c>
      <c r="G1" s="2" t="s">
        <v>4</v>
      </c>
      <c r="H1" s="2" t="s">
        <v>5</v>
      </c>
    </row>
    <row r="2" spans="1:8" ht="30">
      <c r="A2" s="3" t="s">
        <v>6</v>
      </c>
      <c r="B2" s="3" t="s">
        <v>91</v>
      </c>
      <c r="C2" s="4" t="s">
        <v>153</v>
      </c>
      <c r="D2" s="4" t="s">
        <v>154</v>
      </c>
      <c r="E2" s="4" t="s">
        <v>962</v>
      </c>
      <c r="F2" s="4" t="s">
        <v>963</v>
      </c>
      <c r="G2" s="4" t="s">
        <v>964</v>
      </c>
      <c r="H2" s="4" t="s">
        <v>965</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206</v>
      </c>
      <c r="D5" s="4" t="s">
        <v>8</v>
      </c>
      <c r="E5" s="4" t="s">
        <v>8</v>
      </c>
      <c r="F5" s="4" t="s">
        <v>8</v>
      </c>
      <c r="G5" s="4" t="s">
        <v>8</v>
      </c>
      <c r="H5" s="4" t="s">
        <v>8</v>
      </c>
    </row>
    <row r="6" spans="1:8">
      <c r="A6" s="5" t="s">
        <v>9</v>
      </c>
      <c r="B6" s="204" t="s">
        <v>91</v>
      </c>
      <c r="C6" s="6" t="s">
        <v>10</v>
      </c>
      <c r="D6" s="6" t="s">
        <v>10</v>
      </c>
      <c r="E6" s="6" t="s">
        <v>10</v>
      </c>
      <c r="F6" s="6" t="s">
        <v>10</v>
      </c>
      <c r="G6" s="6" t="s">
        <v>10</v>
      </c>
      <c r="H6" s="6" t="s">
        <v>10</v>
      </c>
    </row>
    <row r="7" spans="1:8">
      <c r="A7" s="3" t="s">
        <v>11</v>
      </c>
      <c r="B7" s="3" t="s">
        <v>91</v>
      </c>
      <c r="C7" s="4" t="s">
        <v>88</v>
      </c>
      <c r="D7" s="4" t="s">
        <v>88</v>
      </c>
      <c r="E7" s="4" t="s">
        <v>88</v>
      </c>
      <c r="F7" s="4" t="s">
        <v>88</v>
      </c>
      <c r="G7" s="4" t="s">
        <v>88</v>
      </c>
      <c r="H7" s="4" t="s">
        <v>88</v>
      </c>
    </row>
    <row r="8" spans="1:8">
      <c r="A8" s="98" t="s">
        <v>986</v>
      </c>
      <c r="B8" s="98" t="s">
        <v>91</v>
      </c>
      <c r="C8" s="10" t="s">
        <v>987</v>
      </c>
      <c r="D8" s="10" t="s">
        <v>987</v>
      </c>
      <c r="E8" s="10" t="s">
        <v>987</v>
      </c>
      <c r="F8" s="10" t="s">
        <v>987</v>
      </c>
      <c r="G8" s="10" t="s">
        <v>987</v>
      </c>
      <c r="H8" s="10" t="s">
        <v>987</v>
      </c>
    </row>
    <row r="9" spans="1:8">
      <c r="A9" s="63" t="s">
        <v>984</v>
      </c>
      <c r="B9" s="63" t="s">
        <v>91</v>
      </c>
      <c r="C9" s="10" t="s">
        <v>1605</v>
      </c>
      <c r="D9" s="10" t="s">
        <v>985</v>
      </c>
      <c r="E9" s="10" t="s">
        <v>985</v>
      </c>
      <c r="F9" s="10" t="s">
        <v>985</v>
      </c>
      <c r="G9" s="10" t="s">
        <v>985</v>
      </c>
      <c r="H9" s="10" t="s">
        <v>985</v>
      </c>
    </row>
    <row r="10" spans="1:8">
      <c r="A10" s="5" t="s">
        <v>728</v>
      </c>
      <c r="B10" s="204" t="s">
        <v>91</v>
      </c>
      <c r="C10" s="6" t="s">
        <v>992</v>
      </c>
      <c r="D10" s="6" t="s">
        <v>62</v>
      </c>
      <c r="E10" s="6" t="s">
        <v>62</v>
      </c>
      <c r="F10" s="6" t="s">
        <v>62</v>
      </c>
      <c r="G10" s="6" t="s">
        <v>62</v>
      </c>
      <c r="H10" s="6" t="s">
        <v>62</v>
      </c>
    </row>
    <row r="11" spans="1:8">
      <c r="A11" s="5" t="s">
        <v>89</v>
      </c>
      <c r="B11" s="204" t="s">
        <v>91</v>
      </c>
      <c r="C11" s="6" t="s">
        <v>90</v>
      </c>
      <c r="D11" s="6" t="s">
        <v>90</v>
      </c>
      <c r="E11" s="6" t="s">
        <v>90</v>
      </c>
      <c r="F11" s="6" t="s">
        <v>90</v>
      </c>
      <c r="G11" s="6" t="s">
        <v>90</v>
      </c>
      <c r="H11" s="6" t="s">
        <v>90</v>
      </c>
    </row>
    <row r="12" spans="1:8" ht="15.75" thickBot="1">
      <c r="A12" s="5" t="s">
        <v>27</v>
      </c>
      <c r="B12" s="204" t="s">
        <v>91</v>
      </c>
      <c r="C12" s="6" t="s">
        <v>28</v>
      </c>
      <c r="D12" s="6" t="s">
        <v>28</v>
      </c>
      <c r="E12" s="6" t="s">
        <v>28</v>
      </c>
      <c r="F12" s="6" t="s">
        <v>28</v>
      </c>
      <c r="G12" s="6" t="s">
        <v>28</v>
      </c>
      <c r="H12" s="6" t="s">
        <v>28</v>
      </c>
    </row>
    <row r="13" spans="1:8" ht="15.75" thickBot="1">
      <c r="A13" s="5" t="s">
        <v>29</v>
      </c>
      <c r="B13" s="214" t="s">
        <v>91</v>
      </c>
      <c r="C13" s="29" t="s">
        <v>1087</v>
      </c>
      <c r="D13" s="6" t="s">
        <v>171</v>
      </c>
      <c r="E13" s="6" t="s">
        <v>171</v>
      </c>
      <c r="F13" s="6" t="s">
        <v>171</v>
      </c>
      <c r="G13" s="6" t="s">
        <v>171</v>
      </c>
      <c r="H13" s="6" t="s">
        <v>171</v>
      </c>
    </row>
    <row r="14" spans="1:8">
      <c r="A14" s="5" t="s">
        <v>108</v>
      </c>
      <c r="B14" s="204" t="s">
        <v>91</v>
      </c>
      <c r="C14" s="6" t="s">
        <v>109</v>
      </c>
      <c r="D14" s="6" t="s">
        <v>109</v>
      </c>
      <c r="E14" s="6" t="s">
        <v>109</v>
      </c>
      <c r="F14" s="6" t="s">
        <v>109</v>
      </c>
      <c r="G14" s="6" t="s">
        <v>109</v>
      </c>
      <c r="H14" s="6" t="s">
        <v>109</v>
      </c>
    </row>
    <row r="15" spans="1:8">
      <c r="A15" s="5" t="s">
        <v>110</v>
      </c>
      <c r="B15" s="204" t="s">
        <v>91</v>
      </c>
      <c r="C15" s="6" t="s">
        <v>111</v>
      </c>
      <c r="D15" s="6" t="s">
        <v>111</v>
      </c>
      <c r="E15" s="6" t="s">
        <v>111</v>
      </c>
      <c r="F15" s="6" t="s">
        <v>111</v>
      </c>
      <c r="G15" s="6" t="s">
        <v>111</v>
      </c>
      <c r="H15" s="6" t="s">
        <v>111</v>
      </c>
    </row>
    <row r="16" spans="1:8" ht="15.75" thickBot="1">
      <c r="A16" s="5" t="s">
        <v>112</v>
      </c>
      <c r="B16" s="204" t="s">
        <v>91</v>
      </c>
      <c r="C16" s="6" t="s">
        <v>18</v>
      </c>
      <c r="D16" s="6" t="s">
        <v>18</v>
      </c>
      <c r="E16" s="6" t="s">
        <v>18</v>
      </c>
      <c r="F16" s="6" t="s">
        <v>18</v>
      </c>
      <c r="G16" s="6" t="s">
        <v>18</v>
      </c>
      <c r="H16" s="6" t="s">
        <v>18</v>
      </c>
    </row>
    <row r="17" spans="1:8" ht="15.75" thickBot="1">
      <c r="A17" s="5" t="s">
        <v>172</v>
      </c>
      <c r="B17" s="214" t="s">
        <v>91</v>
      </c>
      <c r="C17" s="29" t="s">
        <v>1088</v>
      </c>
      <c r="D17" s="6" t="s">
        <v>171</v>
      </c>
      <c r="E17" s="6" t="s">
        <v>171</v>
      </c>
      <c r="F17" s="6" t="s">
        <v>171</v>
      </c>
      <c r="G17" s="6" t="s">
        <v>171</v>
      </c>
      <c r="H17" s="6" t="s">
        <v>171</v>
      </c>
    </row>
    <row r="18" spans="1:8">
      <c r="A18" s="5" t="s">
        <v>173</v>
      </c>
      <c r="B18" s="204" t="s">
        <v>91</v>
      </c>
      <c r="C18" s="6" t="s">
        <v>174</v>
      </c>
      <c r="D18" s="6" t="s">
        <v>966</v>
      </c>
      <c r="E18" s="6" t="s">
        <v>174</v>
      </c>
      <c r="F18" s="6" t="s">
        <v>174</v>
      </c>
      <c r="G18" s="6" t="s">
        <v>174</v>
      </c>
      <c r="H18" s="6" t="s">
        <v>174</v>
      </c>
    </row>
    <row r="19" spans="1:8">
      <c r="A19" s="5" t="s">
        <v>175</v>
      </c>
      <c r="B19" s="204" t="s">
        <v>91</v>
      </c>
      <c r="C19" s="6" t="s">
        <v>164</v>
      </c>
      <c r="D19" s="6" t="s">
        <v>166</v>
      </c>
      <c r="E19" s="6" t="s">
        <v>164</v>
      </c>
      <c r="F19" s="6" t="s">
        <v>164</v>
      </c>
      <c r="G19" s="6" t="s">
        <v>164</v>
      </c>
      <c r="H19" s="6" t="s">
        <v>164</v>
      </c>
    </row>
    <row r="20" spans="1:8">
      <c r="A20" s="5" t="s">
        <v>176</v>
      </c>
      <c r="B20" s="204" t="s">
        <v>91</v>
      </c>
      <c r="C20" s="6" t="s">
        <v>177</v>
      </c>
      <c r="D20" s="6" t="s">
        <v>178</v>
      </c>
      <c r="E20" s="6" t="s">
        <v>178</v>
      </c>
      <c r="F20" s="6" t="s">
        <v>178</v>
      </c>
      <c r="G20" s="6" t="s">
        <v>178</v>
      </c>
      <c r="H20" s="6" t="s">
        <v>178</v>
      </c>
    </row>
    <row r="21" spans="1:8">
      <c r="A21" s="5" t="s">
        <v>179</v>
      </c>
      <c r="B21" s="204" t="s">
        <v>91</v>
      </c>
      <c r="C21" s="6" t="s">
        <v>180</v>
      </c>
      <c r="D21" s="6" t="s">
        <v>181</v>
      </c>
      <c r="E21" s="6" t="s">
        <v>181</v>
      </c>
      <c r="F21" s="6" t="s">
        <v>181</v>
      </c>
      <c r="G21" s="6" t="s">
        <v>181</v>
      </c>
      <c r="H21" s="6" t="s">
        <v>181</v>
      </c>
    </row>
    <row r="22" spans="1:8">
      <c r="A22" s="5" t="s">
        <v>182</v>
      </c>
      <c r="B22" s="204" t="s">
        <v>91</v>
      </c>
      <c r="C22" s="6" t="s">
        <v>166</v>
      </c>
      <c r="D22" s="6" t="s">
        <v>183</v>
      </c>
      <c r="E22" s="6" t="s">
        <v>183</v>
      </c>
      <c r="F22" s="6" t="s">
        <v>183</v>
      </c>
      <c r="G22" s="6" t="s">
        <v>183</v>
      </c>
      <c r="H22" s="6" t="s">
        <v>183</v>
      </c>
    </row>
    <row r="23" spans="1:8">
      <c r="A23" s="5" t="s">
        <v>95</v>
      </c>
      <c r="B23" s="204" t="s">
        <v>91</v>
      </c>
      <c r="C23" s="6" t="s">
        <v>96</v>
      </c>
      <c r="D23" s="6" t="s">
        <v>18</v>
      </c>
      <c r="E23" s="6" t="s">
        <v>96</v>
      </c>
      <c r="F23" s="6" t="s">
        <v>96</v>
      </c>
      <c r="G23" s="6" t="s">
        <v>96</v>
      </c>
      <c r="H23" s="6" t="s">
        <v>96</v>
      </c>
    </row>
    <row r="24" spans="1:8">
      <c r="A24" s="5" t="s">
        <v>97</v>
      </c>
      <c r="B24" s="204" t="s">
        <v>91</v>
      </c>
      <c r="C24" s="6" t="s">
        <v>98</v>
      </c>
      <c r="D24" s="6" t="s">
        <v>136</v>
      </c>
      <c r="E24" s="6" t="s">
        <v>136</v>
      </c>
      <c r="F24" s="6" t="s">
        <v>136</v>
      </c>
      <c r="G24" s="6" t="s">
        <v>136</v>
      </c>
      <c r="H24" s="6" t="s">
        <v>136</v>
      </c>
    </row>
    <row r="25" spans="1:8">
      <c r="A25" s="5" t="s">
        <v>101</v>
      </c>
      <c r="B25" s="204" t="s">
        <v>91</v>
      </c>
      <c r="C25" s="6" t="s">
        <v>102</v>
      </c>
      <c r="D25" s="6" t="s">
        <v>161</v>
      </c>
      <c r="E25" s="6" t="s">
        <v>161</v>
      </c>
      <c r="F25" s="6" t="s">
        <v>161</v>
      </c>
      <c r="G25" s="6" t="s">
        <v>161</v>
      </c>
      <c r="H25" s="6" t="s">
        <v>161</v>
      </c>
    </row>
    <row r="26" spans="1:8">
      <c r="A26" s="5" t="s">
        <v>105</v>
      </c>
      <c r="B26" s="204" t="s">
        <v>91</v>
      </c>
      <c r="C26" s="6" t="s">
        <v>98</v>
      </c>
      <c r="D26" s="6" t="s">
        <v>157</v>
      </c>
      <c r="E26" s="6" t="s">
        <v>157</v>
      </c>
      <c r="F26" s="6" t="s">
        <v>157</v>
      </c>
      <c r="G26" s="6" t="s">
        <v>157</v>
      </c>
      <c r="H26" s="6" t="s">
        <v>157</v>
      </c>
    </row>
    <row r="27" spans="1:8">
      <c r="A27" s="3" t="s">
        <v>155</v>
      </c>
      <c r="B27" s="3" t="s">
        <v>91</v>
      </c>
      <c r="C27" s="4" t="s">
        <v>156</v>
      </c>
      <c r="D27" s="4" t="s">
        <v>157</v>
      </c>
      <c r="E27" s="4" t="s">
        <v>157</v>
      </c>
      <c r="F27" s="4" t="s">
        <v>157</v>
      </c>
      <c r="G27" s="4" t="s">
        <v>157</v>
      </c>
      <c r="H27" s="4" t="s">
        <v>157</v>
      </c>
    </row>
    <row r="28" spans="1:8">
      <c r="A28" s="5" t="s">
        <v>163</v>
      </c>
      <c r="B28" s="204" t="s">
        <v>91</v>
      </c>
      <c r="C28" s="6" t="s">
        <v>164</v>
      </c>
      <c r="D28" s="6" t="s">
        <v>164</v>
      </c>
      <c r="E28" s="6" t="s">
        <v>164</v>
      </c>
      <c r="F28" s="6" t="s">
        <v>164</v>
      </c>
      <c r="G28" s="6" t="s">
        <v>164</v>
      </c>
      <c r="H28" s="6" t="s">
        <v>164</v>
      </c>
    </row>
    <row r="29" spans="1:8">
      <c r="A29" s="5" t="s">
        <v>165</v>
      </c>
      <c r="B29" s="204" t="s">
        <v>91</v>
      </c>
      <c r="C29" s="6" t="s">
        <v>166</v>
      </c>
      <c r="D29" s="6" t="s">
        <v>166</v>
      </c>
      <c r="E29" s="6" t="s">
        <v>166</v>
      </c>
      <c r="F29" s="6" t="s">
        <v>166</v>
      </c>
      <c r="G29" s="6" t="s">
        <v>166</v>
      </c>
      <c r="H29" s="6" t="s">
        <v>166</v>
      </c>
    </row>
    <row r="30" spans="1:8">
      <c r="A30" s="98" t="s">
        <v>1002</v>
      </c>
      <c r="B30" s="215" t="s">
        <v>91</v>
      </c>
      <c r="C30" s="6" t="s">
        <v>993</v>
      </c>
      <c r="D30" s="6" t="s">
        <v>993</v>
      </c>
      <c r="E30" s="6" t="s">
        <v>993</v>
      </c>
      <c r="F30" s="6" t="s">
        <v>993</v>
      </c>
      <c r="G30" s="6" t="s">
        <v>993</v>
      </c>
      <c r="H30" s="6" t="s">
        <v>993</v>
      </c>
    </row>
    <row r="31" spans="1:8">
      <c r="A31" s="3" t="s">
        <v>158</v>
      </c>
      <c r="B31" s="3" t="s">
        <v>91</v>
      </c>
      <c r="C31" s="4" t="s">
        <v>159</v>
      </c>
      <c r="D31" s="4" t="s">
        <v>160</v>
      </c>
      <c r="E31" s="4" t="s">
        <v>160</v>
      </c>
      <c r="F31" s="4" t="s">
        <v>160</v>
      </c>
      <c r="G31" s="4" t="s">
        <v>160</v>
      </c>
      <c r="H31" s="4" t="s">
        <v>160</v>
      </c>
    </row>
    <row r="32" spans="1:8">
      <c r="A32" s="5" t="s">
        <v>167</v>
      </c>
      <c r="B32" s="204" t="s">
        <v>91</v>
      </c>
      <c r="C32" s="6" t="s">
        <v>117</v>
      </c>
      <c r="D32" s="6" t="s">
        <v>117</v>
      </c>
      <c r="E32" s="6" t="s">
        <v>117</v>
      </c>
      <c r="F32" s="6" t="s">
        <v>117</v>
      </c>
      <c r="G32" s="6" t="s">
        <v>117</v>
      </c>
      <c r="H32" s="6" t="s">
        <v>117</v>
      </c>
    </row>
    <row r="33" spans="1:8">
      <c r="A33" s="5" t="s">
        <v>168</v>
      </c>
      <c r="B33" s="204" t="s">
        <v>91</v>
      </c>
      <c r="C33" s="6" t="s">
        <v>169</v>
      </c>
      <c r="D33" s="6" t="s">
        <v>170</v>
      </c>
      <c r="E33" s="6" t="s">
        <v>170</v>
      </c>
      <c r="F33" s="6" t="s">
        <v>170</v>
      </c>
      <c r="G33" s="6" t="s">
        <v>170</v>
      </c>
      <c r="H33" s="6" t="s">
        <v>170</v>
      </c>
    </row>
    <row r="34" spans="1:8">
      <c r="A34" s="5" t="s">
        <v>726</v>
      </c>
      <c r="B34" s="204" t="s">
        <v>91</v>
      </c>
      <c r="C34" s="6" t="s">
        <v>727</v>
      </c>
      <c r="D34" s="6" t="s">
        <v>727</v>
      </c>
      <c r="E34" s="6" t="s">
        <v>727</v>
      </c>
      <c r="F34" s="6" t="s">
        <v>727</v>
      </c>
      <c r="G34" s="6" t="s">
        <v>727</v>
      </c>
      <c r="H34" s="6" t="s">
        <v>727</v>
      </c>
    </row>
    <row r="35" spans="1:8">
      <c r="A35" s="3" t="s">
        <v>92</v>
      </c>
      <c r="B35" s="3" t="s">
        <v>91</v>
      </c>
      <c r="C35" s="60" t="s">
        <v>93</v>
      </c>
      <c r="D35" s="4" t="s">
        <v>93</v>
      </c>
      <c r="E35" s="4" t="s">
        <v>93</v>
      </c>
      <c r="F35" s="4" t="s">
        <v>93</v>
      </c>
      <c r="G35" s="4" t="s">
        <v>93</v>
      </c>
      <c r="H35" s="4" t="s">
        <v>93</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H22"/>
  <sheetViews>
    <sheetView workbookViewId="0">
      <selection activeCell="A4" sqref="A4:XFD4"/>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882</v>
      </c>
      <c r="B1" s="1" t="s">
        <v>1732</v>
      </c>
      <c r="C1" s="1" t="s">
        <v>0</v>
      </c>
      <c r="D1" s="2" t="s">
        <v>1</v>
      </c>
      <c r="E1" s="2" t="s">
        <v>2</v>
      </c>
      <c r="F1" s="2" t="s">
        <v>3</v>
      </c>
      <c r="G1" s="2" t="s">
        <v>4</v>
      </c>
      <c r="H1" s="2" t="s">
        <v>5</v>
      </c>
    </row>
    <row r="2" spans="1:8" ht="30">
      <c r="A2" s="3" t="s">
        <v>6</v>
      </c>
      <c r="B2" s="3" t="s">
        <v>91</v>
      </c>
      <c r="C2" s="4" t="s">
        <v>883</v>
      </c>
      <c r="D2" s="4" t="s">
        <v>884</v>
      </c>
      <c r="E2" s="4" t="s">
        <v>885</v>
      </c>
      <c r="F2" s="4" t="s">
        <v>886</v>
      </c>
      <c r="G2" s="4" t="s">
        <v>887</v>
      </c>
      <c r="H2" s="4" t="s">
        <v>888</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206</v>
      </c>
      <c r="D5" s="4" t="s">
        <v>8</v>
      </c>
      <c r="E5" s="4" t="s">
        <v>8</v>
      </c>
      <c r="F5" s="4" t="s">
        <v>8</v>
      </c>
      <c r="G5" s="4" t="s">
        <v>8</v>
      </c>
      <c r="H5" s="4" t="s">
        <v>8</v>
      </c>
    </row>
    <row r="6" spans="1:8">
      <c r="A6" s="5" t="s">
        <v>9</v>
      </c>
      <c r="B6" s="204" t="s">
        <v>91</v>
      </c>
      <c r="C6" s="6" t="s">
        <v>10</v>
      </c>
      <c r="D6" s="6" t="s">
        <v>10</v>
      </c>
      <c r="E6" s="8" t="s">
        <v>10</v>
      </c>
      <c r="F6" s="8" t="s">
        <v>10</v>
      </c>
      <c r="G6" s="8" t="s">
        <v>10</v>
      </c>
      <c r="H6" s="8" t="s">
        <v>10</v>
      </c>
    </row>
    <row r="7" spans="1:8">
      <c r="A7" s="3" t="s">
        <v>11</v>
      </c>
      <c r="B7" s="3" t="s">
        <v>91</v>
      </c>
      <c r="C7" s="4" t="s">
        <v>88</v>
      </c>
      <c r="D7" s="4" t="s">
        <v>88</v>
      </c>
      <c r="E7" s="4" t="s">
        <v>88</v>
      </c>
      <c r="F7" s="4" t="s">
        <v>88</v>
      </c>
      <c r="G7" s="4" t="s">
        <v>88</v>
      </c>
      <c r="H7" s="4" t="s">
        <v>88</v>
      </c>
    </row>
    <row r="8" spans="1:8">
      <c r="A8" s="3" t="s">
        <v>996</v>
      </c>
      <c r="B8" s="3" t="s">
        <v>91</v>
      </c>
      <c r="C8" s="4" t="s">
        <v>664</v>
      </c>
      <c r="D8" s="4" t="s">
        <v>664</v>
      </c>
      <c r="E8" s="4" t="s">
        <v>664</v>
      </c>
      <c r="F8" s="4" t="s">
        <v>664</v>
      </c>
      <c r="G8" s="4" t="s">
        <v>664</v>
      </c>
      <c r="H8" s="4" t="s">
        <v>664</v>
      </c>
    </row>
    <row r="9" spans="1:8">
      <c r="A9" s="97" t="s">
        <v>997</v>
      </c>
      <c r="B9" s="97" t="s">
        <v>91</v>
      </c>
      <c r="C9" s="4" t="s">
        <v>998</v>
      </c>
      <c r="D9" s="4" t="s">
        <v>998</v>
      </c>
      <c r="E9" s="4" t="s">
        <v>998</v>
      </c>
      <c r="F9" s="4" t="s">
        <v>998</v>
      </c>
      <c r="G9" s="4" t="s">
        <v>998</v>
      </c>
      <c r="H9" s="4" t="s">
        <v>998</v>
      </c>
    </row>
    <row r="10" spans="1:8">
      <c r="A10" s="3" t="s">
        <v>114</v>
      </c>
      <c r="B10" s="3" t="s">
        <v>91</v>
      </c>
      <c r="C10" s="4" t="s">
        <v>889</v>
      </c>
      <c r="D10" s="4" t="s">
        <v>126</v>
      </c>
      <c r="E10" s="4" t="s">
        <v>735</v>
      </c>
      <c r="F10" s="4" t="s">
        <v>736</v>
      </c>
      <c r="G10" s="4" t="s">
        <v>737</v>
      </c>
      <c r="H10" s="4" t="s">
        <v>738</v>
      </c>
    </row>
    <row r="11" spans="1:8">
      <c r="A11" s="5" t="s">
        <v>95</v>
      </c>
      <c r="B11" s="204" t="s">
        <v>91</v>
      </c>
      <c r="C11" s="6">
        <v>3</v>
      </c>
      <c r="D11" s="6">
        <v>3</v>
      </c>
      <c r="E11" s="4">
        <v>3</v>
      </c>
      <c r="F11" s="4">
        <v>3</v>
      </c>
      <c r="G11" s="4">
        <v>3</v>
      </c>
      <c r="H11" s="4">
        <v>3</v>
      </c>
    </row>
    <row r="12" spans="1:8">
      <c r="A12" s="5" t="s">
        <v>97</v>
      </c>
      <c r="B12" s="204" t="s">
        <v>91</v>
      </c>
      <c r="C12" s="6" t="s">
        <v>98</v>
      </c>
      <c r="D12" s="6" t="s">
        <v>170</v>
      </c>
      <c r="E12" s="8" t="s">
        <v>170</v>
      </c>
      <c r="F12" s="8" t="s">
        <v>170</v>
      </c>
      <c r="G12" s="8" t="s">
        <v>170</v>
      </c>
      <c r="H12" s="8" t="s">
        <v>170</v>
      </c>
    </row>
    <row r="13" spans="1:8">
      <c r="A13" s="5" t="s">
        <v>101</v>
      </c>
      <c r="B13" s="204" t="s">
        <v>91</v>
      </c>
      <c r="C13" s="6" t="s">
        <v>102</v>
      </c>
      <c r="D13" s="6" t="s">
        <v>161</v>
      </c>
      <c r="E13" s="8" t="s">
        <v>890</v>
      </c>
      <c r="F13" s="8" t="s">
        <v>891</v>
      </c>
      <c r="G13" s="8" t="s">
        <v>892</v>
      </c>
      <c r="H13" s="8" t="s">
        <v>893</v>
      </c>
    </row>
    <row r="14" spans="1:8">
      <c r="A14" s="5" t="s">
        <v>105</v>
      </c>
      <c r="B14" s="204" t="s">
        <v>91</v>
      </c>
      <c r="C14" s="6" t="s">
        <v>169</v>
      </c>
      <c r="D14" s="6" t="s">
        <v>157</v>
      </c>
      <c r="E14" s="8" t="s">
        <v>722</v>
      </c>
      <c r="F14" s="8" t="s">
        <v>723</v>
      </c>
      <c r="G14" s="8" t="s">
        <v>724</v>
      </c>
      <c r="H14" s="8" t="s">
        <v>725</v>
      </c>
    </row>
    <row r="15" spans="1:8">
      <c r="A15" s="5" t="s">
        <v>155</v>
      </c>
      <c r="B15" s="204" t="s">
        <v>91</v>
      </c>
      <c r="C15" s="6" t="s">
        <v>136</v>
      </c>
      <c r="D15" s="6" t="s">
        <v>157</v>
      </c>
      <c r="E15" s="8" t="s">
        <v>722</v>
      </c>
      <c r="F15" s="8" t="s">
        <v>723</v>
      </c>
      <c r="G15" s="8" t="s">
        <v>724</v>
      </c>
      <c r="H15" s="8" t="s">
        <v>725</v>
      </c>
    </row>
    <row r="16" spans="1:8">
      <c r="A16" s="5" t="s">
        <v>163</v>
      </c>
      <c r="B16" s="204" t="s">
        <v>91</v>
      </c>
      <c r="C16" s="11" t="s">
        <v>183</v>
      </c>
      <c r="D16" s="11" t="s">
        <v>183</v>
      </c>
      <c r="E16" s="11" t="s">
        <v>183</v>
      </c>
      <c r="F16" s="11" t="s">
        <v>183</v>
      </c>
      <c r="G16" s="11" t="s">
        <v>183</v>
      </c>
      <c r="H16" s="11" t="s">
        <v>183</v>
      </c>
    </row>
    <row r="17" spans="1:8">
      <c r="A17" s="5" t="s">
        <v>165</v>
      </c>
      <c r="B17" s="204" t="s">
        <v>91</v>
      </c>
      <c r="C17" s="11" t="s">
        <v>219</v>
      </c>
      <c r="D17" s="11" t="s">
        <v>219</v>
      </c>
      <c r="E17" s="11" t="s">
        <v>219</v>
      </c>
      <c r="F17" s="11" t="s">
        <v>219</v>
      </c>
      <c r="G17" s="11" t="s">
        <v>219</v>
      </c>
      <c r="H17" s="11" t="s">
        <v>219</v>
      </c>
    </row>
    <row r="18" spans="1:8">
      <c r="A18" s="5" t="s">
        <v>167</v>
      </c>
      <c r="B18" s="204" t="s">
        <v>91</v>
      </c>
      <c r="C18" s="6" t="s">
        <v>117</v>
      </c>
      <c r="D18" s="6" t="s">
        <v>117</v>
      </c>
      <c r="E18" s="8" t="s">
        <v>117</v>
      </c>
      <c r="F18" s="8" t="s">
        <v>117</v>
      </c>
      <c r="G18" s="8" t="s">
        <v>117</v>
      </c>
      <c r="H18" s="8" t="s">
        <v>117</v>
      </c>
    </row>
    <row r="19" spans="1:8">
      <c r="A19" s="5" t="s">
        <v>168</v>
      </c>
      <c r="B19" s="204" t="s">
        <v>91</v>
      </c>
      <c r="C19" s="6" t="s">
        <v>156</v>
      </c>
      <c r="D19" s="6" t="s">
        <v>136</v>
      </c>
      <c r="E19" s="8" t="s">
        <v>136</v>
      </c>
      <c r="F19" s="8" t="s">
        <v>136</v>
      </c>
      <c r="G19" s="8" t="s">
        <v>136</v>
      </c>
      <c r="H19" s="8" t="s">
        <v>136</v>
      </c>
    </row>
    <row r="20" spans="1:8">
      <c r="A20" s="98" t="s">
        <v>1002</v>
      </c>
      <c r="B20" s="215" t="s">
        <v>91</v>
      </c>
      <c r="C20" s="6" t="s">
        <v>993</v>
      </c>
      <c r="D20" s="6" t="s">
        <v>993</v>
      </c>
      <c r="E20" s="6" t="s">
        <v>993</v>
      </c>
      <c r="F20" s="6" t="s">
        <v>993</v>
      </c>
      <c r="G20" s="6" t="s">
        <v>993</v>
      </c>
      <c r="H20" s="6" t="s">
        <v>993</v>
      </c>
    </row>
    <row r="21" spans="1:8">
      <c r="A21" s="63" t="s">
        <v>984</v>
      </c>
      <c r="B21" s="63" t="s">
        <v>91</v>
      </c>
      <c r="C21" s="10" t="s">
        <v>985</v>
      </c>
      <c r="D21" s="10" t="s">
        <v>985</v>
      </c>
      <c r="E21" s="10" t="s">
        <v>985</v>
      </c>
      <c r="F21" s="10" t="s">
        <v>985</v>
      </c>
      <c r="G21" s="10" t="s">
        <v>985</v>
      </c>
      <c r="H21" s="10" t="s">
        <v>985</v>
      </c>
    </row>
    <row r="22" spans="1:8">
      <c r="A22" s="5" t="s">
        <v>158</v>
      </c>
      <c r="B22" s="204" t="s">
        <v>91</v>
      </c>
      <c r="C22" s="6" t="s">
        <v>159</v>
      </c>
      <c r="D22" s="6" t="s">
        <v>138</v>
      </c>
      <c r="E22" s="8" t="s">
        <v>138</v>
      </c>
      <c r="F22" s="8" t="s">
        <v>138</v>
      </c>
      <c r="G22" s="8" t="s">
        <v>138</v>
      </c>
      <c r="H22" s="8" t="s">
        <v>138</v>
      </c>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H13"/>
  <sheetViews>
    <sheetView workbookViewId="0">
      <selection activeCell="A4" sqref="A4:XFD4"/>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184</v>
      </c>
      <c r="B1" s="1" t="s">
        <v>1732</v>
      </c>
      <c r="C1" s="1" t="s">
        <v>0</v>
      </c>
      <c r="D1" s="2" t="s">
        <v>1</v>
      </c>
      <c r="E1" s="2" t="s">
        <v>2</v>
      </c>
      <c r="F1" s="2" t="s">
        <v>3</v>
      </c>
      <c r="G1" s="2" t="s">
        <v>4</v>
      </c>
      <c r="H1" s="2" t="s">
        <v>5</v>
      </c>
    </row>
    <row r="2" spans="1:8" ht="30">
      <c r="A2" s="3" t="s">
        <v>6</v>
      </c>
      <c r="B2" s="3" t="s">
        <v>91</v>
      </c>
      <c r="C2" s="4" t="s">
        <v>729</v>
      </c>
      <c r="D2" s="4" t="s">
        <v>730</v>
      </c>
      <c r="E2" s="4" t="s">
        <v>731</v>
      </c>
      <c r="F2" s="4" t="s">
        <v>732</v>
      </c>
      <c r="G2" s="4" t="s">
        <v>733</v>
      </c>
      <c r="H2" s="4" t="s">
        <v>734</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206</v>
      </c>
      <c r="D5" s="4" t="s">
        <v>8</v>
      </c>
      <c r="E5" s="4" t="s">
        <v>8</v>
      </c>
      <c r="F5" s="4" t="s">
        <v>8</v>
      </c>
      <c r="G5" s="4" t="s">
        <v>8</v>
      </c>
      <c r="H5" s="4" t="s">
        <v>8</v>
      </c>
    </row>
    <row r="6" spans="1:8">
      <c r="A6" s="5" t="s">
        <v>9</v>
      </c>
      <c r="B6" s="204" t="s">
        <v>91</v>
      </c>
      <c r="C6" s="6" t="s">
        <v>10</v>
      </c>
      <c r="D6" s="6" t="s">
        <v>10</v>
      </c>
      <c r="E6" s="8" t="s">
        <v>10</v>
      </c>
      <c r="F6" s="8" t="s">
        <v>10</v>
      </c>
      <c r="G6" s="8" t="s">
        <v>10</v>
      </c>
      <c r="H6" s="8" t="s">
        <v>10</v>
      </c>
    </row>
    <row r="7" spans="1:8">
      <c r="A7" s="3" t="s">
        <v>11</v>
      </c>
      <c r="B7" s="3" t="s">
        <v>91</v>
      </c>
      <c r="C7" s="4" t="s">
        <v>88</v>
      </c>
      <c r="D7" s="4" t="s">
        <v>88</v>
      </c>
      <c r="E7" s="4" t="s">
        <v>88</v>
      </c>
      <c r="F7" s="4" t="s">
        <v>88</v>
      </c>
      <c r="G7" s="4" t="s">
        <v>88</v>
      </c>
      <c r="H7" s="4" t="s">
        <v>88</v>
      </c>
    </row>
    <row r="8" spans="1:8">
      <c r="A8" s="98" t="s">
        <v>986</v>
      </c>
      <c r="B8" s="98" t="s">
        <v>91</v>
      </c>
      <c r="C8" s="10" t="s">
        <v>987</v>
      </c>
      <c r="D8" s="10" t="s">
        <v>987</v>
      </c>
      <c r="E8" s="10" t="s">
        <v>987</v>
      </c>
      <c r="F8" s="10" t="s">
        <v>987</v>
      </c>
      <c r="G8" s="10" t="s">
        <v>987</v>
      </c>
      <c r="H8" s="10" t="s">
        <v>987</v>
      </c>
    </row>
    <row r="9" spans="1:8">
      <c r="A9" s="63" t="s">
        <v>984</v>
      </c>
      <c r="B9" s="63" t="s">
        <v>91</v>
      </c>
      <c r="C9" s="10" t="s">
        <v>985</v>
      </c>
      <c r="D9" s="10" t="s">
        <v>985</v>
      </c>
      <c r="E9" s="10" t="s">
        <v>985</v>
      </c>
      <c r="F9" s="10" t="s">
        <v>985</v>
      </c>
      <c r="G9" s="10" t="s">
        <v>985</v>
      </c>
      <c r="H9" s="10" t="s">
        <v>985</v>
      </c>
    </row>
    <row r="10" spans="1:8">
      <c r="A10" s="5" t="s">
        <v>728</v>
      </c>
      <c r="B10" s="204" t="s">
        <v>91</v>
      </c>
      <c r="C10" s="6" t="s">
        <v>992</v>
      </c>
      <c r="D10" s="6">
        <v>1</v>
      </c>
      <c r="E10" s="8">
        <v>1</v>
      </c>
      <c r="F10" s="8">
        <v>1</v>
      </c>
      <c r="G10" s="8">
        <v>1</v>
      </c>
      <c r="H10" s="8">
        <v>1</v>
      </c>
    </row>
    <row r="11" spans="1:8">
      <c r="A11" s="3" t="s">
        <v>89</v>
      </c>
      <c r="B11" s="3" t="s">
        <v>91</v>
      </c>
      <c r="C11" s="60" t="s">
        <v>90</v>
      </c>
      <c r="D11" s="4" t="s">
        <v>90</v>
      </c>
      <c r="E11" s="4" t="s">
        <v>90</v>
      </c>
      <c r="F11" s="4" t="s">
        <v>90</v>
      </c>
      <c r="G11" s="4" t="s">
        <v>90</v>
      </c>
      <c r="H11" s="4" t="s">
        <v>90</v>
      </c>
    </row>
    <row r="12" spans="1:8" ht="45">
      <c r="A12" s="5" t="s">
        <v>185</v>
      </c>
      <c r="B12" s="204" t="s">
        <v>91</v>
      </c>
      <c r="C12" s="6" t="s">
        <v>1081</v>
      </c>
      <c r="D12" s="6" t="s">
        <v>186</v>
      </c>
      <c r="E12" s="8" t="s">
        <v>186</v>
      </c>
      <c r="F12" s="8" t="s">
        <v>186</v>
      </c>
      <c r="G12" s="8" t="s">
        <v>186</v>
      </c>
      <c r="H12" s="8" t="s">
        <v>186</v>
      </c>
    </row>
    <row r="13" spans="1:8">
      <c r="A13" s="5" t="s">
        <v>187</v>
      </c>
      <c r="B13" s="204" t="s">
        <v>91</v>
      </c>
      <c r="C13" s="6">
        <v>3</v>
      </c>
      <c r="D13" s="6">
        <v>3</v>
      </c>
      <c r="E13" s="8">
        <v>3</v>
      </c>
      <c r="F13" s="8">
        <v>3</v>
      </c>
      <c r="G13" s="8">
        <v>3</v>
      </c>
      <c r="H13" s="8">
        <v>3</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H25"/>
  <sheetViews>
    <sheetView workbookViewId="0">
      <selection activeCell="C14" sqref="C14"/>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188</v>
      </c>
      <c r="B1" s="1" t="s">
        <v>1732</v>
      </c>
      <c r="C1" s="1" t="s">
        <v>0</v>
      </c>
      <c r="D1" s="2" t="s">
        <v>1</v>
      </c>
      <c r="E1" s="2" t="s">
        <v>2</v>
      </c>
      <c r="F1" s="2" t="s">
        <v>3</v>
      </c>
      <c r="G1" s="2" t="s">
        <v>4</v>
      </c>
      <c r="H1" s="2" t="s">
        <v>5</v>
      </c>
    </row>
    <row r="2" spans="1:8" ht="30">
      <c r="A2" s="3" t="s">
        <v>6</v>
      </c>
      <c r="B2" s="3" t="s">
        <v>91</v>
      </c>
      <c r="C2" s="4" t="s">
        <v>739</v>
      </c>
      <c r="D2" s="4" t="s">
        <v>740</v>
      </c>
      <c r="E2" s="4" t="s">
        <v>741</v>
      </c>
      <c r="F2" s="4" t="s">
        <v>742</v>
      </c>
      <c r="G2" s="4" t="s">
        <v>743</v>
      </c>
      <c r="H2" s="4" t="s">
        <v>744</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206</v>
      </c>
      <c r="D5" s="4" t="s">
        <v>8</v>
      </c>
      <c r="E5" s="4" t="s">
        <v>8</v>
      </c>
      <c r="F5" s="4" t="s">
        <v>8</v>
      </c>
      <c r="G5" s="4" t="s">
        <v>8</v>
      </c>
      <c r="H5" s="4" t="s">
        <v>8</v>
      </c>
    </row>
    <row r="6" spans="1:8">
      <c r="A6" s="5" t="s">
        <v>9</v>
      </c>
      <c r="B6" s="204" t="s">
        <v>91</v>
      </c>
      <c r="C6" s="6" t="s">
        <v>10</v>
      </c>
      <c r="D6" s="6" t="s">
        <v>10</v>
      </c>
      <c r="E6" s="8" t="s">
        <v>10</v>
      </c>
      <c r="F6" s="8" t="s">
        <v>10</v>
      </c>
      <c r="G6" s="8" t="s">
        <v>10</v>
      </c>
      <c r="H6" s="8" t="s">
        <v>10</v>
      </c>
    </row>
    <row r="7" spans="1:8">
      <c r="A7" s="3" t="s">
        <v>11</v>
      </c>
      <c r="B7" s="3" t="s">
        <v>91</v>
      </c>
      <c r="C7" s="4" t="s">
        <v>88</v>
      </c>
      <c r="D7" s="4" t="s">
        <v>88</v>
      </c>
      <c r="E7" s="4" t="s">
        <v>88</v>
      </c>
      <c r="F7" s="4" t="s">
        <v>88</v>
      </c>
      <c r="G7" s="4" t="s">
        <v>88</v>
      </c>
      <c r="H7" s="4" t="s">
        <v>88</v>
      </c>
    </row>
    <row r="8" spans="1:8">
      <c r="A8" s="98" t="s">
        <v>986</v>
      </c>
      <c r="B8" s="98" t="s">
        <v>91</v>
      </c>
      <c r="C8" s="10" t="s">
        <v>987</v>
      </c>
      <c r="D8" s="10" t="s">
        <v>987</v>
      </c>
      <c r="E8" s="10" t="s">
        <v>987</v>
      </c>
      <c r="F8" s="10" t="s">
        <v>987</v>
      </c>
      <c r="G8" s="10" t="s">
        <v>987</v>
      </c>
      <c r="H8" s="10" t="s">
        <v>987</v>
      </c>
    </row>
    <row r="9" spans="1:8">
      <c r="A9" s="63" t="s">
        <v>984</v>
      </c>
      <c r="B9" s="63" t="s">
        <v>91</v>
      </c>
      <c r="C9" s="10" t="s">
        <v>1605</v>
      </c>
      <c r="D9" s="10" t="s">
        <v>985</v>
      </c>
      <c r="E9" s="10" t="s">
        <v>985</v>
      </c>
      <c r="F9" s="10" t="s">
        <v>985</v>
      </c>
      <c r="G9" s="10" t="s">
        <v>985</v>
      </c>
      <c r="H9" s="10" t="s">
        <v>985</v>
      </c>
    </row>
    <row r="10" spans="1:8">
      <c r="A10" s="3" t="s">
        <v>13</v>
      </c>
      <c r="B10" s="3" t="s">
        <v>91</v>
      </c>
      <c r="C10" s="4" t="s">
        <v>992</v>
      </c>
      <c r="D10" s="4">
        <v>1</v>
      </c>
      <c r="E10" s="4">
        <v>1</v>
      </c>
      <c r="F10" s="4">
        <v>1</v>
      </c>
      <c r="G10" s="4">
        <v>1</v>
      </c>
      <c r="H10" s="4">
        <v>1</v>
      </c>
    </row>
    <row r="11" spans="1:8">
      <c r="A11" s="3" t="s">
        <v>89</v>
      </c>
      <c r="B11" s="3" t="s">
        <v>91</v>
      </c>
      <c r="C11" s="60" t="s">
        <v>90</v>
      </c>
      <c r="D11" s="4" t="s">
        <v>90</v>
      </c>
      <c r="E11" s="4" t="s">
        <v>90</v>
      </c>
      <c r="F11" s="4" t="s">
        <v>90</v>
      </c>
      <c r="G11" s="4" t="s">
        <v>90</v>
      </c>
      <c r="H11" s="4" t="s">
        <v>90</v>
      </c>
    </row>
    <row r="12" spans="1:8">
      <c r="A12" s="98" t="s">
        <v>1001</v>
      </c>
      <c r="B12" s="98" t="s">
        <v>91</v>
      </c>
      <c r="C12" s="71" t="s">
        <v>998</v>
      </c>
      <c r="D12" s="71" t="s">
        <v>998</v>
      </c>
      <c r="E12" s="71" t="s">
        <v>998</v>
      </c>
      <c r="F12" s="71" t="s">
        <v>998</v>
      </c>
      <c r="G12" s="71" t="s">
        <v>998</v>
      </c>
      <c r="H12" s="71" t="s">
        <v>998</v>
      </c>
    </row>
    <row r="13" spans="1:8">
      <c r="A13" s="3" t="s">
        <v>114</v>
      </c>
      <c r="B13" s="3" t="s">
        <v>91</v>
      </c>
      <c r="C13" s="4" t="s">
        <v>189</v>
      </c>
      <c r="D13" s="4" t="s">
        <v>126</v>
      </c>
      <c r="E13" s="4" t="s">
        <v>126</v>
      </c>
      <c r="F13" s="4" t="s">
        <v>126</v>
      </c>
      <c r="G13" s="4" t="s">
        <v>126</v>
      </c>
      <c r="H13" s="4" t="s">
        <v>126</v>
      </c>
    </row>
    <row r="14" spans="1:8">
      <c r="A14" s="5" t="s">
        <v>95</v>
      </c>
      <c r="B14" s="204" t="s">
        <v>91</v>
      </c>
      <c r="C14" s="6">
        <v>3</v>
      </c>
      <c r="D14" s="6">
        <v>3</v>
      </c>
      <c r="E14" s="8">
        <v>3</v>
      </c>
      <c r="F14" s="8">
        <v>3</v>
      </c>
      <c r="G14" s="8">
        <v>3</v>
      </c>
      <c r="H14" s="8">
        <v>3</v>
      </c>
    </row>
    <row r="15" spans="1:8">
      <c r="A15" s="5" t="s">
        <v>97</v>
      </c>
      <c r="B15" s="204" t="s">
        <v>91</v>
      </c>
      <c r="C15" s="6" t="s">
        <v>98</v>
      </c>
      <c r="D15" s="6" t="s">
        <v>170</v>
      </c>
      <c r="E15" s="8" t="s">
        <v>170</v>
      </c>
      <c r="F15" s="8" t="s">
        <v>170</v>
      </c>
      <c r="G15" s="8" t="s">
        <v>170</v>
      </c>
      <c r="H15" s="8" t="s">
        <v>170</v>
      </c>
    </row>
    <row r="16" spans="1:8">
      <c r="A16" s="5" t="s">
        <v>101</v>
      </c>
      <c r="B16" s="204" t="s">
        <v>91</v>
      </c>
      <c r="C16" s="6" t="s">
        <v>102</v>
      </c>
      <c r="D16" s="6" t="s">
        <v>161</v>
      </c>
      <c r="E16" s="8" t="s">
        <v>161</v>
      </c>
      <c r="F16" s="8" t="s">
        <v>161</v>
      </c>
      <c r="G16" s="8" t="s">
        <v>161</v>
      </c>
      <c r="H16" s="8" t="s">
        <v>161</v>
      </c>
    </row>
    <row r="17" spans="1:8">
      <c r="A17" s="5" t="s">
        <v>105</v>
      </c>
      <c r="B17" s="204" t="s">
        <v>91</v>
      </c>
      <c r="C17" s="6" t="s">
        <v>169</v>
      </c>
      <c r="D17" s="6" t="s">
        <v>157</v>
      </c>
      <c r="E17" s="8" t="s">
        <v>157</v>
      </c>
      <c r="F17" s="8" t="s">
        <v>157</v>
      </c>
      <c r="G17" s="8" t="s">
        <v>157</v>
      </c>
      <c r="H17" s="8" t="s">
        <v>157</v>
      </c>
    </row>
    <row r="18" spans="1:8">
      <c r="A18" s="5" t="s">
        <v>155</v>
      </c>
      <c r="B18" s="204" t="s">
        <v>91</v>
      </c>
      <c r="C18" s="6" t="s">
        <v>156</v>
      </c>
      <c r="D18" s="6" t="s">
        <v>157</v>
      </c>
      <c r="E18" s="4" t="s">
        <v>157</v>
      </c>
      <c r="F18" s="4" t="s">
        <v>157</v>
      </c>
      <c r="G18" s="4" t="s">
        <v>157</v>
      </c>
      <c r="H18" s="4" t="s">
        <v>157</v>
      </c>
    </row>
    <row r="19" spans="1:8">
      <c r="A19" s="5" t="s">
        <v>163</v>
      </c>
      <c r="B19" s="204" t="s">
        <v>91</v>
      </c>
      <c r="C19" s="6" t="s">
        <v>1003</v>
      </c>
      <c r="D19" s="6">
        <v>306</v>
      </c>
      <c r="E19" s="8">
        <v>306</v>
      </c>
      <c r="F19" s="8">
        <v>306</v>
      </c>
      <c r="G19" s="8">
        <v>306</v>
      </c>
      <c r="H19" s="8">
        <v>306</v>
      </c>
    </row>
    <row r="20" spans="1:8">
      <c r="A20" s="5" t="s">
        <v>165</v>
      </c>
      <c r="B20" s="204" t="s">
        <v>91</v>
      </c>
      <c r="C20" s="6">
        <v>11</v>
      </c>
      <c r="D20" s="6">
        <v>11</v>
      </c>
      <c r="E20" s="8">
        <v>11</v>
      </c>
      <c r="F20" s="8">
        <v>11</v>
      </c>
      <c r="G20" s="8">
        <v>11</v>
      </c>
      <c r="H20" s="8">
        <v>11</v>
      </c>
    </row>
    <row r="21" spans="1:8">
      <c r="A21" s="5" t="s">
        <v>167</v>
      </c>
      <c r="B21" s="204" t="s">
        <v>91</v>
      </c>
      <c r="C21" s="6" t="s">
        <v>117</v>
      </c>
      <c r="D21" s="6" t="s">
        <v>117</v>
      </c>
      <c r="E21" s="8" t="s">
        <v>117</v>
      </c>
      <c r="F21" s="8" t="s">
        <v>117</v>
      </c>
      <c r="G21" s="8" t="s">
        <v>117</v>
      </c>
      <c r="H21" s="8" t="s">
        <v>117</v>
      </c>
    </row>
    <row r="22" spans="1:8">
      <c r="A22" s="98" t="s">
        <v>1002</v>
      </c>
      <c r="B22" s="215" t="s">
        <v>91</v>
      </c>
      <c r="C22" s="6" t="s">
        <v>993</v>
      </c>
      <c r="D22" s="6" t="s">
        <v>993</v>
      </c>
      <c r="E22" s="6" t="s">
        <v>993</v>
      </c>
      <c r="F22" s="6" t="s">
        <v>993</v>
      </c>
      <c r="G22" s="6" t="s">
        <v>993</v>
      </c>
      <c r="H22" s="6" t="s">
        <v>993</v>
      </c>
    </row>
    <row r="23" spans="1:8">
      <c r="A23" s="5" t="s">
        <v>158</v>
      </c>
      <c r="B23" s="204" t="s">
        <v>91</v>
      </c>
      <c r="C23" s="6" t="s">
        <v>159</v>
      </c>
      <c r="D23" s="6" t="s">
        <v>138</v>
      </c>
      <c r="E23" s="8" t="s">
        <v>138</v>
      </c>
      <c r="F23" s="8" t="s">
        <v>138</v>
      </c>
      <c r="G23" s="8" t="s">
        <v>138</v>
      </c>
      <c r="H23" s="8" t="s">
        <v>138</v>
      </c>
    </row>
    <row r="24" spans="1:8">
      <c r="A24" s="5" t="s">
        <v>168</v>
      </c>
      <c r="B24" s="204" t="s">
        <v>91</v>
      </c>
      <c r="C24" s="6" t="s">
        <v>156</v>
      </c>
      <c r="D24" s="6" t="s">
        <v>136</v>
      </c>
      <c r="E24" s="8" t="s">
        <v>136</v>
      </c>
      <c r="F24" s="8" t="s">
        <v>136</v>
      </c>
      <c r="G24" s="8" t="s">
        <v>136</v>
      </c>
      <c r="H24" s="8" t="s">
        <v>136</v>
      </c>
    </row>
    <row r="25" spans="1:8">
      <c r="A25" s="5" t="s">
        <v>92</v>
      </c>
      <c r="B25" s="204" t="s">
        <v>91</v>
      </c>
      <c r="C25" s="6" t="s">
        <v>93</v>
      </c>
      <c r="D25" s="6" t="s">
        <v>93</v>
      </c>
      <c r="E25" s="8" t="s">
        <v>93</v>
      </c>
      <c r="F25" s="8" t="s">
        <v>93</v>
      </c>
      <c r="G25" s="8" t="s">
        <v>93</v>
      </c>
      <c r="H25" s="8" t="s">
        <v>93</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H18"/>
  <sheetViews>
    <sheetView workbookViewId="0">
      <selection activeCell="A4" sqref="A4:XFD4"/>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190</v>
      </c>
      <c r="B1" s="1" t="s">
        <v>1732</v>
      </c>
      <c r="C1" s="1" t="s">
        <v>0</v>
      </c>
      <c r="D1" s="2" t="s">
        <v>1</v>
      </c>
      <c r="E1" s="2" t="s">
        <v>2</v>
      </c>
      <c r="F1" s="2" t="s">
        <v>3</v>
      </c>
      <c r="G1" s="2" t="s">
        <v>4</v>
      </c>
      <c r="H1" s="2" t="s">
        <v>5</v>
      </c>
    </row>
    <row r="2" spans="1:8">
      <c r="A2" s="3" t="s">
        <v>6</v>
      </c>
      <c r="B2" s="3" t="s">
        <v>91</v>
      </c>
      <c r="C2" s="4" t="s">
        <v>191</v>
      </c>
      <c r="D2" s="4" t="s">
        <v>745</v>
      </c>
      <c r="E2" s="4" t="s">
        <v>746</v>
      </c>
      <c r="F2" s="4" t="s">
        <v>747</v>
      </c>
      <c r="G2" s="4" t="s">
        <v>748</v>
      </c>
      <c r="H2" s="4" t="s">
        <v>749</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206</v>
      </c>
      <c r="D5" s="4" t="s">
        <v>8</v>
      </c>
      <c r="E5" s="4" t="s">
        <v>8</v>
      </c>
      <c r="F5" s="4" t="s">
        <v>8</v>
      </c>
      <c r="G5" s="4" t="s">
        <v>8</v>
      </c>
      <c r="H5" s="4" t="s">
        <v>8</v>
      </c>
    </row>
    <row r="6" spans="1:8">
      <c r="A6" s="5" t="s">
        <v>9</v>
      </c>
      <c r="B6" s="204" t="s">
        <v>91</v>
      </c>
      <c r="C6" s="6" t="s">
        <v>10</v>
      </c>
      <c r="D6" s="6" t="s">
        <v>10</v>
      </c>
      <c r="E6" s="8" t="s">
        <v>10</v>
      </c>
      <c r="F6" s="8" t="s">
        <v>10</v>
      </c>
      <c r="G6" s="8" t="s">
        <v>10</v>
      </c>
      <c r="H6" s="8" t="s">
        <v>10</v>
      </c>
    </row>
    <row r="7" spans="1:8">
      <c r="A7" s="3" t="s">
        <v>11</v>
      </c>
      <c r="B7" s="3" t="s">
        <v>91</v>
      </c>
      <c r="C7" s="4" t="s">
        <v>88</v>
      </c>
      <c r="D7" s="4" t="s">
        <v>88</v>
      </c>
      <c r="E7" s="4" t="s">
        <v>88</v>
      </c>
      <c r="F7" s="4" t="s">
        <v>88</v>
      </c>
      <c r="G7" s="4" t="s">
        <v>88</v>
      </c>
      <c r="H7" s="4" t="s">
        <v>88</v>
      </c>
    </row>
    <row r="8" spans="1:8">
      <c r="A8" s="3" t="s">
        <v>996</v>
      </c>
      <c r="B8" s="3" t="s">
        <v>91</v>
      </c>
      <c r="C8" s="4" t="s">
        <v>664</v>
      </c>
      <c r="D8" s="4" t="s">
        <v>664</v>
      </c>
      <c r="E8" s="4" t="s">
        <v>664</v>
      </c>
      <c r="F8" s="4" t="s">
        <v>664</v>
      </c>
      <c r="G8" s="4" t="s">
        <v>664</v>
      </c>
      <c r="H8" s="4" t="s">
        <v>664</v>
      </c>
    </row>
    <row r="9" spans="1:8">
      <c r="A9" s="97" t="s">
        <v>997</v>
      </c>
      <c r="B9" s="97" t="s">
        <v>91</v>
      </c>
      <c r="C9" s="4" t="s">
        <v>998</v>
      </c>
      <c r="D9" s="4" t="s">
        <v>998</v>
      </c>
      <c r="E9" s="4" t="s">
        <v>998</v>
      </c>
      <c r="F9" s="4" t="s">
        <v>998</v>
      </c>
      <c r="G9" s="4" t="s">
        <v>998</v>
      </c>
      <c r="H9" s="4" t="s">
        <v>998</v>
      </c>
    </row>
    <row r="10" spans="1:8">
      <c r="A10" s="3" t="s">
        <v>192</v>
      </c>
      <c r="B10" s="3" t="s">
        <v>91</v>
      </c>
      <c r="C10" s="16" t="s">
        <v>1082</v>
      </c>
      <c r="D10" s="4" t="s">
        <v>750</v>
      </c>
      <c r="E10" s="4" t="s">
        <v>751</v>
      </c>
      <c r="F10" s="4" t="s">
        <v>752</v>
      </c>
      <c r="G10" s="4" t="s">
        <v>753</v>
      </c>
      <c r="H10" s="4" t="s">
        <v>754</v>
      </c>
    </row>
    <row r="11" spans="1:8">
      <c r="A11" s="5" t="s">
        <v>197</v>
      </c>
      <c r="B11" s="204" t="s">
        <v>91</v>
      </c>
      <c r="C11" s="6" t="s">
        <v>109</v>
      </c>
      <c r="D11" s="6" t="s">
        <v>109</v>
      </c>
      <c r="E11" s="4" t="s">
        <v>109</v>
      </c>
      <c r="F11" s="4" t="s">
        <v>109</v>
      </c>
      <c r="G11" s="4" t="s">
        <v>109</v>
      </c>
      <c r="H11" s="4" t="s">
        <v>109</v>
      </c>
    </row>
    <row r="12" spans="1:8" ht="30">
      <c r="A12" s="5" t="s">
        <v>76</v>
      </c>
      <c r="B12" s="204" t="s">
        <v>91</v>
      </c>
      <c r="C12" s="6" t="s">
        <v>200</v>
      </c>
      <c r="D12" s="6" t="s">
        <v>200</v>
      </c>
      <c r="E12" s="8" t="s">
        <v>200</v>
      </c>
      <c r="F12" s="8" t="s">
        <v>200</v>
      </c>
      <c r="G12" s="8" t="s">
        <v>200</v>
      </c>
      <c r="H12" s="8" t="s">
        <v>200</v>
      </c>
    </row>
    <row r="13" spans="1:8">
      <c r="A13" s="3" t="s">
        <v>195</v>
      </c>
      <c r="B13" s="3" t="s">
        <v>91</v>
      </c>
      <c r="C13" s="16" t="s">
        <v>196</v>
      </c>
      <c r="D13" s="16" t="s">
        <v>196</v>
      </c>
      <c r="E13" s="4" t="s">
        <v>196</v>
      </c>
      <c r="F13" s="4" t="s">
        <v>196</v>
      </c>
      <c r="G13" s="4" t="s">
        <v>196</v>
      </c>
      <c r="H13" s="4" t="s">
        <v>196</v>
      </c>
    </row>
    <row r="14" spans="1:8">
      <c r="A14" s="3" t="s">
        <v>193</v>
      </c>
      <c r="B14" s="3" t="s">
        <v>91</v>
      </c>
      <c r="C14" s="104" t="s">
        <v>1083</v>
      </c>
      <c r="D14" s="4" t="s">
        <v>115</v>
      </c>
      <c r="E14" s="4" t="s">
        <v>755</v>
      </c>
      <c r="F14" s="4" t="s">
        <v>756</v>
      </c>
      <c r="G14" s="4" t="s">
        <v>757</v>
      </c>
      <c r="H14" s="4" t="s">
        <v>758</v>
      </c>
    </row>
    <row r="15" spans="1:8">
      <c r="A15" s="5" t="s">
        <v>149</v>
      </c>
      <c r="B15" s="204" t="s">
        <v>91</v>
      </c>
      <c r="C15" s="6" t="s">
        <v>123</v>
      </c>
      <c r="D15" s="6" t="s">
        <v>123</v>
      </c>
      <c r="E15" s="8" t="s">
        <v>123</v>
      </c>
      <c r="F15" s="8" t="s">
        <v>123</v>
      </c>
      <c r="G15" s="8" t="s">
        <v>123</v>
      </c>
      <c r="H15" s="8" t="s">
        <v>123</v>
      </c>
    </row>
    <row r="16" spans="1:8">
      <c r="A16" s="3" t="s">
        <v>194</v>
      </c>
      <c r="B16" s="3" t="s">
        <v>91</v>
      </c>
      <c r="C16" s="16" t="s">
        <v>999</v>
      </c>
      <c r="D16" s="16" t="s">
        <v>999</v>
      </c>
      <c r="E16" s="4" t="s">
        <v>759</v>
      </c>
      <c r="F16" s="4" t="s">
        <v>760</v>
      </c>
      <c r="G16" s="4" t="s">
        <v>761</v>
      </c>
      <c r="H16" s="4" t="s">
        <v>762</v>
      </c>
    </row>
    <row r="17" spans="1:8">
      <c r="A17" s="5" t="s">
        <v>198</v>
      </c>
      <c r="B17" s="204" t="s">
        <v>91</v>
      </c>
      <c r="C17" s="6" t="s">
        <v>199</v>
      </c>
      <c r="D17" s="6" t="s">
        <v>199</v>
      </c>
      <c r="E17" s="8" t="s">
        <v>199</v>
      </c>
      <c r="F17" s="8" t="s">
        <v>199</v>
      </c>
      <c r="G17" s="8" t="s">
        <v>199</v>
      </c>
      <c r="H17" s="8" t="s">
        <v>199</v>
      </c>
    </row>
    <row r="18" spans="1:8" ht="60">
      <c r="A18" s="5" t="s">
        <v>83</v>
      </c>
      <c r="B18" s="204" t="s">
        <v>91</v>
      </c>
      <c r="C18" s="6" t="s">
        <v>763</v>
      </c>
      <c r="D18" s="6" t="s">
        <v>763</v>
      </c>
      <c r="E18" s="8" t="s">
        <v>763</v>
      </c>
      <c r="F18" s="8" t="s">
        <v>763</v>
      </c>
      <c r="G18" s="8" t="s">
        <v>763</v>
      </c>
      <c r="H18" s="8" t="s">
        <v>763</v>
      </c>
    </row>
  </sheetData>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dimension ref="A1:H15"/>
  <sheetViews>
    <sheetView workbookViewId="0">
      <selection activeCell="A4" sqref="A4:XFD4"/>
    </sheetView>
  </sheetViews>
  <sheetFormatPr defaultColWidth="9" defaultRowHeight="15"/>
  <cols>
    <col min="1" max="2" width="36.5703125"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201</v>
      </c>
      <c r="B1" s="1" t="s">
        <v>1732</v>
      </c>
      <c r="C1" s="1" t="s">
        <v>0</v>
      </c>
      <c r="D1" s="2" t="s">
        <v>1</v>
      </c>
      <c r="E1" s="2" t="s">
        <v>2</v>
      </c>
      <c r="F1" s="2" t="s">
        <v>3</v>
      </c>
      <c r="G1" s="2" t="s">
        <v>4</v>
      </c>
      <c r="H1" s="2" t="s">
        <v>5</v>
      </c>
    </row>
    <row r="2" spans="1:8" ht="30">
      <c r="A2" s="3" t="s">
        <v>6</v>
      </c>
      <c r="B2" s="3" t="s">
        <v>91</v>
      </c>
      <c r="C2" s="4" t="s">
        <v>708</v>
      </c>
      <c r="D2" s="4" t="s">
        <v>709</v>
      </c>
      <c r="E2" s="4" t="s">
        <v>764</v>
      </c>
      <c r="F2" s="4" t="s">
        <v>765</v>
      </c>
      <c r="G2" s="4" t="s">
        <v>766</v>
      </c>
      <c r="H2" s="4" t="s">
        <v>767</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206</v>
      </c>
      <c r="D5" s="4" t="s">
        <v>8</v>
      </c>
      <c r="E5" s="4" t="s">
        <v>8</v>
      </c>
      <c r="F5" s="4" t="s">
        <v>8</v>
      </c>
      <c r="G5" s="4" t="s">
        <v>8</v>
      </c>
      <c r="H5" s="4" t="s">
        <v>8</v>
      </c>
    </row>
    <row r="6" spans="1:8">
      <c r="A6" s="5" t="s">
        <v>9</v>
      </c>
      <c r="B6" s="204" t="s">
        <v>91</v>
      </c>
      <c r="C6" s="6" t="s">
        <v>10</v>
      </c>
      <c r="D6" s="6" t="s">
        <v>10</v>
      </c>
      <c r="E6" s="8" t="s">
        <v>10</v>
      </c>
      <c r="F6" s="8" t="s">
        <v>10</v>
      </c>
      <c r="G6" s="8" t="s">
        <v>10</v>
      </c>
      <c r="H6" s="8" t="s">
        <v>10</v>
      </c>
    </row>
    <row r="7" spans="1:8">
      <c r="A7" s="3" t="s">
        <v>11</v>
      </c>
      <c r="B7" s="3" t="s">
        <v>91</v>
      </c>
      <c r="C7" s="4" t="s">
        <v>88</v>
      </c>
      <c r="D7" s="4" t="s">
        <v>88</v>
      </c>
      <c r="E7" s="4" t="s">
        <v>88</v>
      </c>
      <c r="F7" s="4" t="s">
        <v>88</v>
      </c>
      <c r="G7" s="4" t="s">
        <v>88</v>
      </c>
      <c r="H7" s="4" t="s">
        <v>88</v>
      </c>
    </row>
    <row r="8" spans="1:8">
      <c r="A8" s="3" t="s">
        <v>996</v>
      </c>
      <c r="B8" s="3" t="s">
        <v>91</v>
      </c>
      <c r="C8" s="4" t="s">
        <v>664</v>
      </c>
      <c r="D8" s="4" t="s">
        <v>664</v>
      </c>
      <c r="E8" s="4" t="s">
        <v>664</v>
      </c>
      <c r="F8" s="4" t="s">
        <v>664</v>
      </c>
      <c r="G8" s="4" t="s">
        <v>664</v>
      </c>
      <c r="H8" s="4" t="s">
        <v>664</v>
      </c>
    </row>
    <row r="9" spans="1:8">
      <c r="A9" s="97" t="s">
        <v>997</v>
      </c>
      <c r="B9" s="97" t="s">
        <v>91</v>
      </c>
      <c r="C9" s="4" t="s">
        <v>998</v>
      </c>
      <c r="D9" s="4" t="s">
        <v>998</v>
      </c>
      <c r="E9" s="4" t="s">
        <v>998</v>
      </c>
      <c r="F9" s="4" t="s">
        <v>998</v>
      </c>
      <c r="G9" s="4" t="s">
        <v>998</v>
      </c>
      <c r="H9" s="4" t="s">
        <v>998</v>
      </c>
    </row>
    <row r="10" spans="1:8">
      <c r="A10" s="3" t="s">
        <v>114</v>
      </c>
      <c r="B10" s="3" t="s">
        <v>91</v>
      </c>
      <c r="C10" s="4" t="s">
        <v>202</v>
      </c>
      <c r="D10" s="4" t="s">
        <v>202</v>
      </c>
      <c r="E10" s="4" t="s">
        <v>202</v>
      </c>
      <c r="F10" s="4" t="s">
        <v>202</v>
      </c>
      <c r="G10" s="4" t="s">
        <v>202</v>
      </c>
      <c r="H10" s="4" t="s">
        <v>202</v>
      </c>
    </row>
    <row r="11" spans="1:8">
      <c r="A11" s="5" t="s">
        <v>197</v>
      </c>
      <c r="B11" s="204" t="s">
        <v>91</v>
      </c>
      <c r="C11" s="6" t="s">
        <v>109</v>
      </c>
      <c r="D11" s="6" t="s">
        <v>109</v>
      </c>
      <c r="E11" s="8" t="s">
        <v>109</v>
      </c>
      <c r="F11" s="8" t="s">
        <v>109</v>
      </c>
      <c r="G11" s="8" t="s">
        <v>109</v>
      </c>
      <c r="H11" s="8" t="s">
        <v>109</v>
      </c>
    </row>
    <row r="12" spans="1:8">
      <c r="A12" s="5" t="s">
        <v>149</v>
      </c>
      <c r="B12" s="204" t="s">
        <v>91</v>
      </c>
      <c r="C12" s="6" t="s">
        <v>123</v>
      </c>
      <c r="D12" s="6" t="s">
        <v>123</v>
      </c>
      <c r="E12" s="8" t="s">
        <v>123</v>
      </c>
      <c r="F12" s="8" t="s">
        <v>123</v>
      </c>
      <c r="G12" s="8" t="s">
        <v>123</v>
      </c>
      <c r="H12" s="8" t="s">
        <v>123</v>
      </c>
    </row>
    <row r="13" spans="1:8">
      <c r="A13" s="3" t="s">
        <v>203</v>
      </c>
      <c r="B13" s="3" t="s">
        <v>91</v>
      </c>
      <c r="C13" s="60" t="s">
        <v>204</v>
      </c>
      <c r="D13" s="4" t="s">
        <v>204</v>
      </c>
      <c r="E13" s="4" t="s">
        <v>204</v>
      </c>
      <c r="F13" s="4" t="s">
        <v>204</v>
      </c>
      <c r="G13" s="4" t="s">
        <v>204</v>
      </c>
      <c r="H13" s="4" t="s">
        <v>204</v>
      </c>
    </row>
    <row r="14" spans="1:8" ht="30">
      <c r="A14" s="3" t="s">
        <v>120</v>
      </c>
      <c r="B14" s="3" t="s">
        <v>91</v>
      </c>
      <c r="C14" s="4" t="s">
        <v>121</v>
      </c>
      <c r="D14" s="4" t="s">
        <v>121</v>
      </c>
      <c r="E14" s="4" t="s">
        <v>121</v>
      </c>
      <c r="F14" s="4" t="s">
        <v>121</v>
      </c>
      <c r="G14" s="4" t="s">
        <v>121</v>
      </c>
      <c r="H14" s="4" t="s">
        <v>121</v>
      </c>
    </row>
    <row r="15" spans="1:8">
      <c r="A15" s="5" t="s">
        <v>205</v>
      </c>
      <c r="B15" s="204" t="s">
        <v>91</v>
      </c>
      <c r="C15" s="6" t="s">
        <v>981</v>
      </c>
      <c r="D15" s="6" t="s">
        <v>981</v>
      </c>
      <c r="E15" s="6" t="s">
        <v>981</v>
      </c>
      <c r="F15" s="6" t="s">
        <v>981</v>
      </c>
      <c r="G15" s="6" t="s">
        <v>981</v>
      </c>
      <c r="H15" s="6" t="s">
        <v>981</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H31"/>
  <sheetViews>
    <sheetView workbookViewId="0">
      <selection activeCell="B18" sqref="B18"/>
    </sheetView>
  </sheetViews>
  <sheetFormatPr defaultColWidth="9.28515625" defaultRowHeight="15"/>
  <cols>
    <col min="1" max="2" width="34.7109375" style="108" customWidth="1"/>
    <col min="3" max="8" width="46.7109375" style="108" customWidth="1"/>
    <col min="9" max="16384" width="9.28515625" style="108"/>
  </cols>
  <sheetData>
    <row r="1" spans="1:8">
      <c r="A1" s="119" t="s">
        <v>1129</v>
      </c>
      <c r="B1" s="119" t="s">
        <v>1732</v>
      </c>
      <c r="C1" s="119" t="s">
        <v>0</v>
      </c>
      <c r="D1" s="119" t="s">
        <v>1</v>
      </c>
      <c r="E1" s="119" t="s">
        <v>2</v>
      </c>
      <c r="F1" s="119" t="s">
        <v>3</v>
      </c>
      <c r="G1" s="119" t="s">
        <v>4</v>
      </c>
      <c r="H1" s="119" t="s">
        <v>5</v>
      </c>
    </row>
    <row r="2" spans="1:8" ht="30">
      <c r="A2" s="118" t="s">
        <v>6</v>
      </c>
      <c r="B2" s="118" t="s">
        <v>91</v>
      </c>
      <c r="C2" s="117" t="s">
        <v>1128</v>
      </c>
      <c r="D2" s="117" t="s">
        <v>1127</v>
      </c>
      <c r="E2" s="117" t="s">
        <v>1126</v>
      </c>
      <c r="F2" s="117" t="s">
        <v>1125</v>
      </c>
      <c r="G2" s="117" t="s">
        <v>1124</v>
      </c>
      <c r="H2" s="117" t="s">
        <v>1123</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10" t="s">
        <v>1122</v>
      </c>
      <c r="B7" s="110" t="s">
        <v>91</v>
      </c>
      <c r="C7" s="109" t="s">
        <v>1121</v>
      </c>
      <c r="D7" s="109" t="s">
        <v>1121</v>
      </c>
      <c r="E7" s="109" t="s">
        <v>1121</v>
      </c>
      <c r="F7" s="109" t="s">
        <v>1121</v>
      </c>
      <c r="G7" s="109" t="s">
        <v>1121</v>
      </c>
      <c r="H7" s="109" t="s">
        <v>1121</v>
      </c>
    </row>
    <row r="8" spans="1:8">
      <c r="A8" s="110" t="s">
        <v>1120</v>
      </c>
      <c r="B8" s="110" t="s">
        <v>91</v>
      </c>
      <c r="C8" s="109" t="s">
        <v>664</v>
      </c>
      <c r="D8" s="109" t="s">
        <v>664</v>
      </c>
      <c r="E8" s="109"/>
      <c r="F8" s="109"/>
      <c r="G8" s="109"/>
      <c r="H8" s="109"/>
    </row>
    <row r="9" spans="1:8">
      <c r="A9" s="116" t="s">
        <v>1119</v>
      </c>
      <c r="B9" s="116" t="s">
        <v>91</v>
      </c>
      <c r="C9" s="109" t="s">
        <v>998</v>
      </c>
      <c r="D9" s="109" t="s">
        <v>998</v>
      </c>
      <c r="E9" s="109"/>
      <c r="F9" s="109"/>
      <c r="G9" s="109"/>
      <c r="H9" s="109"/>
    </row>
    <row r="10" spans="1:8">
      <c r="A10" s="110" t="s">
        <v>1118</v>
      </c>
      <c r="B10" s="110" t="s">
        <v>91</v>
      </c>
      <c r="C10" s="114" t="s">
        <v>1663</v>
      </c>
      <c r="D10" s="114" t="s">
        <v>1651</v>
      </c>
      <c r="E10" s="114" t="s">
        <v>1117</v>
      </c>
      <c r="F10" s="114" t="s">
        <v>1117</v>
      </c>
      <c r="G10" s="114" t="s">
        <v>1117</v>
      </c>
      <c r="H10" s="114" t="s">
        <v>1117</v>
      </c>
    </row>
    <row r="11" spans="1:8">
      <c r="A11" s="110" t="s">
        <v>1116</v>
      </c>
      <c r="B11" s="110" t="s">
        <v>91</v>
      </c>
      <c r="C11" s="109" t="s">
        <v>123</v>
      </c>
      <c r="D11" s="109" t="s">
        <v>123</v>
      </c>
      <c r="E11" s="109" t="s">
        <v>123</v>
      </c>
      <c r="F11" s="109" t="s">
        <v>123</v>
      </c>
      <c r="G11" s="109" t="s">
        <v>123</v>
      </c>
      <c r="H11" s="109" t="s">
        <v>123</v>
      </c>
    </row>
    <row r="12" spans="1:8">
      <c r="A12" s="110" t="s">
        <v>1115</v>
      </c>
      <c r="B12" s="110" t="s">
        <v>91</v>
      </c>
      <c r="C12" s="109" t="s">
        <v>1114</v>
      </c>
      <c r="D12" s="183" t="s">
        <v>1615</v>
      </c>
      <c r="E12" s="109" t="s">
        <v>1114</v>
      </c>
      <c r="F12" s="109" t="s">
        <v>1114</v>
      </c>
      <c r="G12" s="109" t="s">
        <v>1114</v>
      </c>
      <c r="H12" s="109" t="s">
        <v>1114</v>
      </c>
    </row>
    <row r="13" spans="1:8">
      <c r="A13" s="110" t="s">
        <v>1113</v>
      </c>
      <c r="B13" s="110" t="s">
        <v>91</v>
      </c>
      <c r="C13" s="112" t="s">
        <v>1096</v>
      </c>
      <c r="D13" s="112" t="s">
        <v>1096</v>
      </c>
      <c r="E13" s="112" t="s">
        <v>1096</v>
      </c>
      <c r="F13" s="112" t="s">
        <v>1096</v>
      </c>
      <c r="G13" s="112" t="s">
        <v>1096</v>
      </c>
      <c r="H13" s="112" t="s">
        <v>1096</v>
      </c>
    </row>
    <row r="14" spans="1:8">
      <c r="A14" s="110" t="s">
        <v>1138</v>
      </c>
      <c r="B14" s="110" t="s">
        <v>91</v>
      </c>
      <c r="C14" s="109" t="s">
        <v>1111</v>
      </c>
      <c r="D14" s="183" t="s">
        <v>1617</v>
      </c>
      <c r="E14" s="109" t="s">
        <v>1110</v>
      </c>
      <c r="F14" s="109" t="s">
        <v>1110</v>
      </c>
      <c r="G14" s="109" t="s">
        <v>1110</v>
      </c>
      <c r="H14" s="109" t="s">
        <v>1110</v>
      </c>
    </row>
    <row r="15" spans="1:8">
      <c r="A15" s="115" t="s">
        <v>1109</v>
      </c>
      <c r="B15" s="115" t="s">
        <v>91</v>
      </c>
      <c r="C15" s="109" t="s">
        <v>1009</v>
      </c>
      <c r="D15" s="109" t="s">
        <v>1009</v>
      </c>
      <c r="E15" s="109"/>
      <c r="F15" s="109"/>
      <c r="G15" s="109"/>
      <c r="H15" s="109"/>
    </row>
    <row r="16" spans="1:8">
      <c r="A16" s="110" t="s">
        <v>207</v>
      </c>
      <c r="B16" s="110" t="s">
        <v>91</v>
      </c>
      <c r="C16" s="109" t="s">
        <v>1108</v>
      </c>
      <c r="D16" s="109" t="s">
        <v>1108</v>
      </c>
      <c r="E16" s="109" t="s">
        <v>1108</v>
      </c>
      <c r="F16" s="109" t="s">
        <v>1108</v>
      </c>
      <c r="G16" s="109" t="s">
        <v>1108</v>
      </c>
      <c r="H16" s="109" t="s">
        <v>1108</v>
      </c>
    </row>
    <row r="17" spans="1:8">
      <c r="A17" s="110" t="s">
        <v>1054</v>
      </c>
      <c r="B17" s="110" t="s">
        <v>91</v>
      </c>
      <c r="C17" s="109" t="s">
        <v>987</v>
      </c>
      <c r="D17" s="109" t="s">
        <v>987</v>
      </c>
      <c r="E17" s="109"/>
      <c r="F17" s="109"/>
      <c r="G17" s="109"/>
      <c r="H17" s="109"/>
    </row>
    <row r="18" spans="1:8">
      <c r="A18" s="110" t="s">
        <v>1107</v>
      </c>
      <c r="B18" s="110" t="s">
        <v>91</v>
      </c>
      <c r="C18" s="109" t="s">
        <v>985</v>
      </c>
      <c r="D18" s="109" t="s">
        <v>985</v>
      </c>
      <c r="E18" s="109"/>
      <c r="F18" s="109"/>
      <c r="G18" s="109"/>
      <c r="H18" s="109"/>
    </row>
    <row r="19" spans="1:8">
      <c r="A19" s="110" t="s">
        <v>1106</v>
      </c>
      <c r="B19" s="110" t="s">
        <v>91</v>
      </c>
      <c r="C19" s="114" t="s">
        <v>1662</v>
      </c>
      <c r="D19" s="114" t="s">
        <v>1652</v>
      </c>
      <c r="E19" s="114" t="s">
        <v>1105</v>
      </c>
      <c r="F19" s="114" t="s">
        <v>1105</v>
      </c>
      <c r="G19" s="114" t="s">
        <v>1105</v>
      </c>
      <c r="H19" s="114" t="s">
        <v>1105</v>
      </c>
    </row>
    <row r="20" spans="1:8">
      <c r="A20" s="110" t="s">
        <v>1104</v>
      </c>
      <c r="B20" s="110" t="s">
        <v>91</v>
      </c>
      <c r="C20" s="112" t="s">
        <v>1096</v>
      </c>
      <c r="D20" s="112" t="s">
        <v>1096</v>
      </c>
      <c r="E20" s="112" t="s">
        <v>1096</v>
      </c>
      <c r="F20" s="112" t="s">
        <v>1096</v>
      </c>
      <c r="G20" s="112" t="s">
        <v>1096</v>
      </c>
      <c r="H20" s="112" t="s">
        <v>1096</v>
      </c>
    </row>
    <row r="21" spans="1:8">
      <c r="A21" s="110" t="s">
        <v>1103</v>
      </c>
      <c r="B21" s="110" t="s">
        <v>91</v>
      </c>
      <c r="C21" s="109" t="s">
        <v>998</v>
      </c>
      <c r="D21" s="109" t="s">
        <v>998</v>
      </c>
      <c r="E21" s="109"/>
      <c r="F21" s="109"/>
      <c r="G21" s="109"/>
      <c r="H21" s="109"/>
    </row>
    <row r="22" spans="1:8">
      <c r="A22" s="113" t="s">
        <v>1102</v>
      </c>
      <c r="B22" s="113" t="s">
        <v>91</v>
      </c>
      <c r="C22" s="109" t="s">
        <v>183</v>
      </c>
      <c r="D22" s="109" t="s">
        <v>183</v>
      </c>
      <c r="E22" s="109" t="s">
        <v>183</v>
      </c>
      <c r="F22" s="109" t="s">
        <v>183</v>
      </c>
      <c r="G22" s="109" t="s">
        <v>183</v>
      </c>
      <c r="H22" s="109" t="s">
        <v>183</v>
      </c>
    </row>
    <row r="23" spans="1:8">
      <c r="A23" s="110" t="s">
        <v>1101</v>
      </c>
      <c r="B23" s="110" t="s">
        <v>91</v>
      </c>
      <c r="C23" s="112" t="s">
        <v>1096</v>
      </c>
      <c r="D23" s="112" t="s">
        <v>1096</v>
      </c>
      <c r="E23" s="112" t="s">
        <v>1096</v>
      </c>
      <c r="F23" s="112" t="s">
        <v>1096</v>
      </c>
      <c r="G23" s="112" t="s">
        <v>1096</v>
      </c>
      <c r="H23" s="112" t="s">
        <v>1096</v>
      </c>
    </row>
    <row r="24" spans="1:8">
      <c r="A24" s="110" t="s">
        <v>1100</v>
      </c>
      <c r="B24" s="110" t="s">
        <v>91</v>
      </c>
      <c r="C24" s="109" t="s">
        <v>1009</v>
      </c>
      <c r="D24" s="109" t="s">
        <v>1009</v>
      </c>
      <c r="E24" s="109"/>
      <c r="F24" s="109"/>
      <c r="G24" s="109"/>
      <c r="H24" s="109"/>
    </row>
    <row r="25" spans="1:8">
      <c r="A25" s="110" t="s">
        <v>1099</v>
      </c>
      <c r="B25" s="110" t="s">
        <v>91</v>
      </c>
      <c r="C25" s="112" t="s">
        <v>1096</v>
      </c>
      <c r="D25" s="112" t="s">
        <v>1096</v>
      </c>
      <c r="E25" s="112" t="s">
        <v>1096</v>
      </c>
      <c r="F25" s="112" t="s">
        <v>1096</v>
      </c>
      <c r="G25" s="112" t="s">
        <v>1096</v>
      </c>
      <c r="H25" s="112" t="s">
        <v>1096</v>
      </c>
    </row>
    <row r="26" spans="1:8">
      <c r="A26" s="110" t="s">
        <v>1098</v>
      </c>
      <c r="B26" s="110" t="s">
        <v>91</v>
      </c>
      <c r="C26" s="109" t="s">
        <v>18</v>
      </c>
      <c r="D26" s="109" t="s">
        <v>18</v>
      </c>
      <c r="E26" s="109" t="s">
        <v>62</v>
      </c>
      <c r="F26" s="109" t="s">
        <v>62</v>
      </c>
      <c r="G26" s="109" t="s">
        <v>62</v>
      </c>
      <c r="H26" s="109" t="s">
        <v>62</v>
      </c>
    </row>
    <row r="27" spans="1:8">
      <c r="A27" s="110" t="s">
        <v>1097</v>
      </c>
      <c r="B27" s="110" t="s">
        <v>91</v>
      </c>
      <c r="C27" s="112" t="s">
        <v>1096</v>
      </c>
      <c r="D27" s="112" t="s">
        <v>1096</v>
      </c>
      <c r="E27" s="112" t="s">
        <v>1096</v>
      </c>
      <c r="F27" s="112" t="s">
        <v>1096</v>
      </c>
      <c r="G27" s="112" t="s">
        <v>1096</v>
      </c>
      <c r="H27" s="112" t="s">
        <v>1096</v>
      </c>
    </row>
    <row r="28" spans="1:8">
      <c r="A28" s="110" t="s">
        <v>1095</v>
      </c>
      <c r="B28" s="110" t="s">
        <v>91</v>
      </c>
      <c r="C28" s="109" t="s">
        <v>62</v>
      </c>
      <c r="D28" s="109" t="s">
        <v>62</v>
      </c>
      <c r="E28" s="109" t="s">
        <v>62</v>
      </c>
      <c r="F28" s="109" t="s">
        <v>62</v>
      </c>
      <c r="G28" s="109" t="s">
        <v>62</v>
      </c>
      <c r="H28" s="109" t="s">
        <v>62</v>
      </c>
    </row>
    <row r="29" spans="1:8">
      <c r="A29" s="110" t="s">
        <v>1094</v>
      </c>
      <c r="B29" s="110" t="s">
        <v>91</v>
      </c>
      <c r="C29" s="109" t="s">
        <v>1093</v>
      </c>
      <c r="D29" s="109" t="s">
        <v>1093</v>
      </c>
      <c r="E29" s="109" t="s">
        <v>1093</v>
      </c>
      <c r="F29" s="109" t="s">
        <v>1093</v>
      </c>
      <c r="G29" s="109" t="s">
        <v>1093</v>
      </c>
      <c r="H29" s="109" t="s">
        <v>1093</v>
      </c>
    </row>
    <row r="30" spans="1:8">
      <c r="A30" s="110" t="s">
        <v>1092</v>
      </c>
      <c r="B30" s="110" t="s">
        <v>91</v>
      </c>
      <c r="C30" s="111" t="s">
        <v>1091</v>
      </c>
      <c r="D30" s="111" t="s">
        <v>1091</v>
      </c>
      <c r="E30" s="111" t="s">
        <v>1091</v>
      </c>
      <c r="F30" s="111" t="s">
        <v>1091</v>
      </c>
      <c r="G30" s="111" t="s">
        <v>1091</v>
      </c>
      <c r="H30" s="111" t="s">
        <v>1091</v>
      </c>
    </row>
    <row r="31" spans="1:8">
      <c r="A31" s="110" t="s">
        <v>1090</v>
      </c>
      <c r="B31" s="110" t="s">
        <v>91</v>
      </c>
      <c r="C31" s="183" t="s">
        <v>1089</v>
      </c>
      <c r="D31" s="183" t="s">
        <v>1089</v>
      </c>
      <c r="E31" s="109" t="s">
        <v>1089</v>
      </c>
      <c r="F31" s="109" t="s">
        <v>1089</v>
      </c>
      <c r="G31" s="109" t="s">
        <v>1089</v>
      </c>
      <c r="H31" s="109" t="s">
        <v>1089</v>
      </c>
    </row>
  </sheetData>
  <dataValidations count="1">
    <dataValidation type="list" allowBlank="1" showInputMessage="1" showErrorMessage="1" sqref="C13:H13 C20:H20 C23:H23 C25:H25 C27:H27">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dimension ref="A1:H42"/>
  <sheetViews>
    <sheetView workbookViewId="0">
      <selection activeCell="A4" sqref="A4:XFD4"/>
    </sheetView>
  </sheetViews>
  <sheetFormatPr defaultColWidth="50.5703125" defaultRowHeight="15"/>
  <cols>
    <col min="1" max="1" width="44.42578125" bestFit="1" customWidth="1"/>
    <col min="2" max="2" width="44.42578125" customWidth="1"/>
    <col min="3" max="3" width="44.85546875" bestFit="1" customWidth="1"/>
    <col min="4" max="4" width="52.42578125" customWidth="1"/>
    <col min="5" max="7" width="44.85546875" bestFit="1" customWidth="1"/>
  </cols>
  <sheetData>
    <row r="1" spans="1:8">
      <c r="A1" s="119" t="s">
        <v>1169</v>
      </c>
      <c r="B1" s="119" t="s">
        <v>1732</v>
      </c>
      <c r="C1" s="119" t="s">
        <v>0</v>
      </c>
      <c r="D1" s="119" t="s">
        <v>1</v>
      </c>
      <c r="E1" s="119" t="s">
        <v>2</v>
      </c>
      <c r="F1" s="119" t="s">
        <v>3</v>
      </c>
      <c r="G1" s="119" t="s">
        <v>4</v>
      </c>
    </row>
    <row r="2" spans="1:8" ht="30">
      <c r="A2" s="118" t="s">
        <v>6</v>
      </c>
      <c r="B2" s="118" t="s">
        <v>91</v>
      </c>
      <c r="C2" s="117" t="s">
        <v>1168</v>
      </c>
      <c r="D2" s="189" t="s">
        <v>1168</v>
      </c>
      <c r="E2" s="117" t="s">
        <v>1168</v>
      </c>
      <c r="F2" s="117" t="s">
        <v>1168</v>
      </c>
      <c r="G2" s="117" t="s">
        <v>1168</v>
      </c>
    </row>
    <row r="3" spans="1:8">
      <c r="A3" s="118" t="s">
        <v>1676</v>
      </c>
      <c r="B3" s="118" t="s">
        <v>91</v>
      </c>
      <c r="C3" s="117" t="s">
        <v>1677</v>
      </c>
      <c r="D3" s="189" t="s">
        <v>1678</v>
      </c>
      <c r="E3" s="117" t="s">
        <v>1677</v>
      </c>
      <c r="F3" s="117" t="s">
        <v>1677</v>
      </c>
      <c r="G3" s="117" t="s">
        <v>1677</v>
      </c>
      <c r="H3" t="s">
        <v>1677</v>
      </c>
    </row>
    <row r="4" spans="1:8">
      <c r="A4" s="118" t="s">
        <v>1679</v>
      </c>
      <c r="B4" s="118" t="s">
        <v>91</v>
      </c>
      <c r="C4" s="117" t="s">
        <v>1680</v>
      </c>
      <c r="D4" s="189" t="s">
        <v>1681</v>
      </c>
      <c r="E4" s="117" t="s">
        <v>1680</v>
      </c>
      <c r="F4" s="117" t="s">
        <v>1680</v>
      </c>
      <c r="G4" s="117" t="s">
        <v>1680</v>
      </c>
      <c r="H4" t="s">
        <v>1680</v>
      </c>
    </row>
    <row r="5" spans="1:8">
      <c r="A5" s="110" t="s">
        <v>7</v>
      </c>
      <c r="B5" s="110" t="s">
        <v>91</v>
      </c>
      <c r="C5" s="109" t="s">
        <v>206</v>
      </c>
      <c r="D5" s="109" t="s">
        <v>206</v>
      </c>
      <c r="E5" s="109" t="s">
        <v>206</v>
      </c>
      <c r="F5" s="109" t="s">
        <v>206</v>
      </c>
      <c r="G5" s="109" t="s">
        <v>206</v>
      </c>
    </row>
    <row r="6" spans="1:8">
      <c r="A6" s="110" t="s">
        <v>9</v>
      </c>
      <c r="B6" s="110" t="s">
        <v>91</v>
      </c>
      <c r="C6" s="39" t="s">
        <v>10</v>
      </c>
      <c r="D6" s="39" t="s">
        <v>10</v>
      </c>
      <c r="E6" s="39" t="s">
        <v>10</v>
      </c>
      <c r="F6" s="39" t="s">
        <v>10</v>
      </c>
      <c r="G6" s="39" t="s">
        <v>10</v>
      </c>
    </row>
    <row r="7" spans="1:8">
      <c r="A7" s="110" t="s">
        <v>207</v>
      </c>
      <c r="B7" s="110" t="s">
        <v>91</v>
      </c>
      <c r="C7" s="109" t="s">
        <v>1108</v>
      </c>
      <c r="D7" s="109" t="s">
        <v>1108</v>
      </c>
      <c r="E7" s="109" t="s">
        <v>1108</v>
      </c>
      <c r="F7" s="109" t="s">
        <v>1108</v>
      </c>
      <c r="G7" s="109" t="s">
        <v>1108</v>
      </c>
    </row>
    <row r="8" spans="1:8">
      <c r="A8" s="115" t="s">
        <v>1054</v>
      </c>
      <c r="B8" s="115" t="s">
        <v>91</v>
      </c>
      <c r="C8" s="109" t="s">
        <v>987</v>
      </c>
      <c r="D8" s="109" t="s">
        <v>987</v>
      </c>
      <c r="E8" s="109" t="s">
        <v>987</v>
      </c>
      <c r="F8" s="109" t="s">
        <v>987</v>
      </c>
      <c r="G8" s="109" t="s">
        <v>987</v>
      </c>
    </row>
    <row r="9" spans="1:8">
      <c r="A9" s="120" t="s">
        <v>1107</v>
      </c>
      <c r="B9" s="120" t="s">
        <v>91</v>
      </c>
      <c r="C9" s="109" t="s">
        <v>985</v>
      </c>
      <c r="D9" s="183" t="s">
        <v>1605</v>
      </c>
      <c r="E9" s="109" t="s">
        <v>985</v>
      </c>
      <c r="F9" s="109" t="s">
        <v>985</v>
      </c>
      <c r="G9" s="109" t="s">
        <v>985</v>
      </c>
    </row>
    <row r="10" spans="1:8">
      <c r="A10" s="110" t="s">
        <v>1106</v>
      </c>
      <c r="B10" s="110" t="s">
        <v>91</v>
      </c>
      <c r="C10" s="109" t="s">
        <v>1167</v>
      </c>
      <c r="D10" s="183" t="s">
        <v>1616</v>
      </c>
      <c r="E10" s="109" t="s">
        <v>1167</v>
      </c>
      <c r="F10" s="109" t="s">
        <v>1167</v>
      </c>
      <c r="G10" s="109" t="s">
        <v>1167</v>
      </c>
    </row>
    <row r="11" spans="1:8">
      <c r="A11" s="110" t="s">
        <v>1166</v>
      </c>
      <c r="B11" s="110" t="s">
        <v>91</v>
      </c>
      <c r="C11" s="112" t="s">
        <v>1136</v>
      </c>
      <c r="D11" s="112" t="s">
        <v>1136</v>
      </c>
      <c r="E11" s="112" t="s">
        <v>1136</v>
      </c>
      <c r="F11" s="112" t="s">
        <v>1136</v>
      </c>
      <c r="G11" s="112" t="s">
        <v>1136</v>
      </c>
    </row>
    <row r="12" spans="1:8">
      <c r="A12" s="110" t="s">
        <v>1100</v>
      </c>
      <c r="B12" s="110" t="s">
        <v>91</v>
      </c>
      <c r="C12" s="109" t="s">
        <v>1009</v>
      </c>
      <c r="D12" s="109" t="s">
        <v>1009</v>
      </c>
      <c r="E12" s="109" t="s">
        <v>1009</v>
      </c>
      <c r="F12" s="109" t="s">
        <v>1009</v>
      </c>
      <c r="G12" s="109" t="s">
        <v>1009</v>
      </c>
    </row>
    <row r="13" spans="1:8">
      <c r="A13" s="110" t="s">
        <v>1165</v>
      </c>
      <c r="B13" s="110" t="s">
        <v>91</v>
      </c>
      <c r="C13" s="109" t="s">
        <v>1164</v>
      </c>
      <c r="D13" s="109" t="s">
        <v>1164</v>
      </c>
      <c r="E13" s="109" t="s">
        <v>1164</v>
      </c>
      <c r="F13" s="109" t="s">
        <v>1164</v>
      </c>
      <c r="G13" s="109" t="s">
        <v>1164</v>
      </c>
    </row>
    <row r="14" spans="1:8">
      <c r="A14" s="110" t="s">
        <v>1163</v>
      </c>
      <c r="B14" s="110" t="s">
        <v>91</v>
      </c>
      <c r="C14" s="112" t="s">
        <v>1136</v>
      </c>
      <c r="D14" s="112" t="s">
        <v>1136</v>
      </c>
      <c r="E14" s="112" t="s">
        <v>1136</v>
      </c>
      <c r="F14" s="112" t="s">
        <v>1136</v>
      </c>
      <c r="G14" s="112" t="s">
        <v>1136</v>
      </c>
    </row>
    <row r="15" spans="1:8">
      <c r="A15" s="110" t="s">
        <v>1162</v>
      </c>
      <c r="B15" s="110" t="s">
        <v>91</v>
      </c>
      <c r="C15" s="112" t="s">
        <v>1136</v>
      </c>
      <c r="D15" s="112" t="s">
        <v>1136</v>
      </c>
      <c r="E15" s="112" t="s">
        <v>1136</v>
      </c>
      <c r="F15" s="112" t="s">
        <v>1136</v>
      </c>
      <c r="G15" s="112" t="s">
        <v>1136</v>
      </c>
    </row>
    <row r="16" spans="1:8">
      <c r="A16" s="110" t="s">
        <v>1161</v>
      </c>
      <c r="B16" s="110" t="s">
        <v>91</v>
      </c>
      <c r="C16" s="112" t="s">
        <v>1136</v>
      </c>
      <c r="D16" s="112" t="s">
        <v>1136</v>
      </c>
      <c r="E16" s="112" t="s">
        <v>1136</v>
      </c>
      <c r="F16" s="112" t="s">
        <v>1136</v>
      </c>
      <c r="G16" s="112" t="s">
        <v>1136</v>
      </c>
    </row>
    <row r="17" spans="1:7">
      <c r="A17" s="110" t="s">
        <v>1160</v>
      </c>
      <c r="B17" s="110" t="s">
        <v>91</v>
      </c>
      <c r="C17" s="112" t="s">
        <v>1136</v>
      </c>
      <c r="D17" s="112" t="s">
        <v>1136</v>
      </c>
      <c r="E17" s="112" t="s">
        <v>1136</v>
      </c>
      <c r="F17" s="112" t="s">
        <v>1136</v>
      </c>
      <c r="G17" s="112" t="s">
        <v>1136</v>
      </c>
    </row>
    <row r="18" spans="1:7">
      <c r="A18" s="110" t="s">
        <v>1159</v>
      </c>
      <c r="B18" s="110" t="s">
        <v>91</v>
      </c>
      <c r="C18" s="112" t="s">
        <v>1136</v>
      </c>
      <c r="D18" s="112" t="s">
        <v>1136</v>
      </c>
      <c r="E18" s="112" t="s">
        <v>1136</v>
      </c>
      <c r="F18" s="112" t="s">
        <v>1136</v>
      </c>
      <c r="G18" s="112" t="s">
        <v>1136</v>
      </c>
    </row>
    <row r="19" spans="1:7">
      <c r="A19" s="110" t="s">
        <v>1158</v>
      </c>
      <c r="B19" s="110" t="s">
        <v>91</v>
      </c>
      <c r="C19" s="112" t="s">
        <v>1136</v>
      </c>
      <c r="D19" s="112" t="s">
        <v>1136</v>
      </c>
      <c r="E19" s="112" t="s">
        <v>1136</v>
      </c>
      <c r="F19" s="112" t="s">
        <v>1136</v>
      </c>
      <c r="G19" s="112" t="s">
        <v>1136</v>
      </c>
    </row>
    <row r="20" spans="1:7">
      <c r="A20" s="110" t="s">
        <v>1157</v>
      </c>
      <c r="B20" s="110" t="s">
        <v>91</v>
      </c>
      <c r="C20" s="112" t="s">
        <v>1136</v>
      </c>
      <c r="D20" s="112" t="s">
        <v>1136</v>
      </c>
      <c r="E20" s="112" t="s">
        <v>1136</v>
      </c>
      <c r="F20" s="112" t="s">
        <v>1136</v>
      </c>
      <c r="G20" s="112" t="s">
        <v>1136</v>
      </c>
    </row>
    <row r="21" spans="1:7">
      <c r="A21" s="110" t="s">
        <v>1156</v>
      </c>
      <c r="B21" s="110" t="s">
        <v>91</v>
      </c>
      <c r="C21" s="109"/>
      <c r="D21" s="109"/>
      <c r="E21" s="109"/>
      <c r="F21" s="109"/>
      <c r="G21" s="109"/>
    </row>
    <row r="22" spans="1:7">
      <c r="A22" s="110" t="s">
        <v>1155</v>
      </c>
      <c r="B22" s="110" t="s">
        <v>91</v>
      </c>
      <c r="C22" s="109"/>
      <c r="D22" s="109"/>
      <c r="E22" s="109"/>
      <c r="F22" s="109"/>
      <c r="G22" s="109"/>
    </row>
    <row r="23" spans="1:7">
      <c r="A23" s="110" t="s">
        <v>1154</v>
      </c>
      <c r="B23" s="110" t="s">
        <v>91</v>
      </c>
      <c r="C23" s="112" t="s">
        <v>1136</v>
      </c>
      <c r="D23" s="112" t="s">
        <v>1136</v>
      </c>
      <c r="E23" s="112" t="s">
        <v>1136</v>
      </c>
      <c r="F23" s="112" t="s">
        <v>1136</v>
      </c>
      <c r="G23" s="112" t="s">
        <v>1136</v>
      </c>
    </row>
    <row r="24" spans="1:7">
      <c r="A24" s="110" t="s">
        <v>239</v>
      </c>
      <c r="B24" s="110" t="s">
        <v>91</v>
      </c>
      <c r="C24" s="109" t="s">
        <v>91</v>
      </c>
      <c r="D24" s="109" t="s">
        <v>91</v>
      </c>
      <c r="E24" s="109" t="s">
        <v>91</v>
      </c>
      <c r="F24" s="109" t="s">
        <v>91</v>
      </c>
      <c r="G24" s="109" t="s">
        <v>91</v>
      </c>
    </row>
    <row r="25" spans="1:7">
      <c r="A25" s="110" t="s">
        <v>1153</v>
      </c>
      <c r="B25" s="110" t="s">
        <v>91</v>
      </c>
      <c r="C25" s="109" t="s">
        <v>1152</v>
      </c>
      <c r="D25" s="109" t="s">
        <v>1152</v>
      </c>
      <c r="E25" s="109" t="s">
        <v>1152</v>
      </c>
      <c r="F25" s="109" t="s">
        <v>1152</v>
      </c>
      <c r="G25" s="109" t="s">
        <v>1152</v>
      </c>
    </row>
    <row r="26" spans="1:7">
      <c r="A26" s="110" t="s">
        <v>1151</v>
      </c>
      <c r="B26" s="110" t="s">
        <v>91</v>
      </c>
      <c r="C26" s="109" t="s">
        <v>1150</v>
      </c>
      <c r="D26" s="109" t="s">
        <v>1150</v>
      </c>
      <c r="E26" s="109" t="s">
        <v>1150</v>
      </c>
      <c r="F26" s="109" t="s">
        <v>1150</v>
      </c>
      <c r="G26" s="109" t="s">
        <v>1150</v>
      </c>
    </row>
    <row r="27" spans="1:7">
      <c r="A27" s="110" t="s">
        <v>1149</v>
      </c>
      <c r="B27" s="110" t="s">
        <v>91</v>
      </c>
      <c r="C27" s="112" t="s">
        <v>1136</v>
      </c>
      <c r="D27" s="112" t="s">
        <v>1136</v>
      </c>
      <c r="E27" s="112" t="s">
        <v>1136</v>
      </c>
      <c r="F27" s="112" t="s">
        <v>1136</v>
      </c>
      <c r="G27" s="112" t="s">
        <v>1136</v>
      </c>
    </row>
    <row r="28" spans="1:7">
      <c r="A28" s="115" t="s">
        <v>1148</v>
      </c>
      <c r="B28" s="115" t="s">
        <v>91</v>
      </c>
      <c r="C28" s="109" t="s">
        <v>1143</v>
      </c>
      <c r="D28" s="109" t="s">
        <v>1143</v>
      </c>
      <c r="E28" s="109" t="s">
        <v>1143</v>
      </c>
      <c r="F28" s="109" t="s">
        <v>1143</v>
      </c>
      <c r="G28" s="109" t="s">
        <v>1143</v>
      </c>
    </row>
    <row r="29" spans="1:7">
      <c r="A29" s="110" t="s">
        <v>1147</v>
      </c>
      <c r="B29" s="110" t="s">
        <v>91</v>
      </c>
      <c r="C29" s="109" t="s">
        <v>1146</v>
      </c>
      <c r="D29" s="109" t="s">
        <v>1146</v>
      </c>
      <c r="E29" s="109" t="s">
        <v>1146</v>
      </c>
      <c r="F29" s="109" t="s">
        <v>1146</v>
      </c>
      <c r="G29" s="109" t="s">
        <v>1146</v>
      </c>
    </row>
    <row r="30" spans="1:7">
      <c r="A30" s="110" t="s">
        <v>1145</v>
      </c>
      <c r="B30" s="110" t="s">
        <v>91</v>
      </c>
      <c r="C30" s="112" t="s">
        <v>1136</v>
      </c>
      <c r="D30" s="112" t="s">
        <v>1136</v>
      </c>
      <c r="E30" s="112" t="s">
        <v>1136</v>
      </c>
      <c r="F30" s="112" t="s">
        <v>1136</v>
      </c>
      <c r="G30" s="112" t="s">
        <v>1136</v>
      </c>
    </row>
    <row r="31" spans="1:7">
      <c r="A31" s="115" t="s">
        <v>1144</v>
      </c>
      <c r="B31" s="115" t="s">
        <v>91</v>
      </c>
      <c r="C31" s="109" t="s">
        <v>1143</v>
      </c>
      <c r="D31" s="109" t="s">
        <v>1143</v>
      </c>
      <c r="E31" s="109" t="s">
        <v>1143</v>
      </c>
      <c r="F31" s="109" t="s">
        <v>1143</v>
      </c>
      <c r="G31" s="109" t="s">
        <v>1143</v>
      </c>
    </row>
    <row r="32" spans="1:7">
      <c r="A32" s="110" t="s">
        <v>1142</v>
      </c>
      <c r="B32" s="110" t="s">
        <v>91</v>
      </c>
      <c r="C32" s="109" t="s">
        <v>1141</v>
      </c>
      <c r="D32" s="109" t="s">
        <v>1141</v>
      </c>
      <c r="E32" s="109" t="s">
        <v>1141</v>
      </c>
      <c r="F32" s="109" t="s">
        <v>1141</v>
      </c>
      <c r="G32" s="109" t="s">
        <v>1141</v>
      </c>
    </row>
    <row r="33" spans="1:7">
      <c r="A33" s="120" t="s">
        <v>209</v>
      </c>
      <c r="B33" s="120" t="s">
        <v>91</v>
      </c>
      <c r="C33" s="190" t="s">
        <v>1668</v>
      </c>
      <c r="D33" s="183" t="s">
        <v>1617</v>
      </c>
      <c r="E33" s="109" t="s">
        <v>234</v>
      </c>
      <c r="F33" s="109" t="s">
        <v>234</v>
      </c>
      <c r="G33" s="109" t="s">
        <v>234</v>
      </c>
    </row>
    <row r="34" spans="1:7">
      <c r="A34" s="113" t="s">
        <v>208</v>
      </c>
      <c r="B34" s="113" t="s">
        <v>91</v>
      </c>
      <c r="C34" s="190" t="s">
        <v>1669</v>
      </c>
      <c r="D34" s="183" t="s">
        <v>1618</v>
      </c>
      <c r="E34" s="109" t="s">
        <v>1140</v>
      </c>
      <c r="F34" s="109" t="s">
        <v>1140</v>
      </c>
      <c r="G34" s="109" t="s">
        <v>1140</v>
      </c>
    </row>
    <row r="35" spans="1:7">
      <c r="A35" s="113" t="s">
        <v>1101</v>
      </c>
      <c r="B35" s="113" t="s">
        <v>91</v>
      </c>
      <c r="C35" s="109" t="s">
        <v>1136</v>
      </c>
      <c r="D35" s="109" t="s">
        <v>1136</v>
      </c>
      <c r="E35" s="109" t="s">
        <v>1136</v>
      </c>
      <c r="F35" s="109" t="s">
        <v>1136</v>
      </c>
      <c r="G35" s="109" t="s">
        <v>1136</v>
      </c>
    </row>
    <row r="36" spans="1:7">
      <c r="A36" s="115" t="s">
        <v>1139</v>
      </c>
      <c r="B36" s="115" t="s">
        <v>91</v>
      </c>
      <c r="C36" s="109" t="s">
        <v>1009</v>
      </c>
      <c r="D36" s="109" t="s">
        <v>1009</v>
      </c>
      <c r="E36" s="109" t="s">
        <v>1009</v>
      </c>
      <c r="F36" s="109" t="s">
        <v>1009</v>
      </c>
      <c r="G36" s="109" t="s">
        <v>1009</v>
      </c>
    </row>
    <row r="37" spans="1:7">
      <c r="A37" s="113" t="s">
        <v>1138</v>
      </c>
      <c r="B37" s="113" t="s">
        <v>91</v>
      </c>
      <c r="C37" s="109" t="s">
        <v>1137</v>
      </c>
      <c r="D37" s="109" t="s">
        <v>1137</v>
      </c>
      <c r="E37" s="109" t="s">
        <v>1137</v>
      </c>
      <c r="F37" s="109" t="s">
        <v>1137</v>
      </c>
      <c r="G37" s="109" t="s">
        <v>1137</v>
      </c>
    </row>
    <row r="38" spans="1:7">
      <c r="A38" s="113" t="s">
        <v>1099</v>
      </c>
      <c r="B38" s="113" t="s">
        <v>91</v>
      </c>
      <c r="C38" s="109" t="s">
        <v>1136</v>
      </c>
      <c r="D38" s="109" t="s">
        <v>1096</v>
      </c>
      <c r="E38" s="109" t="s">
        <v>1096</v>
      </c>
      <c r="F38" s="109" t="s">
        <v>1096</v>
      </c>
      <c r="G38" s="109" t="s">
        <v>1096</v>
      </c>
    </row>
    <row r="39" spans="1:7">
      <c r="A39" s="113" t="s">
        <v>1097</v>
      </c>
      <c r="B39" s="113" t="s">
        <v>91</v>
      </c>
      <c r="C39" s="109" t="s">
        <v>1136</v>
      </c>
      <c r="D39" s="109" t="s">
        <v>1136</v>
      </c>
      <c r="E39" s="109" t="s">
        <v>1136</v>
      </c>
      <c r="F39" s="109" t="s">
        <v>1136</v>
      </c>
      <c r="G39" s="109" t="s">
        <v>1136</v>
      </c>
    </row>
    <row r="40" spans="1:7">
      <c r="A40" s="113" t="s">
        <v>1135</v>
      </c>
      <c r="B40" s="113" t="s">
        <v>91</v>
      </c>
      <c r="C40" s="190" t="s">
        <v>1670</v>
      </c>
      <c r="D40" s="183" t="s">
        <v>1619</v>
      </c>
      <c r="E40" s="109" t="s">
        <v>1134</v>
      </c>
      <c r="F40" s="109" t="s">
        <v>1134</v>
      </c>
      <c r="G40" s="109" t="s">
        <v>1134</v>
      </c>
    </row>
    <row r="41" spans="1:7">
      <c r="A41" s="113" t="s">
        <v>1133</v>
      </c>
      <c r="B41" s="113" t="s">
        <v>91</v>
      </c>
      <c r="C41" s="109" t="s">
        <v>1132</v>
      </c>
      <c r="D41" s="109" t="s">
        <v>1132</v>
      </c>
      <c r="E41" s="109" t="s">
        <v>1132</v>
      </c>
      <c r="F41" s="109" t="s">
        <v>1132</v>
      </c>
      <c r="G41" s="109" t="s">
        <v>1132</v>
      </c>
    </row>
    <row r="42" spans="1:7">
      <c r="A42" s="113" t="s">
        <v>1131</v>
      </c>
      <c r="B42" s="113" t="s">
        <v>91</v>
      </c>
      <c r="C42" s="188" t="s">
        <v>1130</v>
      </c>
      <c r="D42" s="188" t="s">
        <v>1620</v>
      </c>
      <c r="E42" s="109" t="s">
        <v>1130</v>
      </c>
      <c r="F42" s="109" t="s">
        <v>1130</v>
      </c>
      <c r="G42" s="109" t="s">
        <v>1130</v>
      </c>
    </row>
  </sheetData>
  <dataValidations count="1">
    <dataValidation type="list" allowBlank="1" showInputMessage="1" showErrorMessage="1" sqref="C30:G30 C27:G27 C11:G11 C38:G39 C14:G20 C35:G35 C23:G23">
      <formula1>"YES,NO"</formula1>
    </dataValidation>
  </dataValidations>
  <hyperlinks>
    <hyperlink ref="C6" r:id="rId1"/>
    <hyperlink ref="E6" r:id="rId2"/>
    <hyperlink ref="F6" r:id="rId3"/>
    <hyperlink ref="G6" r:id="rId4"/>
    <hyperlink ref="D6" r:id="rId5"/>
  </hyperlinks>
  <pageMargins left="0.7" right="0.7" top="0.75" bottom="0.75" header="0.3" footer="0.3"/>
  <pageSetup orientation="portrait" r:id="rId6"/>
  <legacyDrawing r:id="rId7"/>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dimension ref="A1:H36"/>
  <sheetViews>
    <sheetView workbookViewId="0">
      <selection activeCell="A4" sqref="A4:XFD4"/>
    </sheetView>
  </sheetViews>
  <sheetFormatPr defaultColWidth="9.28515625" defaultRowHeight="15"/>
  <cols>
    <col min="1" max="2" width="34.7109375" style="121" customWidth="1"/>
    <col min="3" max="3" width="46.7109375" style="121" customWidth="1"/>
    <col min="4" max="4" width="44.7109375" style="121" customWidth="1"/>
    <col min="5" max="8" width="46.7109375" style="121" customWidth="1"/>
    <col min="9" max="16384" width="9.28515625" style="121"/>
  </cols>
  <sheetData>
    <row r="1" spans="1:8">
      <c r="A1" s="119" t="s">
        <v>1182</v>
      </c>
      <c r="B1" s="119" t="s">
        <v>1732</v>
      </c>
      <c r="C1" s="119" t="s">
        <v>0</v>
      </c>
      <c r="D1" s="119" t="s">
        <v>1</v>
      </c>
      <c r="E1" s="119" t="s">
        <v>2</v>
      </c>
      <c r="F1" s="119" t="s">
        <v>3</v>
      </c>
      <c r="G1" s="119" t="s">
        <v>4</v>
      </c>
      <c r="H1" s="119" t="s">
        <v>5</v>
      </c>
    </row>
    <row r="2" spans="1:8" ht="30">
      <c r="A2" s="118" t="s">
        <v>6</v>
      </c>
      <c r="B2" s="118" t="s">
        <v>91</v>
      </c>
      <c r="C2" s="117" t="s">
        <v>1181</v>
      </c>
      <c r="D2" s="117" t="s">
        <v>1180</v>
      </c>
      <c r="E2" s="117" t="s">
        <v>1179</v>
      </c>
      <c r="F2" s="117" t="s">
        <v>1178</v>
      </c>
      <c r="G2" s="117" t="s">
        <v>1177</v>
      </c>
      <c r="H2" s="117" t="s">
        <v>1176</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1175</v>
      </c>
      <c r="D5" s="109" t="s">
        <v>1175</v>
      </c>
      <c r="E5" s="109" t="s">
        <v>8</v>
      </c>
      <c r="F5" s="109" t="s">
        <v>8</v>
      </c>
      <c r="G5" s="109" t="s">
        <v>8</v>
      </c>
      <c r="H5" s="109" t="s">
        <v>8</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09" t="s">
        <v>985</v>
      </c>
      <c r="D9" s="183" t="s">
        <v>1605</v>
      </c>
      <c r="E9" s="109"/>
      <c r="F9" s="109"/>
      <c r="G9" s="109"/>
      <c r="H9" s="109"/>
    </row>
    <row r="10" spans="1:8">
      <c r="A10" s="110" t="s">
        <v>1106</v>
      </c>
      <c r="B10" s="110" t="s">
        <v>91</v>
      </c>
      <c r="C10" s="109" t="s">
        <v>1174</v>
      </c>
      <c r="D10" s="183" t="s">
        <v>1616</v>
      </c>
      <c r="E10" s="109" t="s">
        <v>937</v>
      </c>
      <c r="F10" s="109" t="s">
        <v>937</v>
      </c>
      <c r="G10" s="109" t="s">
        <v>937</v>
      </c>
      <c r="H10" s="109" t="s">
        <v>937</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10" t="s">
        <v>239</v>
      </c>
      <c r="B24" s="110" t="s">
        <v>91</v>
      </c>
      <c r="C24" s="109" t="s">
        <v>1136</v>
      </c>
      <c r="D24" s="109" t="s">
        <v>1136</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s="108" customFormat="1">
      <c r="A28" s="115" t="s">
        <v>1148</v>
      </c>
      <c r="B28" s="115" t="s">
        <v>91</v>
      </c>
      <c r="C28" s="109" t="s">
        <v>1143</v>
      </c>
      <c r="D28" s="109" t="s">
        <v>1143</v>
      </c>
      <c r="E28" s="109"/>
      <c r="F28" s="109"/>
      <c r="G28" s="109"/>
      <c r="H28" s="109"/>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s="108" customFormat="1">
      <c r="A31" s="115" t="s">
        <v>1144</v>
      </c>
      <c r="B31" s="115" t="s">
        <v>91</v>
      </c>
      <c r="C31" s="109" t="s">
        <v>1143</v>
      </c>
      <c r="D31" s="109" t="s">
        <v>1143</v>
      </c>
      <c r="E31" s="109"/>
      <c r="F31" s="109"/>
      <c r="G31" s="109"/>
      <c r="H31" s="109"/>
    </row>
    <row r="32" spans="1:8">
      <c r="A32" s="110" t="s">
        <v>1142</v>
      </c>
      <c r="B32" s="110" t="s">
        <v>91</v>
      </c>
      <c r="C32" s="109" t="s">
        <v>1141</v>
      </c>
      <c r="D32" s="109" t="s">
        <v>1141</v>
      </c>
      <c r="E32" s="109" t="s">
        <v>1141</v>
      </c>
      <c r="F32" s="109" t="s">
        <v>1141</v>
      </c>
      <c r="G32" s="109" t="s">
        <v>1141</v>
      </c>
      <c r="H32" s="109" t="s">
        <v>1141</v>
      </c>
    </row>
    <row r="33" spans="1:8">
      <c r="A33" s="120" t="s">
        <v>209</v>
      </c>
      <c r="B33" s="120" t="s">
        <v>91</v>
      </c>
      <c r="C33" s="111" t="s">
        <v>226</v>
      </c>
      <c r="D33" s="183" t="s">
        <v>1621</v>
      </c>
      <c r="E33" s="109" t="s">
        <v>938</v>
      </c>
      <c r="F33" s="109" t="s">
        <v>938</v>
      </c>
      <c r="G33" s="109" t="s">
        <v>938</v>
      </c>
      <c r="H33" s="109" t="s">
        <v>938</v>
      </c>
    </row>
    <row r="34" spans="1:8">
      <c r="A34" s="113" t="s">
        <v>208</v>
      </c>
      <c r="B34" s="113" t="s">
        <v>91</v>
      </c>
      <c r="C34" s="109" t="s">
        <v>1173</v>
      </c>
      <c r="D34" s="183" t="s">
        <v>1622</v>
      </c>
      <c r="E34" s="109" t="s">
        <v>1172</v>
      </c>
      <c r="F34" s="109" t="s">
        <v>1172</v>
      </c>
      <c r="G34" s="109" t="s">
        <v>1172</v>
      </c>
      <c r="H34" s="109" t="s">
        <v>1172</v>
      </c>
    </row>
    <row r="35" spans="1:8">
      <c r="A35" s="120" t="s">
        <v>1171</v>
      </c>
      <c r="B35" s="120" t="s">
        <v>91</v>
      </c>
      <c r="C35" s="109" t="s">
        <v>211</v>
      </c>
      <c r="D35" s="109" t="s">
        <v>211</v>
      </c>
      <c r="E35" s="109" t="s">
        <v>211</v>
      </c>
      <c r="F35" s="109" t="s">
        <v>211</v>
      </c>
      <c r="G35" s="109" t="s">
        <v>211</v>
      </c>
      <c r="H35" s="109" t="s">
        <v>211</v>
      </c>
    </row>
    <row r="36" spans="1:8">
      <c r="A36" s="120" t="s">
        <v>1170</v>
      </c>
      <c r="B36" s="120" t="s">
        <v>91</v>
      </c>
      <c r="C36" s="109" t="s">
        <v>212</v>
      </c>
      <c r="D36" s="109" t="s">
        <v>212</v>
      </c>
      <c r="E36" s="109" t="s">
        <v>212</v>
      </c>
      <c r="F36" s="109" t="s">
        <v>212</v>
      </c>
      <c r="G36" s="109" t="s">
        <v>212</v>
      </c>
      <c r="H36" s="109" t="s">
        <v>212</v>
      </c>
    </row>
  </sheetData>
  <dataValidations count="1">
    <dataValidation type="list" allowBlank="1" showInputMessage="1" showErrorMessage="1" sqref="C27:H27 C11:H11 C23:H23 C14:H20 C30:H30">
      <formula1>"YES,NO"</formula1>
    </dataValidation>
  </dataValidation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4"/>
  <dimension ref="A1:H42"/>
  <sheetViews>
    <sheetView zoomScaleNormal="100" workbookViewId="0">
      <selection activeCell="A4" sqref="A4:XFD4"/>
    </sheetView>
  </sheetViews>
  <sheetFormatPr defaultColWidth="9.28515625" defaultRowHeight="15"/>
  <cols>
    <col min="1" max="2" width="48.28515625" style="108" customWidth="1"/>
    <col min="3" max="3" width="46.7109375" style="108" customWidth="1"/>
    <col min="4" max="4" width="60.140625" style="108" customWidth="1"/>
    <col min="5" max="8" width="46.7109375" style="108" customWidth="1"/>
    <col min="9" max="16384" width="9.28515625" style="108"/>
  </cols>
  <sheetData>
    <row r="1" spans="1:8">
      <c r="A1" s="119" t="s">
        <v>1203</v>
      </c>
      <c r="B1" s="119" t="s">
        <v>1732</v>
      </c>
      <c r="C1" s="119" t="s">
        <v>0</v>
      </c>
      <c r="D1" s="119" t="s">
        <v>1</v>
      </c>
      <c r="E1" s="119" t="s">
        <v>2</v>
      </c>
      <c r="F1" s="119" t="s">
        <v>3</v>
      </c>
      <c r="G1" s="119" t="s">
        <v>4</v>
      </c>
      <c r="H1" s="119" t="s">
        <v>5</v>
      </c>
    </row>
    <row r="2" spans="1:8" ht="30">
      <c r="A2" s="118" t="s">
        <v>6</v>
      </c>
      <c r="B2" s="118" t="s">
        <v>91</v>
      </c>
      <c r="C2" s="117" t="s">
        <v>1202</v>
      </c>
      <c r="D2" s="117" t="s">
        <v>1201</v>
      </c>
      <c r="E2" s="117" t="s">
        <v>1200</v>
      </c>
      <c r="F2" s="117" t="s">
        <v>1199</v>
      </c>
      <c r="G2" s="117" t="s">
        <v>1198</v>
      </c>
      <c r="H2" s="117" t="s">
        <v>1197</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c r="A8" s="115" t="s">
        <v>1054</v>
      </c>
      <c r="B8" s="115" t="s">
        <v>91</v>
      </c>
      <c r="C8" s="109" t="s">
        <v>987</v>
      </c>
      <c r="D8" s="109" t="s">
        <v>987</v>
      </c>
      <c r="E8" s="109"/>
      <c r="F8" s="109"/>
      <c r="G8" s="109"/>
      <c r="H8" s="109"/>
    </row>
    <row r="9" spans="1:8">
      <c r="A9" s="120" t="s">
        <v>1107</v>
      </c>
      <c r="B9" s="120" t="s">
        <v>91</v>
      </c>
      <c r="C9" s="109" t="s">
        <v>985</v>
      </c>
      <c r="D9" s="183" t="s">
        <v>1605</v>
      </c>
      <c r="E9" s="109"/>
      <c r="F9" s="109"/>
      <c r="G9" s="109"/>
      <c r="H9" s="109"/>
    </row>
    <row r="10" spans="1:8">
      <c r="A10" s="110" t="s">
        <v>1106</v>
      </c>
      <c r="B10" s="110" t="s">
        <v>91</v>
      </c>
      <c r="C10" s="109" t="s">
        <v>1174</v>
      </c>
      <c r="D10" s="183" t="s">
        <v>1616</v>
      </c>
      <c r="E10" s="109" t="s">
        <v>1196</v>
      </c>
      <c r="F10" s="109" t="s">
        <v>1196</v>
      </c>
      <c r="G10" s="109" t="s">
        <v>1196</v>
      </c>
      <c r="H10" s="109" t="s">
        <v>1196</v>
      </c>
    </row>
    <row r="11" spans="1:8">
      <c r="A11" s="110" t="s">
        <v>1166</v>
      </c>
      <c r="B11" s="110" t="s">
        <v>91</v>
      </c>
      <c r="C11" s="112" t="s">
        <v>1136</v>
      </c>
      <c r="D11" s="112" t="s">
        <v>1136</v>
      </c>
      <c r="E11" s="112" t="s">
        <v>1136</v>
      </c>
      <c r="F11" s="112" t="s">
        <v>1136</v>
      </c>
      <c r="G11" s="112" t="s">
        <v>1136</v>
      </c>
      <c r="H11" s="112" t="s">
        <v>1136</v>
      </c>
    </row>
    <row r="12" spans="1:8">
      <c r="A12" s="115" t="s">
        <v>1100</v>
      </c>
      <c r="B12" s="115" t="s">
        <v>91</v>
      </c>
      <c r="C12" s="109" t="s">
        <v>1009</v>
      </c>
      <c r="D12" s="109" t="s">
        <v>1009</v>
      </c>
      <c r="E12" s="109"/>
      <c r="F12" s="109"/>
      <c r="G12" s="109"/>
      <c r="H12" s="109"/>
    </row>
    <row r="13" spans="1:8">
      <c r="A13" s="110" t="s">
        <v>1165</v>
      </c>
      <c r="B13" s="110" t="s">
        <v>91</v>
      </c>
      <c r="C13" s="109" t="s">
        <v>1195</v>
      </c>
      <c r="D13" s="109" t="s">
        <v>1195</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c r="A18" s="110" t="s">
        <v>1159</v>
      </c>
      <c r="B18" s="110" t="s">
        <v>91</v>
      </c>
      <c r="C18" s="112" t="s">
        <v>1136</v>
      </c>
      <c r="D18" s="112" t="s">
        <v>1136</v>
      </c>
      <c r="E18" s="112" t="s">
        <v>1136</v>
      </c>
      <c r="F18" s="112" t="s">
        <v>1136</v>
      </c>
      <c r="G18" s="112" t="s">
        <v>1136</v>
      </c>
      <c r="H18" s="112" t="s">
        <v>1136</v>
      </c>
    </row>
    <row r="19" spans="1:8">
      <c r="A19" s="110" t="s">
        <v>1158</v>
      </c>
      <c r="B19" s="110" t="s">
        <v>91</v>
      </c>
      <c r="C19" s="112" t="s">
        <v>1136</v>
      </c>
      <c r="D19" s="112" t="s">
        <v>1136</v>
      </c>
      <c r="E19" s="112" t="s">
        <v>1136</v>
      </c>
      <c r="F19" s="112" t="s">
        <v>1136</v>
      </c>
      <c r="G19" s="112" t="s">
        <v>1136</v>
      </c>
      <c r="H19" s="112" t="s">
        <v>1136</v>
      </c>
    </row>
    <row r="20" spans="1:8">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c r="A24" s="110" t="s">
        <v>239</v>
      </c>
      <c r="B24" s="110" t="s">
        <v>91</v>
      </c>
      <c r="C24" s="109" t="s">
        <v>1136</v>
      </c>
      <c r="D24" s="109" t="s">
        <v>1136</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c r="A28" s="115" t="s">
        <v>1148</v>
      </c>
      <c r="B28" s="115" t="s">
        <v>91</v>
      </c>
      <c r="C28" s="109" t="s">
        <v>1143</v>
      </c>
      <c r="D28" s="109" t="s">
        <v>1143</v>
      </c>
      <c r="E28" s="109"/>
      <c r="F28" s="109"/>
      <c r="G28" s="109"/>
      <c r="H28" s="109"/>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c r="A31" s="115" t="s">
        <v>1144</v>
      </c>
      <c r="B31" s="115" t="s">
        <v>91</v>
      </c>
      <c r="C31" s="109" t="s">
        <v>1143</v>
      </c>
      <c r="D31" s="109" t="s">
        <v>1143</v>
      </c>
      <c r="E31" s="109"/>
      <c r="F31" s="109"/>
      <c r="G31" s="109"/>
      <c r="H31" s="109"/>
    </row>
    <row r="32" spans="1:8">
      <c r="A32" s="110" t="s">
        <v>1142</v>
      </c>
      <c r="B32" s="110" t="s">
        <v>91</v>
      </c>
      <c r="C32" s="109" t="s">
        <v>1141</v>
      </c>
      <c r="D32" s="109" t="s">
        <v>1141</v>
      </c>
      <c r="E32" s="109" t="s">
        <v>1141</v>
      </c>
      <c r="F32" s="109" t="s">
        <v>1141</v>
      </c>
      <c r="G32" s="109" t="s">
        <v>1141</v>
      </c>
      <c r="H32" s="109" t="s">
        <v>1141</v>
      </c>
    </row>
    <row r="33" spans="1:8">
      <c r="A33" s="123" t="s">
        <v>208</v>
      </c>
      <c r="B33" s="123" t="s">
        <v>91</v>
      </c>
      <c r="C33" s="109" t="s">
        <v>1194</v>
      </c>
      <c r="D33" s="183" t="s">
        <v>1622</v>
      </c>
      <c r="E33" s="109" t="s">
        <v>1193</v>
      </c>
      <c r="F33" s="109" t="s">
        <v>1193</v>
      </c>
      <c r="G33" s="109" t="s">
        <v>1193</v>
      </c>
      <c r="H33" s="109" t="s">
        <v>1193</v>
      </c>
    </row>
    <row r="34" spans="1:8">
      <c r="A34" s="122" t="s">
        <v>209</v>
      </c>
      <c r="B34" s="122" t="s">
        <v>91</v>
      </c>
      <c r="C34" s="111" t="s">
        <v>1192</v>
      </c>
      <c r="D34" s="183" t="s">
        <v>1621</v>
      </c>
      <c r="E34" s="109" t="s">
        <v>1191</v>
      </c>
      <c r="F34" s="109" t="s">
        <v>1191</v>
      </c>
      <c r="G34" s="109" t="s">
        <v>1191</v>
      </c>
      <c r="H34" s="109" t="s">
        <v>1191</v>
      </c>
    </row>
    <row r="35" spans="1:8">
      <c r="A35" s="120" t="s">
        <v>1190</v>
      </c>
      <c r="B35" s="120" t="s">
        <v>91</v>
      </c>
      <c r="C35" s="109" t="s">
        <v>1096</v>
      </c>
      <c r="D35" s="109" t="s">
        <v>1096</v>
      </c>
      <c r="E35" s="109" t="s">
        <v>1096</v>
      </c>
      <c r="F35" s="109" t="s">
        <v>1096</v>
      </c>
      <c r="G35" s="109" t="s">
        <v>1096</v>
      </c>
      <c r="H35" s="109" t="s">
        <v>1096</v>
      </c>
    </row>
    <row r="36" spans="1:8">
      <c r="A36" s="113" t="s">
        <v>1101</v>
      </c>
      <c r="B36" s="113" t="s">
        <v>91</v>
      </c>
      <c r="C36" s="109" t="s">
        <v>1096</v>
      </c>
      <c r="D36" s="109" t="s">
        <v>1136</v>
      </c>
      <c r="E36" s="109" t="s">
        <v>1096</v>
      </c>
      <c r="F36" s="109" t="s">
        <v>1096</v>
      </c>
      <c r="G36" s="109" t="s">
        <v>1096</v>
      </c>
      <c r="H36" s="109" t="s">
        <v>1096</v>
      </c>
    </row>
    <row r="37" spans="1:8">
      <c r="A37" s="115" t="s">
        <v>1189</v>
      </c>
      <c r="B37" s="115" t="s">
        <v>91</v>
      </c>
      <c r="C37" s="109" t="s">
        <v>1009</v>
      </c>
      <c r="D37" s="109" t="s">
        <v>1009</v>
      </c>
      <c r="E37" s="109"/>
      <c r="F37" s="109"/>
      <c r="G37" s="109"/>
      <c r="H37" s="109"/>
    </row>
    <row r="38" spans="1:8">
      <c r="A38" s="113" t="s">
        <v>1138</v>
      </c>
      <c r="B38" s="113" t="s">
        <v>91</v>
      </c>
      <c r="C38" s="109" t="s">
        <v>1188</v>
      </c>
      <c r="D38" s="109" t="s">
        <v>1623</v>
      </c>
      <c r="E38" s="109" t="s">
        <v>1187</v>
      </c>
      <c r="F38" s="109" t="s">
        <v>1187</v>
      </c>
      <c r="G38" s="109" t="s">
        <v>1187</v>
      </c>
      <c r="H38" s="109" t="s">
        <v>1187</v>
      </c>
    </row>
    <row r="39" spans="1:8">
      <c r="A39" s="113" t="s">
        <v>1099</v>
      </c>
      <c r="B39" s="113" t="s">
        <v>91</v>
      </c>
      <c r="C39" s="109" t="s">
        <v>1136</v>
      </c>
      <c r="D39" s="109" t="s">
        <v>1096</v>
      </c>
      <c r="E39" s="109" t="s">
        <v>1136</v>
      </c>
      <c r="F39" s="109" t="s">
        <v>1136</v>
      </c>
      <c r="G39" s="109" t="s">
        <v>1136</v>
      </c>
      <c r="H39" s="109" t="s">
        <v>1136</v>
      </c>
    </row>
    <row r="40" spans="1:8">
      <c r="A40" s="113" t="s">
        <v>1097</v>
      </c>
      <c r="B40" s="113" t="s">
        <v>91</v>
      </c>
      <c r="C40" s="109" t="s">
        <v>1136</v>
      </c>
      <c r="D40" s="109" t="s">
        <v>1136</v>
      </c>
      <c r="E40" s="109" t="s">
        <v>1136</v>
      </c>
      <c r="F40" s="109" t="s">
        <v>1136</v>
      </c>
      <c r="G40" s="109" t="s">
        <v>1136</v>
      </c>
      <c r="H40" s="109" t="s">
        <v>1136</v>
      </c>
    </row>
    <row r="41" spans="1:8">
      <c r="A41" s="120" t="s">
        <v>1186</v>
      </c>
      <c r="B41" s="120" t="s">
        <v>91</v>
      </c>
      <c r="C41" s="109" t="s">
        <v>1185</v>
      </c>
      <c r="D41" s="109" t="s">
        <v>1185</v>
      </c>
      <c r="E41" s="109" t="s">
        <v>1185</v>
      </c>
      <c r="F41" s="109" t="s">
        <v>1185</v>
      </c>
      <c r="G41" s="109" t="s">
        <v>1185</v>
      </c>
      <c r="H41" s="109" t="s">
        <v>1185</v>
      </c>
    </row>
    <row r="42" spans="1:8">
      <c r="A42" s="120" t="s">
        <v>1184</v>
      </c>
      <c r="B42" s="120" t="s">
        <v>91</v>
      </c>
      <c r="C42" s="109" t="s">
        <v>1183</v>
      </c>
      <c r="D42" s="109" t="s">
        <v>1183</v>
      </c>
      <c r="E42" s="109" t="s">
        <v>1183</v>
      </c>
      <c r="F42" s="109" t="s">
        <v>1183</v>
      </c>
      <c r="G42" s="109" t="s">
        <v>1183</v>
      </c>
      <c r="H42" s="109" t="s">
        <v>1183</v>
      </c>
    </row>
  </sheetData>
  <dataValidations count="1">
    <dataValidation type="list" allowBlank="1" showInputMessage="1" showErrorMessage="1" sqref="C27:H27 C11:H11 C23:H23 C14:H20 C30:H30 C39:H40 C35:H36">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5"/>
  <dimension ref="A1:H46"/>
  <sheetViews>
    <sheetView zoomScale="93" zoomScaleNormal="93" workbookViewId="0">
      <selection activeCell="A4" sqref="A4:XFD4"/>
    </sheetView>
  </sheetViews>
  <sheetFormatPr defaultColWidth="9.28515625" defaultRowHeight="15"/>
  <cols>
    <col min="1" max="2" width="34.7109375" style="121" customWidth="1"/>
    <col min="3" max="3" width="46.7109375" style="121" customWidth="1"/>
    <col min="4" max="4" width="59.42578125" style="121" customWidth="1"/>
    <col min="5" max="8" width="46.7109375" style="121" customWidth="1"/>
    <col min="9" max="16384" width="9.28515625" style="121"/>
  </cols>
  <sheetData>
    <row r="1" spans="1:8">
      <c r="A1" s="119" t="s">
        <v>1227</v>
      </c>
      <c r="B1" s="119" t="s">
        <v>1732</v>
      </c>
      <c r="C1" s="119" t="s">
        <v>0</v>
      </c>
      <c r="D1" s="119" t="s">
        <v>1</v>
      </c>
      <c r="E1" s="119" t="s">
        <v>2</v>
      </c>
      <c r="F1" s="119" t="s">
        <v>3</v>
      </c>
      <c r="G1" s="119" t="s">
        <v>4</v>
      </c>
      <c r="H1" s="119" t="s">
        <v>5</v>
      </c>
    </row>
    <row r="2" spans="1:8" ht="30">
      <c r="A2" s="118" t="s">
        <v>6</v>
      </c>
      <c r="B2" s="118" t="s">
        <v>91</v>
      </c>
      <c r="C2" s="117" t="s">
        <v>1226</v>
      </c>
      <c r="D2" s="117" t="s">
        <v>1225</v>
      </c>
      <c r="E2" s="117" t="s">
        <v>1224</v>
      </c>
      <c r="F2" s="117" t="s">
        <v>1223</v>
      </c>
      <c r="G2" s="117" t="s">
        <v>1222</v>
      </c>
      <c r="H2" s="117" t="s">
        <v>1221</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09" t="s">
        <v>985</v>
      </c>
      <c r="D9" s="183" t="s">
        <v>1605</v>
      </c>
      <c r="E9" s="109"/>
      <c r="F9" s="109"/>
      <c r="G9" s="109"/>
      <c r="H9" s="109"/>
    </row>
    <row r="10" spans="1:8">
      <c r="A10" s="110" t="s">
        <v>1106</v>
      </c>
      <c r="B10" s="110" t="s">
        <v>91</v>
      </c>
      <c r="C10" s="109" t="s">
        <v>1220</v>
      </c>
      <c r="D10" s="183" t="s">
        <v>1616</v>
      </c>
      <c r="E10" s="109" t="s">
        <v>1219</v>
      </c>
      <c r="F10" s="109" t="s">
        <v>1219</v>
      </c>
      <c r="G10" s="109" t="s">
        <v>1219</v>
      </c>
      <c r="H10" s="109" t="s">
        <v>1219</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10" t="s">
        <v>239</v>
      </c>
      <c r="B24" s="110" t="s">
        <v>91</v>
      </c>
      <c r="C24" s="109" t="s">
        <v>1136</v>
      </c>
      <c r="D24" s="109" t="s">
        <v>1136</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s="108" customFormat="1">
      <c r="A28" s="115" t="s">
        <v>1148</v>
      </c>
      <c r="B28" s="115" t="s">
        <v>91</v>
      </c>
      <c r="C28" s="109" t="s">
        <v>1143</v>
      </c>
      <c r="D28" s="109" t="s">
        <v>1143</v>
      </c>
      <c r="E28" s="109"/>
      <c r="F28" s="109"/>
      <c r="G28" s="109"/>
      <c r="H28" s="109"/>
    </row>
    <row r="29" spans="1:8">
      <c r="A29" s="110" t="s">
        <v>1147</v>
      </c>
      <c r="B29" s="110" t="s">
        <v>91</v>
      </c>
      <c r="C29" s="109"/>
      <c r="D29" s="109"/>
      <c r="E29" s="109"/>
      <c r="F29" s="109"/>
      <c r="G29" s="109"/>
      <c r="H29" s="109"/>
    </row>
    <row r="30" spans="1:8">
      <c r="A30" s="110" t="s">
        <v>1145</v>
      </c>
      <c r="B30" s="110" t="s">
        <v>91</v>
      </c>
      <c r="C30" s="112" t="s">
        <v>1136</v>
      </c>
      <c r="D30" s="112" t="s">
        <v>1136</v>
      </c>
      <c r="E30" s="112" t="s">
        <v>1136</v>
      </c>
      <c r="F30" s="112" t="s">
        <v>1136</v>
      </c>
      <c r="G30" s="112" t="s">
        <v>1136</v>
      </c>
      <c r="H30" s="112" t="s">
        <v>1136</v>
      </c>
    </row>
    <row r="31" spans="1:8" s="108" customFormat="1">
      <c r="A31" s="115" t="s">
        <v>1144</v>
      </c>
      <c r="B31" s="115" t="s">
        <v>91</v>
      </c>
      <c r="C31" s="109" t="s">
        <v>1143</v>
      </c>
      <c r="D31" s="109" t="s">
        <v>1143</v>
      </c>
      <c r="E31" s="109"/>
      <c r="F31" s="109"/>
      <c r="G31" s="109"/>
      <c r="H31" s="109"/>
    </row>
    <row r="32" spans="1:8">
      <c r="A32" s="110" t="s">
        <v>1142</v>
      </c>
      <c r="B32" s="110" t="s">
        <v>91</v>
      </c>
      <c r="C32" s="109"/>
      <c r="D32" s="109"/>
      <c r="E32" s="109"/>
      <c r="F32" s="109"/>
      <c r="G32" s="109"/>
      <c r="H32" s="109"/>
    </row>
    <row r="33" spans="1:8">
      <c r="A33" s="122" t="s">
        <v>209</v>
      </c>
      <c r="B33" s="122" t="s">
        <v>91</v>
      </c>
      <c r="C33" s="109" t="s">
        <v>1111</v>
      </c>
      <c r="D33" s="183" t="s">
        <v>1624</v>
      </c>
      <c r="E33" s="109" t="s">
        <v>1218</v>
      </c>
      <c r="F33" s="109" t="s">
        <v>1218</v>
      </c>
      <c r="G33" s="109" t="s">
        <v>1218</v>
      </c>
      <c r="H33" s="109" t="s">
        <v>1218</v>
      </c>
    </row>
    <row r="34" spans="1:8">
      <c r="A34" s="113" t="s">
        <v>208</v>
      </c>
      <c r="B34" s="113" t="s">
        <v>91</v>
      </c>
      <c r="C34" s="111" t="s">
        <v>1217</v>
      </c>
      <c r="D34" s="184" t="s">
        <v>1626</v>
      </c>
      <c r="E34" s="109" t="s">
        <v>1216</v>
      </c>
      <c r="F34" s="109" t="s">
        <v>1216</v>
      </c>
      <c r="G34" s="109" t="s">
        <v>1216</v>
      </c>
      <c r="H34" s="109" t="s">
        <v>1216</v>
      </c>
    </row>
    <row r="35" spans="1:8">
      <c r="A35" s="120" t="s">
        <v>1215</v>
      </c>
      <c r="B35" s="120" t="s">
        <v>91</v>
      </c>
      <c r="C35" s="109" t="s">
        <v>1096</v>
      </c>
      <c r="D35" s="109" t="s">
        <v>1096</v>
      </c>
      <c r="E35" s="109" t="s">
        <v>1096</v>
      </c>
      <c r="F35" s="109" t="s">
        <v>1096</v>
      </c>
      <c r="G35" s="109" t="s">
        <v>1096</v>
      </c>
      <c r="H35" s="109" t="s">
        <v>1096</v>
      </c>
    </row>
    <row r="36" spans="1:8">
      <c r="A36" s="120" t="s">
        <v>1214</v>
      </c>
      <c r="B36" s="120" t="s">
        <v>91</v>
      </c>
      <c r="C36" s="109" t="s">
        <v>1096</v>
      </c>
      <c r="D36" s="109" t="s">
        <v>1096</v>
      </c>
      <c r="E36" s="109" t="s">
        <v>1096</v>
      </c>
      <c r="F36" s="109" t="s">
        <v>1096</v>
      </c>
      <c r="G36" s="109" t="s">
        <v>1096</v>
      </c>
      <c r="H36" s="109" t="s">
        <v>1096</v>
      </c>
    </row>
    <row r="37" spans="1:8">
      <c r="A37" s="120" t="s">
        <v>1213</v>
      </c>
      <c r="B37" s="120" t="s">
        <v>91</v>
      </c>
      <c r="C37" s="109" t="s">
        <v>174</v>
      </c>
      <c r="D37" s="109" t="s">
        <v>174</v>
      </c>
      <c r="E37" s="109" t="s">
        <v>18</v>
      </c>
      <c r="F37" s="109" t="s">
        <v>18</v>
      </c>
      <c r="G37" s="109" t="s">
        <v>18</v>
      </c>
      <c r="H37" s="109" t="s">
        <v>18</v>
      </c>
    </row>
    <row r="38" spans="1:8">
      <c r="A38" s="120" t="s">
        <v>1212</v>
      </c>
      <c r="B38" s="120" t="s">
        <v>91</v>
      </c>
      <c r="C38" s="109" t="s">
        <v>1211</v>
      </c>
      <c r="D38" s="109" t="s">
        <v>1211</v>
      </c>
      <c r="E38" s="109" t="s">
        <v>96</v>
      </c>
      <c r="F38" s="109" t="s">
        <v>96</v>
      </c>
      <c r="G38" s="109" t="s">
        <v>96</v>
      </c>
      <c r="H38" s="109" t="s">
        <v>96</v>
      </c>
    </row>
    <row r="39" spans="1:8">
      <c r="A39" s="120" t="s">
        <v>215</v>
      </c>
      <c r="B39" s="120" t="s">
        <v>91</v>
      </c>
      <c r="C39" s="109" t="s">
        <v>1207</v>
      </c>
      <c r="D39" s="109" t="s">
        <v>1207</v>
      </c>
      <c r="E39" s="109" t="s">
        <v>217</v>
      </c>
      <c r="F39" s="109" t="s">
        <v>217</v>
      </c>
      <c r="G39" s="109" t="s">
        <v>217</v>
      </c>
      <c r="H39" s="109" t="s">
        <v>217</v>
      </c>
    </row>
    <row r="40" spans="1:8">
      <c r="A40" s="120" t="s">
        <v>216</v>
      </c>
      <c r="B40" s="120" t="s">
        <v>91</v>
      </c>
      <c r="C40" s="109" t="s">
        <v>217</v>
      </c>
      <c r="D40" s="109" t="s">
        <v>217</v>
      </c>
      <c r="E40" s="109" t="s">
        <v>21</v>
      </c>
      <c r="F40" s="109" t="s">
        <v>21</v>
      </c>
      <c r="G40" s="109" t="s">
        <v>21</v>
      </c>
      <c r="H40" s="109" t="s">
        <v>21</v>
      </c>
    </row>
    <row r="41" spans="1:8">
      <c r="A41" s="120" t="s">
        <v>218</v>
      </c>
      <c r="B41" s="120" t="s">
        <v>91</v>
      </c>
      <c r="C41" s="109" t="s">
        <v>1210</v>
      </c>
      <c r="D41" s="109" t="s">
        <v>1210</v>
      </c>
      <c r="E41" s="109" t="s">
        <v>219</v>
      </c>
      <c r="F41" s="109" t="s">
        <v>219</v>
      </c>
      <c r="G41" s="109" t="s">
        <v>219</v>
      </c>
      <c r="H41" s="109" t="s">
        <v>219</v>
      </c>
    </row>
    <row r="42" spans="1:8">
      <c r="A42" s="120" t="s">
        <v>1209</v>
      </c>
      <c r="B42" s="120" t="s">
        <v>91</v>
      </c>
      <c r="C42" s="109" t="s">
        <v>219</v>
      </c>
      <c r="D42" s="109" t="s">
        <v>219</v>
      </c>
      <c r="E42" s="109" t="s">
        <v>20</v>
      </c>
      <c r="F42" s="109" t="s">
        <v>20</v>
      </c>
      <c r="G42" s="109" t="s">
        <v>20</v>
      </c>
      <c r="H42" s="109" t="s">
        <v>20</v>
      </c>
    </row>
    <row r="43" spans="1:8">
      <c r="A43" s="120" t="s">
        <v>1208</v>
      </c>
      <c r="B43" s="120" t="s">
        <v>91</v>
      </c>
      <c r="C43" s="109" t="s">
        <v>18</v>
      </c>
      <c r="D43" s="109" t="s">
        <v>18</v>
      </c>
      <c r="E43" s="109" t="s">
        <v>1207</v>
      </c>
      <c r="F43" s="109" t="s">
        <v>1207</v>
      </c>
      <c r="G43" s="109" t="s">
        <v>1207</v>
      </c>
      <c r="H43" s="109" t="s">
        <v>1207</v>
      </c>
    </row>
    <row r="44" spans="1:8">
      <c r="A44" s="120" t="s">
        <v>1206</v>
      </c>
      <c r="B44" s="120" t="s">
        <v>91</v>
      </c>
      <c r="C44" s="109" t="s">
        <v>1096</v>
      </c>
      <c r="D44" s="109" t="s">
        <v>1096</v>
      </c>
      <c r="E44" s="109" t="s">
        <v>1096</v>
      </c>
      <c r="F44" s="109" t="s">
        <v>1096</v>
      </c>
      <c r="G44" s="109" t="s">
        <v>1096</v>
      </c>
      <c r="H44" s="109" t="s">
        <v>1096</v>
      </c>
    </row>
    <row r="45" spans="1:8">
      <c r="A45" s="120" t="s">
        <v>1186</v>
      </c>
      <c r="B45" s="120" t="s">
        <v>91</v>
      </c>
      <c r="C45" s="109" t="s">
        <v>1205</v>
      </c>
      <c r="D45" s="183" t="s">
        <v>1625</v>
      </c>
      <c r="E45" s="109" t="s">
        <v>1205</v>
      </c>
      <c r="F45" s="109" t="s">
        <v>1205</v>
      </c>
      <c r="G45" s="109" t="s">
        <v>1205</v>
      </c>
      <c r="H45" s="109" t="s">
        <v>1205</v>
      </c>
    </row>
    <row r="46" spans="1:8">
      <c r="A46" s="120" t="s">
        <v>1184</v>
      </c>
      <c r="B46" s="120" t="s">
        <v>91</v>
      </c>
      <c r="C46" s="109" t="s">
        <v>1204</v>
      </c>
      <c r="D46" s="109" t="s">
        <v>1204</v>
      </c>
      <c r="E46" s="109" t="s">
        <v>1204</v>
      </c>
      <c r="F46" s="109" t="s">
        <v>1204</v>
      </c>
      <c r="G46" s="109" t="s">
        <v>1204</v>
      </c>
      <c r="H46" s="109" t="s">
        <v>1204</v>
      </c>
    </row>
  </sheetData>
  <dataValidations count="1">
    <dataValidation type="list" allowBlank="1" showInputMessage="1" showErrorMessage="1" sqref="C27:H27 C11:H11 C23:H23 C14:H20 C30:H30 C35:H36 C44:H44">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6"/>
  <dimension ref="A1:H40"/>
  <sheetViews>
    <sheetView workbookViewId="0">
      <selection activeCell="A4" sqref="A4:XFD4"/>
    </sheetView>
  </sheetViews>
  <sheetFormatPr defaultColWidth="9.140625" defaultRowHeight="15"/>
  <cols>
    <col min="1" max="2" width="40.140625" customWidth="1"/>
    <col min="3" max="8" width="30.42578125" customWidth="1"/>
  </cols>
  <sheetData>
    <row r="1" spans="1:8">
      <c r="A1" s="137" t="s">
        <v>1239</v>
      </c>
      <c r="B1" s="137" t="s">
        <v>1732</v>
      </c>
      <c r="C1" s="137" t="s">
        <v>0</v>
      </c>
      <c r="D1" s="137" t="s">
        <v>1</v>
      </c>
      <c r="E1" s="137" t="s">
        <v>2</v>
      </c>
      <c r="F1" s="137" t="s">
        <v>3</v>
      </c>
      <c r="G1" s="137" t="s">
        <v>4</v>
      </c>
      <c r="H1" s="137" t="s">
        <v>5</v>
      </c>
    </row>
    <row r="2" spans="1:8" ht="48.75" customHeight="1">
      <c r="A2" s="136" t="s">
        <v>6</v>
      </c>
      <c r="B2" s="136" t="s">
        <v>91</v>
      </c>
      <c r="C2" s="117" t="s">
        <v>1238</v>
      </c>
      <c r="D2" s="117" t="s">
        <v>1238</v>
      </c>
      <c r="E2" s="117" t="s">
        <v>1238</v>
      </c>
      <c r="F2" s="117" t="s">
        <v>1238</v>
      </c>
      <c r="G2" s="117" t="s">
        <v>1238</v>
      </c>
      <c r="H2" s="117" t="s">
        <v>1238</v>
      </c>
    </row>
    <row r="3" spans="1:8" ht="48.75" customHeight="1">
      <c r="A3" s="136" t="s">
        <v>1676</v>
      </c>
      <c r="B3" s="136" t="s">
        <v>91</v>
      </c>
      <c r="C3" s="117" t="s">
        <v>1677</v>
      </c>
      <c r="D3" s="117" t="s">
        <v>1678</v>
      </c>
      <c r="E3" s="117" t="s">
        <v>1677</v>
      </c>
      <c r="F3" s="117" t="s">
        <v>1677</v>
      </c>
      <c r="G3" s="117" t="s">
        <v>1677</v>
      </c>
      <c r="H3" s="117" t="s">
        <v>1677</v>
      </c>
    </row>
    <row r="4" spans="1:8" ht="48.75" customHeight="1">
      <c r="A4" s="136" t="s">
        <v>1679</v>
      </c>
      <c r="B4" s="136" t="s">
        <v>91</v>
      </c>
      <c r="C4" s="117" t="s">
        <v>1680</v>
      </c>
      <c r="D4" s="117" t="s">
        <v>1681</v>
      </c>
      <c r="E4" s="117" t="s">
        <v>1680</v>
      </c>
      <c r="F4" s="117" t="s">
        <v>1680</v>
      </c>
      <c r="G4" s="117" t="s">
        <v>1680</v>
      </c>
      <c r="H4" s="117" t="s">
        <v>1680</v>
      </c>
    </row>
    <row r="5" spans="1:8">
      <c r="A5" s="125" t="s">
        <v>7</v>
      </c>
      <c r="B5" s="125" t="s">
        <v>91</v>
      </c>
      <c r="C5" s="128" t="s">
        <v>206</v>
      </c>
      <c r="D5" s="128" t="s">
        <v>206</v>
      </c>
      <c r="E5" s="128" t="s">
        <v>206</v>
      </c>
      <c r="F5" s="128" t="s">
        <v>206</v>
      </c>
      <c r="G5" s="128" t="s">
        <v>206</v>
      </c>
      <c r="H5" s="128" t="s">
        <v>206</v>
      </c>
    </row>
    <row r="6" spans="1:8">
      <c r="A6" s="125" t="s">
        <v>9</v>
      </c>
      <c r="B6" s="125" t="s">
        <v>91</v>
      </c>
      <c r="C6" s="135" t="s">
        <v>10</v>
      </c>
      <c r="D6" s="135" t="s">
        <v>10</v>
      </c>
      <c r="E6" s="135" t="s">
        <v>10</v>
      </c>
      <c r="F6" s="135" t="s">
        <v>10</v>
      </c>
      <c r="G6" s="135" t="s">
        <v>10</v>
      </c>
      <c r="H6" s="135" t="s">
        <v>10</v>
      </c>
    </row>
    <row r="7" spans="1:8">
      <c r="A7" s="125" t="s">
        <v>207</v>
      </c>
      <c r="B7" s="125" t="s">
        <v>91</v>
      </c>
      <c r="C7" s="128" t="s">
        <v>1108</v>
      </c>
      <c r="D7" s="128" t="s">
        <v>1108</v>
      </c>
      <c r="E7" s="128" t="s">
        <v>1108</v>
      </c>
      <c r="F7" s="128" t="s">
        <v>1108</v>
      </c>
      <c r="G7" s="128" t="s">
        <v>1108</v>
      </c>
      <c r="H7" s="128" t="s">
        <v>1108</v>
      </c>
    </row>
    <row r="8" spans="1:8">
      <c r="A8" s="134" t="s">
        <v>1054</v>
      </c>
      <c r="B8" s="134" t="s">
        <v>91</v>
      </c>
      <c r="C8" s="128" t="s">
        <v>987</v>
      </c>
      <c r="D8" s="128" t="s">
        <v>987</v>
      </c>
      <c r="E8" s="128" t="s">
        <v>987</v>
      </c>
      <c r="F8" s="128" t="s">
        <v>987</v>
      </c>
      <c r="G8" s="128" t="s">
        <v>987</v>
      </c>
      <c r="H8" s="128" t="s">
        <v>987</v>
      </c>
    </row>
    <row r="9" spans="1:8">
      <c r="A9" s="129" t="s">
        <v>1107</v>
      </c>
      <c r="B9" s="129" t="s">
        <v>91</v>
      </c>
      <c r="C9" s="128" t="s">
        <v>985</v>
      </c>
      <c r="D9" s="185" t="s">
        <v>1605</v>
      </c>
      <c r="E9" s="128" t="s">
        <v>985</v>
      </c>
      <c r="F9" s="128" t="s">
        <v>985</v>
      </c>
      <c r="G9" s="128" t="s">
        <v>985</v>
      </c>
      <c r="H9" s="128" t="s">
        <v>985</v>
      </c>
    </row>
    <row r="10" spans="1:8">
      <c r="A10" s="125" t="s">
        <v>1106</v>
      </c>
      <c r="B10" s="125" t="s">
        <v>91</v>
      </c>
      <c r="C10" s="128" t="s">
        <v>1237</v>
      </c>
      <c r="D10" s="185" t="s">
        <v>1616</v>
      </c>
      <c r="E10" s="128" t="s">
        <v>1237</v>
      </c>
      <c r="F10" s="128" t="s">
        <v>1237</v>
      </c>
      <c r="G10" s="128" t="s">
        <v>1237</v>
      </c>
      <c r="H10" s="128" t="s">
        <v>1237</v>
      </c>
    </row>
    <row r="11" spans="1:8">
      <c r="A11" s="125" t="s">
        <v>1166</v>
      </c>
      <c r="B11" s="125" t="s">
        <v>91</v>
      </c>
      <c r="C11" s="124" t="s">
        <v>1136</v>
      </c>
      <c r="D11" s="124" t="s">
        <v>1136</v>
      </c>
      <c r="E11" s="124" t="s">
        <v>1136</v>
      </c>
      <c r="F11" s="124" t="s">
        <v>1136</v>
      </c>
      <c r="G11" s="124" t="s">
        <v>1136</v>
      </c>
      <c r="H11" s="124" t="s">
        <v>1136</v>
      </c>
    </row>
    <row r="12" spans="1:8">
      <c r="A12" s="134" t="s">
        <v>1100</v>
      </c>
      <c r="B12" s="134" t="s">
        <v>91</v>
      </c>
      <c r="C12" s="128" t="s">
        <v>1009</v>
      </c>
      <c r="D12" s="128" t="s">
        <v>1009</v>
      </c>
      <c r="E12" s="128" t="s">
        <v>1009</v>
      </c>
      <c r="F12" s="128" t="s">
        <v>1009</v>
      </c>
      <c r="G12" s="128" t="s">
        <v>1009</v>
      </c>
      <c r="H12" s="128" t="s">
        <v>1009</v>
      </c>
    </row>
    <row r="13" spans="1:8">
      <c r="A13" s="125" t="s">
        <v>1165</v>
      </c>
      <c r="B13" s="125" t="s">
        <v>91</v>
      </c>
      <c r="C13" s="128" t="s">
        <v>1164</v>
      </c>
      <c r="D13" s="128" t="s">
        <v>1164</v>
      </c>
      <c r="E13" s="128" t="s">
        <v>1164</v>
      </c>
      <c r="F13" s="128" t="s">
        <v>1164</v>
      </c>
      <c r="G13" s="128" t="s">
        <v>1164</v>
      </c>
      <c r="H13" s="128" t="s">
        <v>1164</v>
      </c>
    </row>
    <row r="14" spans="1:8">
      <c r="A14" s="125" t="s">
        <v>1163</v>
      </c>
      <c r="B14" s="125" t="s">
        <v>91</v>
      </c>
      <c r="C14" s="124" t="s">
        <v>1136</v>
      </c>
      <c r="D14" s="124" t="s">
        <v>1136</v>
      </c>
      <c r="E14" s="124" t="s">
        <v>1136</v>
      </c>
      <c r="F14" s="124" t="s">
        <v>1136</v>
      </c>
      <c r="G14" s="124" t="s">
        <v>1136</v>
      </c>
      <c r="H14" s="124" t="s">
        <v>1136</v>
      </c>
    </row>
    <row r="15" spans="1:8">
      <c r="A15" s="125" t="s">
        <v>1162</v>
      </c>
      <c r="B15" s="125" t="s">
        <v>91</v>
      </c>
      <c r="C15" s="124" t="s">
        <v>1136</v>
      </c>
      <c r="D15" s="124" t="s">
        <v>1136</v>
      </c>
      <c r="E15" s="124" t="s">
        <v>1136</v>
      </c>
      <c r="F15" s="124" t="s">
        <v>1136</v>
      </c>
      <c r="G15" s="124" t="s">
        <v>1136</v>
      </c>
      <c r="H15" s="124" t="s">
        <v>1136</v>
      </c>
    </row>
    <row r="16" spans="1:8">
      <c r="A16" s="125" t="s">
        <v>1161</v>
      </c>
      <c r="B16" s="125" t="s">
        <v>91</v>
      </c>
      <c r="C16" s="124" t="s">
        <v>1136</v>
      </c>
      <c r="D16" s="124" t="s">
        <v>1136</v>
      </c>
      <c r="E16" s="124" t="s">
        <v>1136</v>
      </c>
      <c r="F16" s="124" t="s">
        <v>1136</v>
      </c>
      <c r="G16" s="124" t="s">
        <v>1136</v>
      </c>
      <c r="H16" s="124" t="s">
        <v>1136</v>
      </c>
    </row>
    <row r="17" spans="1:8">
      <c r="A17" s="125" t="s">
        <v>1160</v>
      </c>
      <c r="B17" s="125" t="s">
        <v>91</v>
      </c>
      <c r="C17" s="124" t="s">
        <v>1136</v>
      </c>
      <c r="D17" s="124" t="s">
        <v>1136</v>
      </c>
      <c r="E17" s="124" t="s">
        <v>1136</v>
      </c>
      <c r="F17" s="124" t="s">
        <v>1136</v>
      </c>
      <c r="G17" s="124" t="s">
        <v>1136</v>
      </c>
      <c r="H17" s="124" t="s">
        <v>1136</v>
      </c>
    </row>
    <row r="18" spans="1:8">
      <c r="A18" s="125" t="s">
        <v>1159</v>
      </c>
      <c r="B18" s="125" t="s">
        <v>91</v>
      </c>
      <c r="C18" s="124" t="s">
        <v>1136</v>
      </c>
      <c r="D18" s="124" t="s">
        <v>1136</v>
      </c>
      <c r="E18" s="124" t="s">
        <v>1136</v>
      </c>
      <c r="F18" s="124" t="s">
        <v>1136</v>
      </c>
      <c r="G18" s="124" t="s">
        <v>1136</v>
      </c>
      <c r="H18" s="124" t="s">
        <v>1136</v>
      </c>
    </row>
    <row r="19" spans="1:8">
      <c r="A19" s="125" t="s">
        <v>1158</v>
      </c>
      <c r="B19" s="125" t="s">
        <v>91</v>
      </c>
      <c r="C19" s="124" t="s">
        <v>1136</v>
      </c>
      <c r="D19" s="124" t="s">
        <v>1136</v>
      </c>
      <c r="E19" s="124" t="s">
        <v>1136</v>
      </c>
      <c r="F19" s="124" t="s">
        <v>1136</v>
      </c>
      <c r="G19" s="124" t="s">
        <v>1136</v>
      </c>
      <c r="H19" s="124" t="s">
        <v>1136</v>
      </c>
    </row>
    <row r="20" spans="1:8">
      <c r="A20" s="125" t="s">
        <v>1157</v>
      </c>
      <c r="B20" s="125" t="s">
        <v>91</v>
      </c>
      <c r="C20" s="124" t="s">
        <v>1136</v>
      </c>
      <c r="D20" s="124" t="s">
        <v>1136</v>
      </c>
      <c r="E20" s="124" t="s">
        <v>1136</v>
      </c>
      <c r="F20" s="124" t="s">
        <v>1136</v>
      </c>
      <c r="G20" s="124" t="s">
        <v>1136</v>
      </c>
      <c r="H20" s="124" t="s">
        <v>1136</v>
      </c>
    </row>
    <row r="21" spans="1:8">
      <c r="A21" s="125" t="s">
        <v>1156</v>
      </c>
      <c r="B21" s="125" t="s">
        <v>91</v>
      </c>
      <c r="C21" s="128"/>
      <c r="D21" s="128"/>
      <c r="E21" s="128"/>
      <c r="F21" s="128"/>
      <c r="G21" s="128"/>
      <c r="H21" s="128"/>
    </row>
    <row r="22" spans="1:8">
      <c r="A22" s="125" t="s">
        <v>1155</v>
      </c>
      <c r="B22" s="125" t="s">
        <v>91</v>
      </c>
      <c r="C22" s="128"/>
      <c r="D22" s="128"/>
      <c r="E22" s="128"/>
      <c r="F22" s="128"/>
      <c r="G22" s="128"/>
      <c r="H22" s="128"/>
    </row>
    <row r="23" spans="1:8">
      <c r="A23" s="125" t="s">
        <v>1154</v>
      </c>
      <c r="B23" s="125" t="s">
        <v>91</v>
      </c>
      <c r="C23" s="124" t="s">
        <v>1136</v>
      </c>
      <c r="D23" s="124" t="s">
        <v>1136</v>
      </c>
      <c r="E23" s="124" t="s">
        <v>1136</v>
      </c>
      <c r="F23" s="124" t="s">
        <v>1136</v>
      </c>
      <c r="G23" s="124" t="s">
        <v>1136</v>
      </c>
      <c r="H23" s="124" t="s">
        <v>1136</v>
      </c>
    </row>
    <row r="24" spans="1:8">
      <c r="A24" s="125" t="s">
        <v>239</v>
      </c>
      <c r="B24" s="125" t="s">
        <v>91</v>
      </c>
      <c r="C24" s="128" t="s">
        <v>1136</v>
      </c>
      <c r="D24" s="128" t="s">
        <v>1136</v>
      </c>
      <c r="E24" s="128" t="s">
        <v>1136</v>
      </c>
      <c r="F24" s="128" t="s">
        <v>1136</v>
      </c>
      <c r="G24" s="128" t="s">
        <v>1136</v>
      </c>
      <c r="H24" s="128" t="s">
        <v>1136</v>
      </c>
    </row>
    <row r="25" spans="1:8">
      <c r="A25" s="125" t="s">
        <v>1153</v>
      </c>
      <c r="B25" s="125" t="s">
        <v>91</v>
      </c>
      <c r="C25" s="128" t="s">
        <v>1152</v>
      </c>
      <c r="D25" s="128" t="s">
        <v>1152</v>
      </c>
      <c r="E25" s="128" t="s">
        <v>1152</v>
      </c>
      <c r="F25" s="128" t="s">
        <v>1152</v>
      </c>
      <c r="G25" s="128" t="s">
        <v>1152</v>
      </c>
      <c r="H25" s="128" t="s">
        <v>1152</v>
      </c>
    </row>
    <row r="26" spans="1:8">
      <c r="A26" s="125" t="s">
        <v>1151</v>
      </c>
      <c r="B26" s="125" t="s">
        <v>91</v>
      </c>
      <c r="C26" s="128" t="s">
        <v>1150</v>
      </c>
      <c r="D26" s="128" t="s">
        <v>1150</v>
      </c>
      <c r="E26" s="128" t="s">
        <v>1150</v>
      </c>
      <c r="F26" s="128" t="s">
        <v>1150</v>
      </c>
      <c r="G26" s="128" t="s">
        <v>1150</v>
      </c>
      <c r="H26" s="128" t="s">
        <v>1150</v>
      </c>
    </row>
    <row r="27" spans="1:8">
      <c r="A27" s="125" t="s">
        <v>1149</v>
      </c>
      <c r="B27" s="125" t="s">
        <v>91</v>
      </c>
      <c r="C27" s="124" t="s">
        <v>1136</v>
      </c>
      <c r="D27" s="124" t="s">
        <v>1136</v>
      </c>
      <c r="E27" s="124" t="s">
        <v>1136</v>
      </c>
      <c r="F27" s="124" t="s">
        <v>1136</v>
      </c>
      <c r="G27" s="124" t="s">
        <v>1136</v>
      </c>
      <c r="H27" s="124" t="s">
        <v>1136</v>
      </c>
    </row>
    <row r="28" spans="1:8">
      <c r="A28" s="134" t="s">
        <v>1148</v>
      </c>
      <c r="B28" s="134" t="s">
        <v>91</v>
      </c>
      <c r="C28" s="128" t="s">
        <v>1143</v>
      </c>
      <c r="D28" s="128" t="s">
        <v>1143</v>
      </c>
      <c r="E28" s="128" t="s">
        <v>1143</v>
      </c>
      <c r="F28" s="128" t="s">
        <v>1143</v>
      </c>
      <c r="G28" s="128" t="s">
        <v>1143</v>
      </c>
      <c r="H28" s="128" t="s">
        <v>1143</v>
      </c>
    </row>
    <row r="29" spans="1:8">
      <c r="A29" s="125" t="s">
        <v>1147</v>
      </c>
      <c r="B29" s="125" t="s">
        <v>91</v>
      </c>
      <c r="C29" s="128" t="s">
        <v>1146</v>
      </c>
      <c r="D29" s="128" t="s">
        <v>1146</v>
      </c>
      <c r="E29" s="128" t="s">
        <v>1146</v>
      </c>
      <c r="F29" s="128" t="s">
        <v>1146</v>
      </c>
      <c r="G29" s="128" t="s">
        <v>1146</v>
      </c>
      <c r="H29" s="128" t="s">
        <v>1146</v>
      </c>
    </row>
    <row r="30" spans="1:8">
      <c r="A30" s="125" t="s">
        <v>1145</v>
      </c>
      <c r="B30" s="125" t="s">
        <v>91</v>
      </c>
      <c r="C30" s="124" t="s">
        <v>1136</v>
      </c>
      <c r="D30" s="124" t="s">
        <v>1136</v>
      </c>
      <c r="E30" s="124" t="s">
        <v>1136</v>
      </c>
      <c r="F30" s="124" t="s">
        <v>1136</v>
      </c>
      <c r="G30" s="124" t="s">
        <v>1136</v>
      </c>
      <c r="H30" s="124" t="s">
        <v>1136</v>
      </c>
    </row>
    <row r="31" spans="1:8">
      <c r="A31" s="134" t="s">
        <v>1144</v>
      </c>
      <c r="B31" s="134" t="s">
        <v>91</v>
      </c>
      <c r="C31" s="128" t="s">
        <v>1143</v>
      </c>
      <c r="D31" s="128" t="s">
        <v>1143</v>
      </c>
      <c r="E31" s="128" t="s">
        <v>1143</v>
      </c>
      <c r="F31" s="128" t="s">
        <v>1143</v>
      </c>
      <c r="G31" s="128" t="s">
        <v>1143</v>
      </c>
      <c r="H31" s="128" t="s">
        <v>1143</v>
      </c>
    </row>
    <row r="32" spans="1:8">
      <c r="A32" s="125" t="s">
        <v>1142</v>
      </c>
      <c r="B32" s="125" t="s">
        <v>91</v>
      </c>
      <c r="C32" s="128" t="s">
        <v>1141</v>
      </c>
      <c r="D32" s="128" t="s">
        <v>1141</v>
      </c>
      <c r="E32" s="128" t="s">
        <v>1141</v>
      </c>
      <c r="F32" s="128" t="s">
        <v>1141</v>
      </c>
      <c r="G32" s="128" t="s">
        <v>1141</v>
      </c>
      <c r="H32" s="128" t="s">
        <v>1141</v>
      </c>
    </row>
    <row r="33" spans="1:8">
      <c r="A33" s="127" t="s">
        <v>209</v>
      </c>
      <c r="B33" s="216" t="s">
        <v>91</v>
      </c>
      <c r="C33" s="133" t="s">
        <v>234</v>
      </c>
      <c r="D33" s="133" t="s">
        <v>1617</v>
      </c>
      <c r="E33" s="133" t="s">
        <v>234</v>
      </c>
      <c r="F33" s="133" t="s">
        <v>234</v>
      </c>
      <c r="G33" s="133" t="s">
        <v>234</v>
      </c>
      <c r="H33" s="133" t="s">
        <v>234</v>
      </c>
    </row>
    <row r="34" spans="1:8">
      <c r="A34" s="132" t="s">
        <v>208</v>
      </c>
      <c r="B34" s="132" t="s">
        <v>91</v>
      </c>
      <c r="C34" s="131" t="s">
        <v>1236</v>
      </c>
      <c r="D34" s="186" t="s">
        <v>1618</v>
      </c>
      <c r="E34" s="131" t="s">
        <v>1236</v>
      </c>
      <c r="F34" s="131" t="s">
        <v>1236</v>
      </c>
      <c r="G34" s="131" t="s">
        <v>1236</v>
      </c>
      <c r="H34" s="131" t="s">
        <v>1236</v>
      </c>
    </row>
    <row r="35" spans="1:8">
      <c r="A35" s="127" t="s">
        <v>220</v>
      </c>
      <c r="B35" s="216" t="s">
        <v>91</v>
      </c>
      <c r="C35" s="130" t="s">
        <v>676</v>
      </c>
      <c r="D35" s="130" t="s">
        <v>676</v>
      </c>
      <c r="E35" s="130" t="s">
        <v>676</v>
      </c>
      <c r="F35" s="130" t="s">
        <v>676</v>
      </c>
      <c r="G35" s="130" t="s">
        <v>676</v>
      </c>
      <c r="H35" s="130" t="s">
        <v>676</v>
      </c>
    </row>
    <row r="36" spans="1:8">
      <c r="A36" s="125" t="s">
        <v>1235</v>
      </c>
      <c r="B36" s="125" t="s">
        <v>91</v>
      </c>
      <c r="C36" s="124" t="s">
        <v>1136</v>
      </c>
      <c r="D36" s="124" t="s">
        <v>1136</v>
      </c>
      <c r="E36" s="124" t="s">
        <v>1136</v>
      </c>
      <c r="F36" s="124" t="s">
        <v>1136</v>
      </c>
      <c r="G36" s="124" t="s">
        <v>1136</v>
      </c>
      <c r="H36" s="124" t="s">
        <v>1136</v>
      </c>
    </row>
    <row r="37" spans="1:8">
      <c r="A37" s="129" t="s">
        <v>1234</v>
      </c>
      <c r="B37" s="129" t="s">
        <v>91</v>
      </c>
      <c r="C37" s="128" t="s">
        <v>1233</v>
      </c>
      <c r="D37" s="128" t="s">
        <v>1233</v>
      </c>
      <c r="E37" s="128" t="s">
        <v>1233</v>
      </c>
      <c r="F37" s="128" t="s">
        <v>1233</v>
      </c>
      <c r="G37" s="128" t="s">
        <v>1233</v>
      </c>
      <c r="H37" s="128" t="s">
        <v>1233</v>
      </c>
    </row>
    <row r="38" spans="1:8">
      <c r="A38" s="125" t="s">
        <v>1232</v>
      </c>
      <c r="B38" s="125" t="s">
        <v>91</v>
      </c>
      <c r="C38" s="128" t="s">
        <v>1231</v>
      </c>
      <c r="D38" s="128" t="s">
        <v>1231</v>
      </c>
      <c r="E38" s="128" t="s">
        <v>1231</v>
      </c>
      <c r="F38" s="128" t="s">
        <v>1231</v>
      </c>
      <c r="G38" s="128" t="s">
        <v>1231</v>
      </c>
      <c r="H38" s="128" t="s">
        <v>1231</v>
      </c>
    </row>
    <row r="39" spans="1:8" ht="75">
      <c r="A39" s="127" t="s">
        <v>1230</v>
      </c>
      <c r="B39" s="216" t="s">
        <v>91</v>
      </c>
      <c r="C39" s="126" t="s">
        <v>1229</v>
      </c>
      <c r="D39" s="126" t="s">
        <v>1229</v>
      </c>
      <c r="E39" s="126" t="s">
        <v>1229</v>
      </c>
      <c r="F39" s="126" t="s">
        <v>1229</v>
      </c>
      <c r="G39" s="126" t="s">
        <v>1229</v>
      </c>
      <c r="H39" s="126" t="s">
        <v>1229</v>
      </c>
    </row>
    <row r="40" spans="1:8">
      <c r="A40" s="125" t="s">
        <v>1228</v>
      </c>
      <c r="B40" s="125" t="s">
        <v>91</v>
      </c>
      <c r="C40" s="124" t="s">
        <v>1096</v>
      </c>
      <c r="D40" s="124" t="s">
        <v>1096</v>
      </c>
      <c r="E40" s="124" t="s">
        <v>1096</v>
      </c>
      <c r="F40" s="124" t="s">
        <v>1096</v>
      </c>
      <c r="G40" s="124" t="s">
        <v>1096</v>
      </c>
      <c r="H40" s="124" t="s">
        <v>1096</v>
      </c>
    </row>
  </sheetData>
  <dataValidations count="1">
    <dataValidation type="list" allowBlank="1" showInputMessage="1" showErrorMessage="1" sqref="C27:H27 C30:H30 C11:H11 C23:H23 C14:H20 C40:H40 C36:H36">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7"/>
  <dimension ref="A1:H51"/>
  <sheetViews>
    <sheetView workbookViewId="0">
      <selection activeCell="A4" sqref="A4:XFD4"/>
    </sheetView>
  </sheetViews>
  <sheetFormatPr defaultColWidth="9.140625" defaultRowHeight="15"/>
  <cols>
    <col min="1" max="2" width="30.7109375" customWidth="1"/>
    <col min="3" max="3" width="35.7109375" customWidth="1"/>
    <col min="4" max="4" width="29" customWidth="1"/>
    <col min="5" max="5" width="26" customWidth="1"/>
    <col min="6" max="6" width="29" customWidth="1"/>
    <col min="7" max="7" width="26" customWidth="1"/>
    <col min="8" max="8" width="28.85546875" customWidth="1"/>
  </cols>
  <sheetData>
    <row r="1" spans="1:8">
      <c r="A1" s="137" t="s">
        <v>1275</v>
      </c>
      <c r="B1" s="137" t="s">
        <v>1732</v>
      </c>
      <c r="C1" s="137" t="s">
        <v>0</v>
      </c>
      <c r="D1" s="137" t="s">
        <v>1</v>
      </c>
      <c r="E1" s="137" t="s">
        <v>2</v>
      </c>
      <c r="F1" s="137" t="s">
        <v>3</v>
      </c>
      <c r="G1" s="137" t="s">
        <v>4</v>
      </c>
      <c r="H1" s="137" t="s">
        <v>5</v>
      </c>
    </row>
    <row r="2" spans="1:8" ht="61.5" customHeight="1">
      <c r="A2" s="136" t="s">
        <v>6</v>
      </c>
      <c r="B2" s="136" t="s">
        <v>91</v>
      </c>
      <c r="C2" s="138" t="s">
        <v>1274</v>
      </c>
      <c r="D2" s="138" t="s">
        <v>1273</v>
      </c>
      <c r="E2" s="138" t="s">
        <v>1272</v>
      </c>
      <c r="F2" s="138" t="s">
        <v>1271</v>
      </c>
      <c r="G2" s="138" t="s">
        <v>1270</v>
      </c>
      <c r="H2" s="138" t="s">
        <v>1269</v>
      </c>
    </row>
    <row r="3" spans="1:8" ht="61.5" customHeight="1">
      <c r="A3" s="136" t="s">
        <v>1676</v>
      </c>
      <c r="B3" s="136" t="s">
        <v>91</v>
      </c>
      <c r="C3" s="138" t="s">
        <v>1677</v>
      </c>
      <c r="D3" s="138" t="s">
        <v>1678</v>
      </c>
      <c r="E3" s="138" t="s">
        <v>1677</v>
      </c>
      <c r="F3" s="138" t="s">
        <v>1677</v>
      </c>
      <c r="G3" s="138" t="s">
        <v>1677</v>
      </c>
      <c r="H3" s="138" t="s">
        <v>1677</v>
      </c>
    </row>
    <row r="4" spans="1:8" ht="61.5" customHeight="1">
      <c r="A4" s="136" t="s">
        <v>1679</v>
      </c>
      <c r="B4" s="136" t="s">
        <v>91</v>
      </c>
      <c r="C4" s="138" t="s">
        <v>1680</v>
      </c>
      <c r="D4" s="138" t="s">
        <v>1681</v>
      </c>
      <c r="E4" s="138" t="s">
        <v>1680</v>
      </c>
      <c r="F4" s="138" t="s">
        <v>1680</v>
      </c>
      <c r="G4" s="138" t="s">
        <v>1680</v>
      </c>
      <c r="H4" s="138" t="s">
        <v>1680</v>
      </c>
    </row>
    <row r="5" spans="1:8">
      <c r="A5" s="125" t="s">
        <v>7</v>
      </c>
      <c r="B5" s="125" t="s">
        <v>91</v>
      </c>
      <c r="C5" s="128" t="s">
        <v>206</v>
      </c>
      <c r="D5" s="128" t="s">
        <v>206</v>
      </c>
      <c r="E5" s="128" t="s">
        <v>206</v>
      </c>
      <c r="F5" s="128" t="s">
        <v>206</v>
      </c>
      <c r="G5" s="128" t="s">
        <v>206</v>
      </c>
      <c r="H5" s="128" t="s">
        <v>206</v>
      </c>
    </row>
    <row r="6" spans="1:8">
      <c r="A6" s="125" t="s">
        <v>9</v>
      </c>
      <c r="B6" s="125" t="s">
        <v>91</v>
      </c>
      <c r="C6" s="135" t="s">
        <v>10</v>
      </c>
      <c r="D6" s="135" t="s">
        <v>10</v>
      </c>
      <c r="E6" s="135" t="s">
        <v>10</v>
      </c>
      <c r="F6" s="135" t="s">
        <v>10</v>
      </c>
      <c r="G6" s="135" t="s">
        <v>10</v>
      </c>
      <c r="H6" s="135" t="s">
        <v>10</v>
      </c>
    </row>
    <row r="7" spans="1:8">
      <c r="A7" s="125" t="s">
        <v>207</v>
      </c>
      <c r="B7" s="125" t="s">
        <v>91</v>
      </c>
      <c r="C7" s="128" t="s">
        <v>1108</v>
      </c>
      <c r="D7" s="128" t="s">
        <v>1108</v>
      </c>
      <c r="E7" s="128" t="s">
        <v>1108</v>
      </c>
      <c r="F7" s="128" t="s">
        <v>1108</v>
      </c>
      <c r="G7" s="128" t="s">
        <v>1108</v>
      </c>
      <c r="H7" s="128" t="s">
        <v>1108</v>
      </c>
    </row>
    <row r="8" spans="1:8">
      <c r="A8" s="134" t="s">
        <v>1054</v>
      </c>
      <c r="B8" s="134" t="s">
        <v>91</v>
      </c>
      <c r="C8" s="128" t="s">
        <v>987</v>
      </c>
      <c r="D8" s="128" t="s">
        <v>987</v>
      </c>
      <c r="E8" s="128"/>
      <c r="F8" s="128"/>
      <c r="G8" s="128"/>
      <c r="H8" s="128"/>
    </row>
    <row r="9" spans="1:8">
      <c r="A9" s="129" t="s">
        <v>1107</v>
      </c>
      <c r="B9" s="129" t="s">
        <v>91</v>
      </c>
      <c r="C9" s="128" t="s">
        <v>985</v>
      </c>
      <c r="D9" s="185" t="s">
        <v>1627</v>
      </c>
      <c r="E9" s="128"/>
      <c r="F9" s="128"/>
      <c r="G9" s="128"/>
      <c r="H9" s="128"/>
    </row>
    <row r="10" spans="1:8">
      <c r="A10" s="125" t="s">
        <v>1106</v>
      </c>
      <c r="B10" s="125" t="s">
        <v>91</v>
      </c>
      <c r="C10" s="128" t="s">
        <v>1268</v>
      </c>
      <c r="D10" s="185" t="s">
        <v>1616</v>
      </c>
      <c r="E10" s="128" t="s">
        <v>1268</v>
      </c>
      <c r="F10" s="128" t="s">
        <v>1268</v>
      </c>
      <c r="G10" s="128" t="s">
        <v>1268</v>
      </c>
      <c r="H10" s="128" t="s">
        <v>1268</v>
      </c>
    </row>
    <row r="11" spans="1:8">
      <c r="A11" s="125" t="s">
        <v>1166</v>
      </c>
      <c r="B11" s="125" t="s">
        <v>91</v>
      </c>
      <c r="C11" s="124" t="s">
        <v>1136</v>
      </c>
      <c r="D11" s="124" t="s">
        <v>1136</v>
      </c>
      <c r="E11" s="124" t="s">
        <v>1136</v>
      </c>
      <c r="F11" s="124" t="s">
        <v>1136</v>
      </c>
      <c r="G11" s="124" t="s">
        <v>1136</v>
      </c>
      <c r="H11" s="124" t="s">
        <v>1136</v>
      </c>
    </row>
    <row r="12" spans="1:8">
      <c r="A12" s="134" t="s">
        <v>1100</v>
      </c>
      <c r="B12" s="134" t="s">
        <v>91</v>
      </c>
      <c r="C12" s="128" t="s">
        <v>1009</v>
      </c>
      <c r="D12" s="128" t="s">
        <v>1009</v>
      </c>
      <c r="E12" s="128"/>
      <c r="F12" s="128"/>
      <c r="G12" s="128"/>
      <c r="H12" s="128"/>
    </row>
    <row r="13" spans="1:8">
      <c r="A13" s="125" t="s">
        <v>1165</v>
      </c>
      <c r="B13" s="125" t="s">
        <v>91</v>
      </c>
      <c r="C13" s="128" t="s">
        <v>1164</v>
      </c>
      <c r="D13" s="128" t="s">
        <v>1164</v>
      </c>
      <c r="E13" s="128" t="s">
        <v>1164</v>
      </c>
      <c r="F13" s="128" t="s">
        <v>1164</v>
      </c>
      <c r="G13" s="128" t="s">
        <v>1164</v>
      </c>
      <c r="H13" s="128" t="s">
        <v>1164</v>
      </c>
    </row>
    <row r="14" spans="1:8">
      <c r="A14" s="125" t="s">
        <v>1163</v>
      </c>
      <c r="B14" s="125" t="s">
        <v>91</v>
      </c>
      <c r="C14" s="124" t="s">
        <v>1136</v>
      </c>
      <c r="D14" s="124" t="s">
        <v>1136</v>
      </c>
      <c r="E14" s="124" t="s">
        <v>1136</v>
      </c>
      <c r="F14" s="124" t="s">
        <v>1136</v>
      </c>
      <c r="G14" s="124" t="s">
        <v>1136</v>
      </c>
      <c r="H14" s="124" t="s">
        <v>1136</v>
      </c>
    </row>
    <row r="15" spans="1:8">
      <c r="A15" s="125" t="s">
        <v>1162</v>
      </c>
      <c r="B15" s="125" t="s">
        <v>91</v>
      </c>
      <c r="C15" s="124" t="s">
        <v>1136</v>
      </c>
      <c r="D15" s="124" t="s">
        <v>1136</v>
      </c>
      <c r="E15" s="124" t="s">
        <v>1136</v>
      </c>
      <c r="F15" s="124" t="s">
        <v>1136</v>
      </c>
      <c r="G15" s="124" t="s">
        <v>1136</v>
      </c>
      <c r="H15" s="124" t="s">
        <v>1136</v>
      </c>
    </row>
    <row r="16" spans="1:8">
      <c r="A16" s="125" t="s">
        <v>1161</v>
      </c>
      <c r="B16" s="125" t="s">
        <v>91</v>
      </c>
      <c r="C16" s="124" t="s">
        <v>1136</v>
      </c>
      <c r="D16" s="124" t="s">
        <v>1136</v>
      </c>
      <c r="E16" s="124" t="s">
        <v>1136</v>
      </c>
      <c r="F16" s="124" t="s">
        <v>1136</v>
      </c>
      <c r="G16" s="124" t="s">
        <v>1136</v>
      </c>
      <c r="H16" s="124" t="s">
        <v>1136</v>
      </c>
    </row>
    <row r="17" spans="1:8">
      <c r="A17" s="125" t="s">
        <v>1160</v>
      </c>
      <c r="B17" s="125" t="s">
        <v>91</v>
      </c>
      <c r="C17" s="124" t="s">
        <v>1136</v>
      </c>
      <c r="D17" s="124" t="s">
        <v>1136</v>
      </c>
      <c r="E17" s="124" t="s">
        <v>1136</v>
      </c>
      <c r="F17" s="124" t="s">
        <v>1136</v>
      </c>
      <c r="G17" s="124" t="s">
        <v>1136</v>
      </c>
      <c r="H17" s="124" t="s">
        <v>1136</v>
      </c>
    </row>
    <row r="18" spans="1:8">
      <c r="A18" s="125" t="s">
        <v>1159</v>
      </c>
      <c r="B18" s="125" t="s">
        <v>91</v>
      </c>
      <c r="C18" s="124" t="s">
        <v>1136</v>
      </c>
      <c r="D18" s="124" t="s">
        <v>1136</v>
      </c>
      <c r="E18" s="124" t="s">
        <v>1136</v>
      </c>
      <c r="F18" s="124" t="s">
        <v>1136</v>
      </c>
      <c r="G18" s="124" t="s">
        <v>1136</v>
      </c>
      <c r="H18" s="124" t="s">
        <v>1136</v>
      </c>
    </row>
    <row r="19" spans="1:8">
      <c r="A19" s="125" t="s">
        <v>1158</v>
      </c>
      <c r="B19" s="125" t="s">
        <v>91</v>
      </c>
      <c r="C19" s="124" t="s">
        <v>1136</v>
      </c>
      <c r="D19" s="124" t="s">
        <v>1136</v>
      </c>
      <c r="E19" s="124" t="s">
        <v>1136</v>
      </c>
      <c r="F19" s="124" t="s">
        <v>1136</v>
      </c>
      <c r="G19" s="124" t="s">
        <v>1136</v>
      </c>
      <c r="H19" s="124" t="s">
        <v>1136</v>
      </c>
    </row>
    <row r="20" spans="1:8">
      <c r="A20" s="125" t="s">
        <v>1157</v>
      </c>
      <c r="B20" s="125" t="s">
        <v>91</v>
      </c>
      <c r="C20" s="124" t="s">
        <v>1136</v>
      </c>
      <c r="D20" s="124" t="s">
        <v>1136</v>
      </c>
      <c r="E20" s="124" t="s">
        <v>1136</v>
      </c>
      <c r="F20" s="124" t="s">
        <v>1136</v>
      </c>
      <c r="G20" s="124" t="s">
        <v>1136</v>
      </c>
      <c r="H20" s="124" t="s">
        <v>1136</v>
      </c>
    </row>
    <row r="21" spans="1:8">
      <c r="A21" s="125" t="s">
        <v>1156</v>
      </c>
      <c r="B21" s="125" t="s">
        <v>91</v>
      </c>
      <c r="C21" s="128"/>
      <c r="D21" s="128"/>
      <c r="E21" s="128"/>
      <c r="F21" s="128"/>
      <c r="G21" s="128"/>
      <c r="H21" s="128"/>
    </row>
    <row r="22" spans="1:8">
      <c r="A22" s="125" t="s">
        <v>1155</v>
      </c>
      <c r="B22" s="125" t="s">
        <v>91</v>
      </c>
      <c r="C22" s="128"/>
      <c r="D22" s="128"/>
      <c r="E22" s="128"/>
      <c r="F22" s="128"/>
      <c r="G22" s="128"/>
      <c r="H22" s="128"/>
    </row>
    <row r="23" spans="1:8">
      <c r="A23" s="125" t="s">
        <v>1154</v>
      </c>
      <c r="B23" s="125" t="s">
        <v>91</v>
      </c>
      <c r="C23" s="124" t="s">
        <v>1136</v>
      </c>
      <c r="D23" s="124" t="s">
        <v>1136</v>
      </c>
      <c r="E23" s="124" t="s">
        <v>1136</v>
      </c>
      <c r="F23" s="124" t="s">
        <v>1136</v>
      </c>
      <c r="G23" s="124" t="s">
        <v>1136</v>
      </c>
      <c r="H23" s="124" t="s">
        <v>1136</v>
      </c>
    </row>
    <row r="24" spans="1:8">
      <c r="A24" s="125" t="s">
        <v>239</v>
      </c>
      <c r="B24" s="125" t="s">
        <v>91</v>
      </c>
      <c r="C24" s="128" t="s">
        <v>91</v>
      </c>
      <c r="D24" s="128" t="s">
        <v>91</v>
      </c>
      <c r="E24" s="128"/>
      <c r="F24" s="128"/>
      <c r="G24" s="128"/>
      <c r="H24" s="128"/>
    </row>
    <row r="25" spans="1:8">
      <c r="A25" s="125" t="s">
        <v>1153</v>
      </c>
      <c r="B25" s="125" t="s">
        <v>91</v>
      </c>
      <c r="C25" s="128" t="s">
        <v>1152</v>
      </c>
      <c r="D25" s="128" t="s">
        <v>1152</v>
      </c>
      <c r="E25" s="128" t="s">
        <v>1152</v>
      </c>
      <c r="F25" s="128" t="s">
        <v>1152</v>
      </c>
      <c r="G25" s="128" t="s">
        <v>1152</v>
      </c>
      <c r="H25" s="128" t="s">
        <v>1152</v>
      </c>
    </row>
    <row r="26" spans="1:8">
      <c r="A26" s="125" t="s">
        <v>1151</v>
      </c>
      <c r="B26" s="125" t="s">
        <v>91</v>
      </c>
      <c r="C26" s="128" t="s">
        <v>1150</v>
      </c>
      <c r="D26" s="128" t="s">
        <v>1150</v>
      </c>
      <c r="E26" s="128" t="s">
        <v>1150</v>
      </c>
      <c r="F26" s="128" t="s">
        <v>1150</v>
      </c>
      <c r="G26" s="128" t="s">
        <v>1150</v>
      </c>
      <c r="H26" s="128" t="s">
        <v>1150</v>
      </c>
    </row>
    <row r="27" spans="1:8">
      <c r="A27" s="125" t="s">
        <v>1149</v>
      </c>
      <c r="B27" s="125" t="s">
        <v>91</v>
      </c>
      <c r="C27" s="124" t="s">
        <v>1136</v>
      </c>
      <c r="D27" s="124" t="s">
        <v>1136</v>
      </c>
      <c r="E27" s="124" t="s">
        <v>1136</v>
      </c>
      <c r="F27" s="124" t="s">
        <v>1136</v>
      </c>
      <c r="G27" s="124" t="s">
        <v>1136</v>
      </c>
      <c r="H27" s="124" t="s">
        <v>1136</v>
      </c>
    </row>
    <row r="28" spans="1:8">
      <c r="A28" s="134" t="s">
        <v>1148</v>
      </c>
      <c r="B28" s="134" t="s">
        <v>91</v>
      </c>
      <c r="C28" s="128" t="s">
        <v>1143</v>
      </c>
      <c r="D28" s="128" t="s">
        <v>1143</v>
      </c>
      <c r="E28" s="128"/>
      <c r="F28" s="128"/>
      <c r="G28" s="128"/>
      <c r="H28" s="128"/>
    </row>
    <row r="29" spans="1:8">
      <c r="A29" s="125" t="s">
        <v>1147</v>
      </c>
      <c r="B29" s="125" t="s">
        <v>91</v>
      </c>
      <c r="C29" s="128" t="s">
        <v>1146</v>
      </c>
      <c r="D29" s="128" t="s">
        <v>1146</v>
      </c>
      <c r="E29" s="128" t="s">
        <v>1146</v>
      </c>
      <c r="F29" s="128" t="s">
        <v>1146</v>
      </c>
      <c r="G29" s="128" t="s">
        <v>1146</v>
      </c>
      <c r="H29" s="128" t="s">
        <v>1146</v>
      </c>
    </row>
    <row r="30" spans="1:8">
      <c r="A30" s="125" t="s">
        <v>1145</v>
      </c>
      <c r="B30" s="125" t="s">
        <v>91</v>
      </c>
      <c r="C30" s="124" t="s">
        <v>1136</v>
      </c>
      <c r="D30" s="124" t="s">
        <v>1136</v>
      </c>
      <c r="E30" s="124" t="s">
        <v>1136</v>
      </c>
      <c r="F30" s="124" t="s">
        <v>1136</v>
      </c>
      <c r="G30" s="124" t="s">
        <v>1136</v>
      </c>
      <c r="H30" s="124" t="s">
        <v>1136</v>
      </c>
    </row>
    <row r="31" spans="1:8">
      <c r="A31" s="134" t="s">
        <v>1144</v>
      </c>
      <c r="B31" s="134" t="s">
        <v>91</v>
      </c>
      <c r="C31" s="128" t="s">
        <v>1143</v>
      </c>
      <c r="D31" s="128" t="s">
        <v>1143</v>
      </c>
      <c r="E31" s="128"/>
      <c r="F31" s="128"/>
      <c r="G31" s="128"/>
      <c r="H31" s="128"/>
    </row>
    <row r="32" spans="1:8">
      <c r="A32" s="125" t="s">
        <v>1142</v>
      </c>
      <c r="B32" s="125" t="s">
        <v>91</v>
      </c>
      <c r="C32" s="128" t="s">
        <v>1141</v>
      </c>
      <c r="D32" s="128" t="s">
        <v>1141</v>
      </c>
      <c r="E32" s="128" t="s">
        <v>1141</v>
      </c>
      <c r="F32" s="128" t="s">
        <v>1141</v>
      </c>
      <c r="G32" s="128" t="s">
        <v>1141</v>
      </c>
      <c r="H32" s="128" t="s">
        <v>1141</v>
      </c>
    </row>
    <row r="33" spans="1:8">
      <c r="A33" s="127" t="s">
        <v>209</v>
      </c>
      <c r="B33" s="216" t="s">
        <v>91</v>
      </c>
      <c r="C33" s="133" t="s">
        <v>1267</v>
      </c>
      <c r="D33" s="133" t="s">
        <v>1621</v>
      </c>
      <c r="E33" s="130" t="s">
        <v>1266</v>
      </c>
      <c r="F33" s="130" t="s">
        <v>1266</v>
      </c>
      <c r="G33" s="130" t="s">
        <v>1266</v>
      </c>
      <c r="H33" s="130" t="s">
        <v>1266</v>
      </c>
    </row>
    <row r="34" spans="1:8">
      <c r="A34" s="132" t="s">
        <v>208</v>
      </c>
      <c r="B34" s="132" t="s">
        <v>91</v>
      </c>
      <c r="C34" s="131" t="s">
        <v>1265</v>
      </c>
      <c r="D34" s="186" t="s">
        <v>1629</v>
      </c>
      <c r="E34" s="128" t="s">
        <v>1264</v>
      </c>
      <c r="F34" s="128" t="s">
        <v>1264</v>
      </c>
      <c r="G34" s="128" t="s">
        <v>1264</v>
      </c>
      <c r="H34" s="128" t="s">
        <v>1264</v>
      </c>
    </row>
    <row r="35" spans="1:8">
      <c r="A35" s="129" t="s">
        <v>220</v>
      </c>
      <c r="B35" s="129" t="s">
        <v>91</v>
      </c>
      <c r="C35" s="128" t="s">
        <v>1263</v>
      </c>
      <c r="D35" s="185" t="s">
        <v>1630</v>
      </c>
      <c r="E35" s="128" t="s">
        <v>1263</v>
      </c>
      <c r="F35" s="128" t="s">
        <v>1263</v>
      </c>
      <c r="G35" s="128" t="s">
        <v>1263</v>
      </c>
      <c r="H35" s="128" t="s">
        <v>1263</v>
      </c>
    </row>
    <row r="36" spans="1:8">
      <c r="A36" s="129" t="s">
        <v>1262</v>
      </c>
      <c r="B36" s="129" t="s">
        <v>91</v>
      </c>
      <c r="C36" s="124" t="s">
        <v>1096</v>
      </c>
      <c r="D36" s="124" t="s">
        <v>1096</v>
      </c>
      <c r="E36" s="124" t="s">
        <v>1096</v>
      </c>
      <c r="F36" s="124" t="s">
        <v>1096</v>
      </c>
      <c r="G36" s="124" t="s">
        <v>1096</v>
      </c>
      <c r="H36" s="124" t="s">
        <v>1096</v>
      </c>
    </row>
    <row r="37" spans="1:8">
      <c r="A37" s="129" t="s">
        <v>1261</v>
      </c>
      <c r="B37" s="129" t="s">
        <v>91</v>
      </c>
      <c r="C37" s="128" t="s">
        <v>1260</v>
      </c>
      <c r="D37" s="185" t="s">
        <v>1606</v>
      </c>
      <c r="E37" s="128" t="s">
        <v>98</v>
      </c>
      <c r="F37" s="128" t="s">
        <v>98</v>
      </c>
      <c r="G37" s="128" t="s">
        <v>98</v>
      </c>
      <c r="H37" s="128" t="s">
        <v>98</v>
      </c>
    </row>
    <row r="38" spans="1:8">
      <c r="A38" s="129" t="s">
        <v>1259</v>
      </c>
      <c r="B38" s="129" t="s">
        <v>91</v>
      </c>
      <c r="C38" s="128" t="s">
        <v>1258</v>
      </c>
      <c r="D38" s="185" t="s">
        <v>1628</v>
      </c>
      <c r="E38" s="128" t="s">
        <v>107</v>
      </c>
      <c r="F38" s="128" t="s">
        <v>107</v>
      </c>
      <c r="G38" s="128" t="s">
        <v>107</v>
      </c>
      <c r="H38" s="128" t="s">
        <v>107</v>
      </c>
    </row>
    <row r="39" spans="1:8">
      <c r="A39" s="129" t="s">
        <v>1257</v>
      </c>
      <c r="B39" s="129" t="s">
        <v>91</v>
      </c>
      <c r="C39" s="128" t="s">
        <v>222</v>
      </c>
      <c r="D39" s="128" t="s">
        <v>222</v>
      </c>
      <c r="E39" s="128" t="s">
        <v>222</v>
      </c>
      <c r="F39" s="128" t="s">
        <v>222</v>
      </c>
      <c r="G39" s="128" t="s">
        <v>222</v>
      </c>
      <c r="H39" s="128" t="s">
        <v>222</v>
      </c>
    </row>
    <row r="40" spans="1:8">
      <c r="A40" s="129" t="s">
        <v>1256</v>
      </c>
      <c r="B40" s="129" t="s">
        <v>91</v>
      </c>
      <c r="C40" s="128" t="s">
        <v>222</v>
      </c>
      <c r="D40" s="128" t="s">
        <v>222</v>
      </c>
      <c r="E40" s="128" t="s">
        <v>222</v>
      </c>
      <c r="F40" s="128" t="s">
        <v>222</v>
      </c>
      <c r="G40" s="128" t="s">
        <v>222</v>
      </c>
      <c r="H40" s="128" t="s">
        <v>222</v>
      </c>
    </row>
    <row r="41" spans="1:8">
      <c r="A41" s="129" t="s">
        <v>1255</v>
      </c>
      <c r="B41" s="129" t="s">
        <v>91</v>
      </c>
      <c r="C41" s="128" t="s">
        <v>222</v>
      </c>
      <c r="D41" s="128" t="s">
        <v>222</v>
      </c>
      <c r="E41" s="128" t="s">
        <v>222</v>
      </c>
      <c r="F41" s="128" t="s">
        <v>222</v>
      </c>
      <c r="G41" s="128" t="s">
        <v>222</v>
      </c>
      <c r="H41" s="128" t="s">
        <v>222</v>
      </c>
    </row>
    <row r="42" spans="1:8">
      <c r="A42" s="129" t="s">
        <v>1254</v>
      </c>
      <c r="B42" s="129" t="s">
        <v>91</v>
      </c>
      <c r="C42" s="128" t="s">
        <v>222</v>
      </c>
      <c r="D42" s="128" t="s">
        <v>222</v>
      </c>
      <c r="E42" s="128" t="s">
        <v>222</v>
      </c>
      <c r="F42" s="128" t="s">
        <v>222</v>
      </c>
      <c r="G42" s="128" t="s">
        <v>222</v>
      </c>
      <c r="H42" s="128" t="s">
        <v>222</v>
      </c>
    </row>
    <row r="43" spans="1:8">
      <c r="A43" s="129" t="s">
        <v>1253</v>
      </c>
      <c r="B43" s="129" t="s">
        <v>91</v>
      </c>
      <c r="C43" s="128">
        <v>1</v>
      </c>
      <c r="D43" s="128">
        <v>1</v>
      </c>
      <c r="E43" s="131"/>
      <c r="F43" s="131"/>
      <c r="G43" s="131"/>
      <c r="H43" s="131"/>
    </row>
    <row r="44" spans="1:8">
      <c r="A44" s="129" t="s">
        <v>1252</v>
      </c>
      <c r="B44" s="129" t="s">
        <v>91</v>
      </c>
      <c r="C44" s="128" t="s">
        <v>222</v>
      </c>
      <c r="D44" s="128" t="s">
        <v>222</v>
      </c>
      <c r="E44" s="128" t="s">
        <v>222</v>
      </c>
      <c r="F44" s="128" t="s">
        <v>222</v>
      </c>
      <c r="G44" s="128" t="s">
        <v>222</v>
      </c>
      <c r="H44" s="128" t="s">
        <v>222</v>
      </c>
    </row>
    <row r="45" spans="1:8">
      <c r="A45" s="129" t="s">
        <v>1251</v>
      </c>
      <c r="B45" s="129" t="s">
        <v>91</v>
      </c>
      <c r="C45" s="131" t="s">
        <v>1250</v>
      </c>
      <c r="D45" s="131" t="s">
        <v>1250</v>
      </c>
      <c r="E45" s="131" t="s">
        <v>1250</v>
      </c>
      <c r="F45" s="131" t="s">
        <v>1250</v>
      </c>
      <c r="G45" s="131" t="s">
        <v>1250</v>
      </c>
      <c r="H45" s="131" t="s">
        <v>1250</v>
      </c>
    </row>
    <row r="46" spans="1:8">
      <c r="A46" s="129" t="s">
        <v>1249</v>
      </c>
      <c r="B46" s="129" t="s">
        <v>91</v>
      </c>
      <c r="C46" s="128" t="s">
        <v>225</v>
      </c>
      <c r="D46" s="128" t="s">
        <v>225</v>
      </c>
      <c r="E46" s="128" t="s">
        <v>225</v>
      </c>
      <c r="F46" s="128" t="s">
        <v>225</v>
      </c>
      <c r="G46" s="128" t="s">
        <v>225</v>
      </c>
      <c r="H46" s="128" t="s">
        <v>225</v>
      </c>
    </row>
    <row r="47" spans="1:8">
      <c r="A47" s="129" t="s">
        <v>1248</v>
      </c>
      <c r="B47" s="129" t="s">
        <v>91</v>
      </c>
      <c r="C47" s="128" t="s">
        <v>1247</v>
      </c>
      <c r="D47" s="128" t="s">
        <v>1247</v>
      </c>
      <c r="E47" s="128" t="s">
        <v>1247</v>
      </c>
      <c r="F47" s="128" t="s">
        <v>1247</v>
      </c>
      <c r="G47" s="128" t="s">
        <v>1247</v>
      </c>
      <c r="H47" s="128" t="s">
        <v>1247</v>
      </c>
    </row>
    <row r="48" spans="1:8">
      <c r="A48" s="129" t="s">
        <v>1246</v>
      </c>
      <c r="B48" s="129" t="s">
        <v>91</v>
      </c>
      <c r="C48" s="128" t="s">
        <v>89</v>
      </c>
      <c r="D48" s="128" t="s">
        <v>89</v>
      </c>
      <c r="E48" s="128" t="s">
        <v>89</v>
      </c>
      <c r="F48" s="128" t="s">
        <v>89</v>
      </c>
      <c r="G48" s="128" t="s">
        <v>89</v>
      </c>
      <c r="H48" s="128" t="s">
        <v>89</v>
      </c>
    </row>
    <row r="49" spans="1:8">
      <c r="A49" s="129" t="s">
        <v>1245</v>
      </c>
      <c r="B49" s="129" t="s">
        <v>91</v>
      </c>
      <c r="C49" s="128" t="s">
        <v>1244</v>
      </c>
      <c r="D49" s="128" t="s">
        <v>1244</v>
      </c>
      <c r="E49" s="128" t="s">
        <v>1244</v>
      </c>
      <c r="F49" s="128" t="s">
        <v>1244</v>
      </c>
      <c r="G49" s="128" t="s">
        <v>1244</v>
      </c>
      <c r="H49" s="128" t="s">
        <v>1244</v>
      </c>
    </row>
    <row r="50" spans="1:8">
      <c r="A50" s="129" t="s">
        <v>1243</v>
      </c>
      <c r="B50" s="129" t="s">
        <v>91</v>
      </c>
      <c r="C50" s="124" t="s">
        <v>1136</v>
      </c>
      <c r="D50" s="124" t="s">
        <v>1136</v>
      </c>
      <c r="E50" s="124" t="s">
        <v>1136</v>
      </c>
      <c r="F50" s="124" t="s">
        <v>1136</v>
      </c>
      <c r="G50" s="124" t="s">
        <v>1136</v>
      </c>
      <c r="H50" s="124" t="s">
        <v>1136</v>
      </c>
    </row>
    <row r="51" spans="1:8">
      <c r="A51" s="129" t="s">
        <v>1242</v>
      </c>
      <c r="B51" s="129" t="s">
        <v>91</v>
      </c>
      <c r="C51" s="128" t="s">
        <v>1241</v>
      </c>
      <c r="D51" s="128" t="s">
        <v>1241</v>
      </c>
      <c r="E51" s="128" t="s">
        <v>1240</v>
      </c>
      <c r="F51" s="128" t="s">
        <v>1240</v>
      </c>
      <c r="G51" s="128" t="s">
        <v>1240</v>
      </c>
      <c r="H51" s="128" t="s">
        <v>1240</v>
      </c>
    </row>
  </sheetData>
  <dataValidations count="2">
    <dataValidation type="list" allowBlank="1" showInputMessage="1" showErrorMessage="1" sqref="C36:H36 C27:H27 C30:H30 C11:H11 C23:H23 C14:H20 C50:H50">
      <formula1>"YES,NO"</formula1>
    </dataValidation>
    <dataValidation type="list" allowBlank="1" showInputMessage="1" showErrorMessage="1" sqref="E43:H43 C45:H45">
      <formula1>"Commercial,Canal,Physical"</formula1>
    </dataValidation>
  </dataValidations>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8"/>
  <dimension ref="A1:H40"/>
  <sheetViews>
    <sheetView workbookViewId="0">
      <selection activeCell="A4" sqref="A4:XFD4"/>
    </sheetView>
  </sheetViews>
  <sheetFormatPr defaultColWidth="9.140625" defaultRowHeight="15"/>
  <cols>
    <col min="1" max="2" width="42.5703125" style="139" customWidth="1"/>
    <col min="3" max="8" width="49.42578125" style="139" customWidth="1"/>
    <col min="9" max="16384" width="9.140625" style="139"/>
  </cols>
  <sheetData>
    <row r="1" spans="1:8">
      <c r="A1" s="137" t="s">
        <v>1287</v>
      </c>
      <c r="B1" s="137" t="s">
        <v>1732</v>
      </c>
      <c r="C1" s="137" t="s">
        <v>0</v>
      </c>
      <c r="D1" s="137" t="s">
        <v>1</v>
      </c>
      <c r="E1" s="137" t="s">
        <v>2</v>
      </c>
      <c r="F1" s="137" t="s">
        <v>3</v>
      </c>
      <c r="G1" s="137" t="s">
        <v>4</v>
      </c>
      <c r="H1" s="137" t="s">
        <v>5</v>
      </c>
    </row>
    <row r="2" spans="1:8">
      <c r="A2" s="136" t="s">
        <v>6</v>
      </c>
      <c r="B2" s="136" t="s">
        <v>91</v>
      </c>
      <c r="C2" s="138" t="s">
        <v>1286</v>
      </c>
      <c r="D2" s="138" t="s">
        <v>1286</v>
      </c>
      <c r="E2" s="138" t="s">
        <v>1286</v>
      </c>
      <c r="F2" s="138" t="s">
        <v>1286</v>
      </c>
      <c r="G2" s="138" t="s">
        <v>1286</v>
      </c>
      <c r="H2" s="138" t="s">
        <v>1286</v>
      </c>
    </row>
    <row r="3" spans="1:8">
      <c r="A3" s="136" t="s">
        <v>1676</v>
      </c>
      <c r="B3" s="136" t="s">
        <v>91</v>
      </c>
      <c r="C3" s="138" t="s">
        <v>1677</v>
      </c>
      <c r="D3" s="138" t="s">
        <v>1678</v>
      </c>
      <c r="E3" s="138" t="s">
        <v>1677</v>
      </c>
      <c r="F3" s="138" t="s">
        <v>1677</v>
      </c>
      <c r="G3" s="138" t="s">
        <v>1677</v>
      </c>
      <c r="H3" s="138" t="s">
        <v>1677</v>
      </c>
    </row>
    <row r="4" spans="1:8">
      <c r="A4" s="136" t="s">
        <v>1679</v>
      </c>
      <c r="B4" s="136" t="s">
        <v>91</v>
      </c>
      <c r="C4" s="138" t="s">
        <v>1680</v>
      </c>
      <c r="D4" s="138" t="s">
        <v>1681</v>
      </c>
      <c r="E4" s="138" t="s">
        <v>1680</v>
      </c>
      <c r="F4" s="138" t="s">
        <v>1680</v>
      </c>
      <c r="G4" s="138" t="s">
        <v>1680</v>
      </c>
      <c r="H4" s="138" t="s">
        <v>1680</v>
      </c>
    </row>
    <row r="5" spans="1:8">
      <c r="A5" s="125" t="s">
        <v>7</v>
      </c>
      <c r="B5" s="125" t="s">
        <v>91</v>
      </c>
      <c r="C5" s="128" t="s">
        <v>206</v>
      </c>
      <c r="D5" s="128" t="s">
        <v>206</v>
      </c>
      <c r="E5" s="128" t="s">
        <v>206</v>
      </c>
      <c r="F5" s="128" t="s">
        <v>206</v>
      </c>
      <c r="G5" s="128" t="s">
        <v>206</v>
      </c>
      <c r="H5" s="128" t="s">
        <v>206</v>
      </c>
    </row>
    <row r="6" spans="1:8">
      <c r="A6" s="125" t="s">
        <v>9</v>
      </c>
      <c r="B6" s="125" t="s">
        <v>91</v>
      </c>
      <c r="C6" s="135" t="s">
        <v>10</v>
      </c>
      <c r="D6" s="135" t="s">
        <v>10</v>
      </c>
      <c r="E6" s="135" t="s">
        <v>10</v>
      </c>
      <c r="F6" s="135" t="s">
        <v>10</v>
      </c>
      <c r="G6" s="135" t="s">
        <v>10</v>
      </c>
      <c r="H6" s="135" t="s">
        <v>10</v>
      </c>
    </row>
    <row r="7" spans="1:8">
      <c r="A7" s="125" t="s">
        <v>207</v>
      </c>
      <c r="B7" s="125" t="s">
        <v>91</v>
      </c>
      <c r="C7" s="128" t="s">
        <v>1108</v>
      </c>
      <c r="D7" s="128" t="s">
        <v>1108</v>
      </c>
      <c r="E7" s="128" t="s">
        <v>1108</v>
      </c>
      <c r="F7" s="128" t="s">
        <v>1108</v>
      </c>
      <c r="G7" s="128" t="s">
        <v>1108</v>
      </c>
      <c r="H7" s="128" t="s">
        <v>1108</v>
      </c>
    </row>
    <row r="8" spans="1:8">
      <c r="A8" s="134" t="s">
        <v>1054</v>
      </c>
      <c r="B8" s="134" t="s">
        <v>91</v>
      </c>
      <c r="C8" s="128" t="s">
        <v>987</v>
      </c>
      <c r="D8" s="128" t="s">
        <v>987</v>
      </c>
      <c r="E8" s="128" t="s">
        <v>987</v>
      </c>
      <c r="F8" s="128" t="s">
        <v>987</v>
      </c>
      <c r="G8" s="128" t="s">
        <v>987</v>
      </c>
      <c r="H8" s="128" t="s">
        <v>987</v>
      </c>
    </row>
    <row r="9" spans="1:8">
      <c r="A9" s="129" t="s">
        <v>1107</v>
      </c>
      <c r="B9" s="129" t="s">
        <v>91</v>
      </c>
      <c r="C9" s="128" t="s">
        <v>985</v>
      </c>
      <c r="D9" s="128" t="s">
        <v>985</v>
      </c>
      <c r="E9" s="128" t="s">
        <v>985</v>
      </c>
      <c r="F9" s="128" t="s">
        <v>985</v>
      </c>
      <c r="G9" s="128" t="s">
        <v>985</v>
      </c>
      <c r="H9" s="128" t="s">
        <v>985</v>
      </c>
    </row>
    <row r="10" spans="1:8">
      <c r="A10" s="125" t="s">
        <v>1106</v>
      </c>
      <c r="B10" s="125" t="s">
        <v>91</v>
      </c>
      <c r="C10" s="128" t="s">
        <v>1285</v>
      </c>
      <c r="D10" s="185" t="s">
        <v>1616</v>
      </c>
      <c r="E10" s="128" t="s">
        <v>1285</v>
      </c>
      <c r="F10" s="128" t="s">
        <v>1285</v>
      </c>
      <c r="G10" s="128" t="s">
        <v>1285</v>
      </c>
      <c r="H10" s="128" t="s">
        <v>1285</v>
      </c>
    </row>
    <row r="11" spans="1:8">
      <c r="A11" s="125" t="s">
        <v>1166</v>
      </c>
      <c r="B11" s="125" t="s">
        <v>91</v>
      </c>
      <c r="C11" s="124" t="s">
        <v>1136</v>
      </c>
      <c r="D11" s="124" t="s">
        <v>1136</v>
      </c>
      <c r="E11" s="124" t="s">
        <v>1136</v>
      </c>
      <c r="F11" s="124" t="s">
        <v>1136</v>
      </c>
      <c r="G11" s="124" t="s">
        <v>1136</v>
      </c>
      <c r="H11" s="124" t="s">
        <v>1136</v>
      </c>
    </row>
    <row r="12" spans="1:8">
      <c r="A12" s="134" t="s">
        <v>1100</v>
      </c>
      <c r="B12" s="134" t="s">
        <v>91</v>
      </c>
      <c r="C12" s="128" t="s">
        <v>1009</v>
      </c>
      <c r="D12" s="128" t="s">
        <v>1009</v>
      </c>
      <c r="E12" s="128" t="s">
        <v>1009</v>
      </c>
      <c r="F12" s="128" t="s">
        <v>1009</v>
      </c>
      <c r="G12" s="128" t="s">
        <v>1009</v>
      </c>
      <c r="H12" s="128" t="s">
        <v>1009</v>
      </c>
    </row>
    <row r="13" spans="1:8">
      <c r="A13" s="125" t="s">
        <v>1165</v>
      </c>
      <c r="B13" s="125" t="s">
        <v>91</v>
      </c>
      <c r="C13" s="128" t="s">
        <v>1164</v>
      </c>
      <c r="D13" s="128" t="s">
        <v>1164</v>
      </c>
      <c r="E13" s="128" t="s">
        <v>1164</v>
      </c>
      <c r="F13" s="128" t="s">
        <v>1164</v>
      </c>
      <c r="G13" s="128" t="s">
        <v>1164</v>
      </c>
      <c r="H13" s="128" t="s">
        <v>1164</v>
      </c>
    </row>
    <row r="14" spans="1:8">
      <c r="A14" s="125" t="s">
        <v>1163</v>
      </c>
      <c r="B14" s="125" t="s">
        <v>91</v>
      </c>
      <c r="C14" s="124" t="s">
        <v>1136</v>
      </c>
      <c r="D14" s="124" t="s">
        <v>1136</v>
      </c>
      <c r="E14" s="124" t="s">
        <v>1136</v>
      </c>
      <c r="F14" s="124" t="s">
        <v>1136</v>
      </c>
      <c r="G14" s="124" t="s">
        <v>1136</v>
      </c>
      <c r="H14" s="124" t="s">
        <v>1136</v>
      </c>
    </row>
    <row r="15" spans="1:8">
      <c r="A15" s="125" t="s">
        <v>1162</v>
      </c>
      <c r="B15" s="125" t="s">
        <v>91</v>
      </c>
      <c r="C15" s="124" t="s">
        <v>1136</v>
      </c>
      <c r="D15" s="124" t="s">
        <v>1136</v>
      </c>
      <c r="E15" s="124" t="s">
        <v>1136</v>
      </c>
      <c r="F15" s="124" t="s">
        <v>1136</v>
      </c>
      <c r="G15" s="124" t="s">
        <v>1136</v>
      </c>
      <c r="H15" s="124" t="s">
        <v>1136</v>
      </c>
    </row>
    <row r="16" spans="1:8">
      <c r="A16" s="125" t="s">
        <v>1161</v>
      </c>
      <c r="B16" s="125" t="s">
        <v>91</v>
      </c>
      <c r="C16" s="124" t="s">
        <v>1136</v>
      </c>
      <c r="D16" s="124" t="s">
        <v>1136</v>
      </c>
      <c r="E16" s="124" t="s">
        <v>1136</v>
      </c>
      <c r="F16" s="124" t="s">
        <v>1136</v>
      </c>
      <c r="G16" s="124" t="s">
        <v>1136</v>
      </c>
      <c r="H16" s="124" t="s">
        <v>1136</v>
      </c>
    </row>
    <row r="17" spans="1:8">
      <c r="A17" s="125" t="s">
        <v>1160</v>
      </c>
      <c r="B17" s="125" t="s">
        <v>91</v>
      </c>
      <c r="C17" s="124" t="s">
        <v>1136</v>
      </c>
      <c r="D17" s="124" t="s">
        <v>1136</v>
      </c>
      <c r="E17" s="124" t="s">
        <v>1136</v>
      </c>
      <c r="F17" s="124" t="s">
        <v>1136</v>
      </c>
      <c r="G17" s="124" t="s">
        <v>1136</v>
      </c>
      <c r="H17" s="124" t="s">
        <v>1136</v>
      </c>
    </row>
    <row r="18" spans="1:8">
      <c r="A18" s="125" t="s">
        <v>1159</v>
      </c>
      <c r="B18" s="125" t="s">
        <v>91</v>
      </c>
      <c r="C18" s="124" t="s">
        <v>1136</v>
      </c>
      <c r="D18" s="124" t="s">
        <v>1136</v>
      </c>
      <c r="E18" s="124" t="s">
        <v>1136</v>
      </c>
      <c r="F18" s="124" t="s">
        <v>1136</v>
      </c>
      <c r="G18" s="124" t="s">
        <v>1136</v>
      </c>
      <c r="H18" s="124" t="s">
        <v>1136</v>
      </c>
    </row>
    <row r="19" spans="1:8">
      <c r="A19" s="125" t="s">
        <v>1158</v>
      </c>
      <c r="B19" s="125" t="s">
        <v>91</v>
      </c>
      <c r="C19" s="124" t="s">
        <v>1136</v>
      </c>
      <c r="D19" s="124" t="s">
        <v>1136</v>
      </c>
      <c r="E19" s="124" t="s">
        <v>1136</v>
      </c>
      <c r="F19" s="124" t="s">
        <v>1136</v>
      </c>
      <c r="G19" s="124" t="s">
        <v>1136</v>
      </c>
      <c r="H19" s="124" t="s">
        <v>1136</v>
      </c>
    </row>
    <row r="20" spans="1:8">
      <c r="A20" s="125" t="s">
        <v>1157</v>
      </c>
      <c r="B20" s="125" t="s">
        <v>91</v>
      </c>
      <c r="C20" s="124" t="s">
        <v>1136</v>
      </c>
      <c r="D20" s="124" t="s">
        <v>1136</v>
      </c>
      <c r="E20" s="124" t="s">
        <v>1136</v>
      </c>
      <c r="F20" s="124" t="s">
        <v>1136</v>
      </c>
      <c r="G20" s="124" t="s">
        <v>1136</v>
      </c>
      <c r="H20" s="124" t="s">
        <v>1136</v>
      </c>
    </row>
    <row r="21" spans="1:8">
      <c r="A21" s="125" t="s">
        <v>1156</v>
      </c>
      <c r="B21" s="125" t="s">
        <v>91</v>
      </c>
      <c r="C21" s="128"/>
      <c r="D21" s="128"/>
      <c r="E21" s="128"/>
      <c r="F21" s="128"/>
      <c r="G21" s="128"/>
      <c r="H21" s="128"/>
    </row>
    <row r="22" spans="1:8">
      <c r="A22" s="125" t="s">
        <v>1155</v>
      </c>
      <c r="B22" s="125" t="s">
        <v>91</v>
      </c>
      <c r="C22" s="128"/>
      <c r="D22" s="128"/>
      <c r="E22" s="128"/>
      <c r="F22" s="128"/>
      <c r="G22" s="128"/>
      <c r="H22" s="128"/>
    </row>
    <row r="23" spans="1:8">
      <c r="A23" s="125" t="s">
        <v>1154</v>
      </c>
      <c r="B23" s="125" t="s">
        <v>91</v>
      </c>
      <c r="C23" s="124" t="s">
        <v>1136</v>
      </c>
      <c r="D23" s="124" t="s">
        <v>1136</v>
      </c>
      <c r="E23" s="124" t="s">
        <v>1136</v>
      </c>
      <c r="F23" s="124" t="s">
        <v>1136</v>
      </c>
      <c r="G23" s="124" t="s">
        <v>1136</v>
      </c>
      <c r="H23" s="124" t="s">
        <v>1136</v>
      </c>
    </row>
    <row r="24" spans="1:8">
      <c r="A24" s="125" t="s">
        <v>239</v>
      </c>
      <c r="B24" s="125" t="s">
        <v>91</v>
      </c>
      <c r="C24" s="128" t="s">
        <v>91</v>
      </c>
      <c r="D24" s="128" t="s">
        <v>91</v>
      </c>
      <c r="E24" s="128" t="s">
        <v>91</v>
      </c>
      <c r="F24" s="128" t="s">
        <v>91</v>
      </c>
      <c r="G24" s="128" t="s">
        <v>91</v>
      </c>
      <c r="H24" s="128" t="s">
        <v>91</v>
      </c>
    </row>
    <row r="25" spans="1:8">
      <c r="A25" s="125" t="s">
        <v>1153</v>
      </c>
      <c r="B25" s="125" t="s">
        <v>91</v>
      </c>
      <c r="C25" s="128" t="s">
        <v>1152</v>
      </c>
      <c r="D25" s="128" t="s">
        <v>1152</v>
      </c>
      <c r="E25" s="128" t="s">
        <v>1152</v>
      </c>
      <c r="F25" s="128" t="s">
        <v>1152</v>
      </c>
      <c r="G25" s="128" t="s">
        <v>1152</v>
      </c>
      <c r="H25" s="128" t="s">
        <v>1152</v>
      </c>
    </row>
    <row r="26" spans="1:8">
      <c r="A26" s="125" t="s">
        <v>1151</v>
      </c>
      <c r="B26" s="125" t="s">
        <v>91</v>
      </c>
      <c r="C26" s="128" t="s">
        <v>1150</v>
      </c>
      <c r="D26" s="128" t="s">
        <v>1150</v>
      </c>
      <c r="E26" s="128" t="s">
        <v>1150</v>
      </c>
      <c r="F26" s="128" t="s">
        <v>1150</v>
      </c>
      <c r="G26" s="128" t="s">
        <v>1150</v>
      </c>
      <c r="H26" s="128" t="s">
        <v>1150</v>
      </c>
    </row>
    <row r="27" spans="1:8">
      <c r="A27" s="125" t="s">
        <v>1149</v>
      </c>
      <c r="B27" s="125" t="s">
        <v>91</v>
      </c>
      <c r="C27" s="124" t="s">
        <v>1136</v>
      </c>
      <c r="D27" s="124" t="s">
        <v>1136</v>
      </c>
      <c r="E27" s="124" t="s">
        <v>1136</v>
      </c>
      <c r="F27" s="124" t="s">
        <v>1136</v>
      </c>
      <c r="G27" s="124" t="s">
        <v>1136</v>
      </c>
      <c r="H27" s="124" t="s">
        <v>1136</v>
      </c>
    </row>
    <row r="28" spans="1:8">
      <c r="A28" s="134" t="s">
        <v>1148</v>
      </c>
      <c r="B28" s="134" t="s">
        <v>91</v>
      </c>
      <c r="C28" s="128" t="s">
        <v>1143</v>
      </c>
      <c r="D28" s="128" t="s">
        <v>1143</v>
      </c>
      <c r="E28" s="128" t="s">
        <v>1143</v>
      </c>
      <c r="F28" s="128" t="s">
        <v>1143</v>
      </c>
      <c r="G28" s="128" t="s">
        <v>1143</v>
      </c>
      <c r="H28" s="128" t="s">
        <v>1143</v>
      </c>
    </row>
    <row r="29" spans="1:8">
      <c r="A29" s="125" t="s">
        <v>1147</v>
      </c>
      <c r="B29" s="125" t="s">
        <v>91</v>
      </c>
      <c r="C29" s="128" t="s">
        <v>1146</v>
      </c>
      <c r="D29" s="128" t="s">
        <v>1146</v>
      </c>
      <c r="E29" s="128" t="s">
        <v>1146</v>
      </c>
      <c r="F29" s="128" t="s">
        <v>1146</v>
      </c>
      <c r="G29" s="128" t="s">
        <v>1146</v>
      </c>
      <c r="H29" s="128" t="s">
        <v>1146</v>
      </c>
    </row>
    <row r="30" spans="1:8">
      <c r="A30" s="125" t="s">
        <v>1145</v>
      </c>
      <c r="B30" s="125" t="s">
        <v>91</v>
      </c>
      <c r="C30" s="124" t="s">
        <v>1136</v>
      </c>
      <c r="D30" s="124" t="s">
        <v>1136</v>
      </c>
      <c r="E30" s="124" t="s">
        <v>1136</v>
      </c>
      <c r="F30" s="124" t="s">
        <v>1136</v>
      </c>
      <c r="G30" s="124" t="s">
        <v>1136</v>
      </c>
      <c r="H30" s="124" t="s">
        <v>1136</v>
      </c>
    </row>
    <row r="31" spans="1:8">
      <c r="A31" s="134" t="s">
        <v>1144</v>
      </c>
      <c r="B31" s="134" t="s">
        <v>91</v>
      </c>
      <c r="C31" s="128" t="s">
        <v>1143</v>
      </c>
      <c r="D31" s="128" t="s">
        <v>1143</v>
      </c>
      <c r="E31" s="128" t="s">
        <v>1143</v>
      </c>
      <c r="F31" s="128" t="s">
        <v>1143</v>
      </c>
      <c r="G31" s="128" t="s">
        <v>1143</v>
      </c>
      <c r="H31" s="128" t="s">
        <v>1143</v>
      </c>
    </row>
    <row r="32" spans="1:8">
      <c r="A32" s="125" t="s">
        <v>1142</v>
      </c>
      <c r="B32" s="125" t="s">
        <v>91</v>
      </c>
      <c r="C32" s="128" t="s">
        <v>1141</v>
      </c>
      <c r="D32" s="128" t="s">
        <v>1141</v>
      </c>
      <c r="E32" s="128" t="s">
        <v>1141</v>
      </c>
      <c r="F32" s="128" t="s">
        <v>1141</v>
      </c>
      <c r="G32" s="128" t="s">
        <v>1141</v>
      </c>
      <c r="H32" s="128" t="s">
        <v>1141</v>
      </c>
    </row>
    <row r="33" spans="1:8">
      <c r="A33" s="129" t="s">
        <v>209</v>
      </c>
      <c r="B33" s="129" t="s">
        <v>91</v>
      </c>
      <c r="C33" s="131" t="s">
        <v>214</v>
      </c>
      <c r="D33" s="186" t="s">
        <v>1633</v>
      </c>
      <c r="E33" s="131" t="s">
        <v>214</v>
      </c>
      <c r="F33" s="131" t="s">
        <v>214</v>
      </c>
      <c r="G33" s="131" t="s">
        <v>214</v>
      </c>
      <c r="H33" s="131" t="s">
        <v>214</v>
      </c>
    </row>
    <row r="34" spans="1:8">
      <c r="A34" s="132" t="s">
        <v>208</v>
      </c>
      <c r="B34" s="132" t="s">
        <v>91</v>
      </c>
      <c r="C34" s="131" t="s">
        <v>1284</v>
      </c>
      <c r="D34" s="186" t="s">
        <v>1634</v>
      </c>
      <c r="E34" s="131" t="s">
        <v>1284</v>
      </c>
      <c r="F34" s="131" t="s">
        <v>1284</v>
      </c>
      <c r="G34" s="131" t="s">
        <v>1284</v>
      </c>
      <c r="H34" s="131" t="s">
        <v>1284</v>
      </c>
    </row>
    <row r="35" spans="1:8">
      <c r="A35" s="129" t="s">
        <v>220</v>
      </c>
      <c r="B35" s="129" t="s">
        <v>91</v>
      </c>
      <c r="C35" s="128" t="s">
        <v>221</v>
      </c>
      <c r="D35" s="185" t="s">
        <v>1632</v>
      </c>
      <c r="E35" s="128" t="s">
        <v>221</v>
      </c>
      <c r="F35" s="128" t="s">
        <v>221</v>
      </c>
      <c r="G35" s="128" t="s">
        <v>221</v>
      </c>
      <c r="H35" s="128" t="s">
        <v>221</v>
      </c>
    </row>
    <row r="36" spans="1:8">
      <c r="A36" s="134" t="s">
        <v>1283</v>
      </c>
      <c r="B36" s="134" t="s">
        <v>91</v>
      </c>
      <c r="C36" s="128" t="s">
        <v>993</v>
      </c>
      <c r="D36" s="128" t="s">
        <v>993</v>
      </c>
      <c r="E36" s="128" t="s">
        <v>993</v>
      </c>
      <c r="F36" s="128" t="s">
        <v>993</v>
      </c>
      <c r="G36" s="128" t="s">
        <v>993</v>
      </c>
      <c r="H36" s="128" t="s">
        <v>993</v>
      </c>
    </row>
    <row r="37" spans="1:8">
      <c r="A37" s="129" t="s">
        <v>1282</v>
      </c>
      <c r="B37" s="129" t="s">
        <v>91</v>
      </c>
      <c r="C37" s="128" t="s">
        <v>1281</v>
      </c>
      <c r="D37" s="185" t="s">
        <v>1631</v>
      </c>
      <c r="E37" s="128" t="s">
        <v>1281</v>
      </c>
      <c r="F37" s="128" t="s">
        <v>1281</v>
      </c>
      <c r="G37" s="128" t="s">
        <v>1281</v>
      </c>
      <c r="H37" s="128" t="s">
        <v>1281</v>
      </c>
    </row>
    <row r="38" spans="1:8">
      <c r="A38" s="129" t="s">
        <v>1280</v>
      </c>
      <c r="B38" s="129" t="s">
        <v>91</v>
      </c>
      <c r="C38" s="128" t="s">
        <v>1096</v>
      </c>
      <c r="D38" s="128" t="s">
        <v>1096</v>
      </c>
      <c r="E38" s="128" t="s">
        <v>1096</v>
      </c>
      <c r="F38" s="128" t="s">
        <v>1096</v>
      </c>
      <c r="G38" s="128" t="s">
        <v>1096</v>
      </c>
      <c r="H38" s="128" t="s">
        <v>1096</v>
      </c>
    </row>
    <row r="39" spans="1:8">
      <c r="A39" s="129" t="s">
        <v>1279</v>
      </c>
      <c r="B39" s="129" t="s">
        <v>91</v>
      </c>
      <c r="C39" s="128" t="s">
        <v>1278</v>
      </c>
      <c r="D39" s="128" t="s">
        <v>1278</v>
      </c>
      <c r="E39" s="128" t="s">
        <v>1278</v>
      </c>
      <c r="F39" s="128" t="s">
        <v>1278</v>
      </c>
      <c r="G39" s="128" t="s">
        <v>1278</v>
      </c>
      <c r="H39" s="128" t="s">
        <v>1278</v>
      </c>
    </row>
    <row r="40" spans="1:8">
      <c r="A40" s="129" t="s">
        <v>1277</v>
      </c>
      <c r="B40" s="129" t="s">
        <v>91</v>
      </c>
      <c r="C40" s="128" t="s">
        <v>1276</v>
      </c>
      <c r="D40" s="128" t="s">
        <v>1276</v>
      </c>
      <c r="E40" s="128" t="s">
        <v>1276</v>
      </c>
      <c r="F40" s="128" t="s">
        <v>1276</v>
      </c>
      <c r="G40" s="128" t="s">
        <v>1276</v>
      </c>
      <c r="H40" s="128" t="s">
        <v>1276</v>
      </c>
    </row>
  </sheetData>
  <dataValidations count="1">
    <dataValidation type="list" allowBlank="1" showInputMessage="1" showErrorMessage="1" sqref="C27:H27 C30:H30 C11:H11 C23:H23 C14:H20 C38:H38">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9"/>
  <dimension ref="A1:H40"/>
  <sheetViews>
    <sheetView workbookViewId="0">
      <selection activeCell="A4" sqref="A4:XFD4"/>
    </sheetView>
  </sheetViews>
  <sheetFormatPr defaultColWidth="9.28515625" defaultRowHeight="15"/>
  <cols>
    <col min="1" max="2" width="34.7109375" style="121" customWidth="1"/>
    <col min="3" max="3" width="46.7109375" style="121" customWidth="1"/>
    <col min="4" max="4" width="65.85546875" style="121" customWidth="1"/>
    <col min="5" max="8" width="46.7109375" style="121" customWidth="1"/>
    <col min="9" max="16384" width="9.28515625" style="121"/>
  </cols>
  <sheetData>
    <row r="1" spans="1:8">
      <c r="A1" s="119" t="s">
        <v>1311</v>
      </c>
      <c r="B1" s="119" t="s">
        <v>1732</v>
      </c>
      <c r="C1" s="119" t="s">
        <v>0</v>
      </c>
      <c r="D1" s="119" t="s">
        <v>1</v>
      </c>
      <c r="E1" s="119" t="s">
        <v>2</v>
      </c>
      <c r="F1" s="119" t="s">
        <v>3</v>
      </c>
      <c r="G1" s="119" t="s">
        <v>4</v>
      </c>
      <c r="H1" s="119" t="s">
        <v>5</v>
      </c>
    </row>
    <row r="2" spans="1:8" ht="30">
      <c r="A2" s="118" t="s">
        <v>6</v>
      </c>
      <c r="B2" s="118" t="s">
        <v>91</v>
      </c>
      <c r="C2" s="117" t="s">
        <v>1310</v>
      </c>
      <c r="D2" s="117" t="s">
        <v>1309</v>
      </c>
      <c r="E2" s="117" t="s">
        <v>1308</v>
      </c>
      <c r="F2" s="117" t="s">
        <v>1307</v>
      </c>
      <c r="G2" s="117" t="s">
        <v>1306</v>
      </c>
      <c r="H2" s="117" t="s">
        <v>1305</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09" t="s">
        <v>985</v>
      </c>
      <c r="D9" s="109" t="s">
        <v>985</v>
      </c>
      <c r="E9" s="109"/>
      <c r="F9" s="109"/>
      <c r="G9" s="109"/>
      <c r="H9" s="109"/>
    </row>
    <row r="10" spans="1:8">
      <c r="A10" s="110" t="s">
        <v>1106</v>
      </c>
      <c r="B10" s="110" t="s">
        <v>91</v>
      </c>
      <c r="C10" s="109" t="s">
        <v>1304</v>
      </c>
      <c r="D10" s="183" t="s">
        <v>1616</v>
      </c>
      <c r="E10" s="109" t="s">
        <v>1303</v>
      </c>
      <c r="F10" s="109" t="s">
        <v>1303</v>
      </c>
      <c r="G10" s="109" t="s">
        <v>1303</v>
      </c>
      <c r="H10" s="109" t="s">
        <v>1303</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10" t="s">
        <v>239</v>
      </c>
      <c r="B24" s="110" t="s">
        <v>91</v>
      </c>
      <c r="C24" s="109" t="s">
        <v>91</v>
      </c>
      <c r="D24" s="109" t="s">
        <v>91</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s="108" customFormat="1">
      <c r="A28" s="115" t="s">
        <v>1148</v>
      </c>
      <c r="B28" s="115" t="s">
        <v>91</v>
      </c>
      <c r="C28" s="109" t="s">
        <v>1143</v>
      </c>
      <c r="D28" s="109" t="s">
        <v>1143</v>
      </c>
      <c r="E28" s="109"/>
      <c r="F28" s="109"/>
      <c r="G28" s="109"/>
      <c r="H28" s="109"/>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s="108" customFormat="1">
      <c r="A31" s="115" t="s">
        <v>1144</v>
      </c>
      <c r="B31" s="115" t="s">
        <v>91</v>
      </c>
      <c r="C31" s="109" t="s">
        <v>1143</v>
      </c>
      <c r="D31" s="109" t="s">
        <v>1143</v>
      </c>
      <c r="E31" s="109"/>
      <c r="F31" s="109"/>
      <c r="G31" s="109"/>
      <c r="H31" s="109"/>
    </row>
    <row r="32" spans="1:8">
      <c r="A32" s="110" t="s">
        <v>1142</v>
      </c>
      <c r="B32" s="110" t="s">
        <v>91</v>
      </c>
      <c r="C32" s="109" t="s">
        <v>1141</v>
      </c>
      <c r="D32" s="109" t="s">
        <v>1141</v>
      </c>
      <c r="E32" s="109" t="s">
        <v>1141</v>
      </c>
      <c r="F32" s="109" t="s">
        <v>1141</v>
      </c>
      <c r="G32" s="109" t="s">
        <v>1141</v>
      </c>
      <c r="H32" s="109" t="s">
        <v>1141</v>
      </c>
    </row>
    <row r="33" spans="1:8">
      <c r="A33" s="120" t="s">
        <v>209</v>
      </c>
      <c r="B33" s="120" t="s">
        <v>91</v>
      </c>
      <c r="C33" s="109" t="s">
        <v>1302</v>
      </c>
      <c r="D33" s="183" t="s">
        <v>1398</v>
      </c>
      <c r="E33" s="109" t="s">
        <v>226</v>
      </c>
      <c r="F33" s="109" t="s">
        <v>226</v>
      </c>
      <c r="G33" s="109" t="s">
        <v>226</v>
      </c>
      <c r="H33" s="109" t="s">
        <v>226</v>
      </c>
    </row>
    <row r="34" spans="1:8">
      <c r="A34" s="113" t="s">
        <v>208</v>
      </c>
      <c r="B34" s="113" t="s">
        <v>91</v>
      </c>
      <c r="C34" s="109" t="s">
        <v>1301</v>
      </c>
      <c r="D34" s="183" t="s">
        <v>1619</v>
      </c>
      <c r="E34" s="109" t="s">
        <v>1299</v>
      </c>
      <c r="F34" s="109" t="s">
        <v>1299</v>
      </c>
      <c r="G34" s="109" t="s">
        <v>1299</v>
      </c>
      <c r="H34" s="109" t="s">
        <v>1299</v>
      </c>
    </row>
    <row r="35" spans="1:8">
      <c r="A35" s="120" t="s">
        <v>220</v>
      </c>
      <c r="B35" s="120" t="s">
        <v>91</v>
      </c>
      <c r="C35" s="109" t="s">
        <v>1298</v>
      </c>
      <c r="D35" s="183" t="s">
        <v>1630</v>
      </c>
      <c r="E35" s="109" t="s">
        <v>1297</v>
      </c>
      <c r="F35" s="109" t="s">
        <v>1297</v>
      </c>
      <c r="G35" s="109" t="s">
        <v>1297</v>
      </c>
      <c r="H35" s="109" t="s">
        <v>1297</v>
      </c>
    </row>
    <row r="36" spans="1:8">
      <c r="A36" s="120" t="s">
        <v>1296</v>
      </c>
      <c r="B36" s="120" t="s">
        <v>91</v>
      </c>
      <c r="C36" s="109" t="s">
        <v>1295</v>
      </c>
      <c r="D36" s="109" t="s">
        <v>1295</v>
      </c>
      <c r="E36" s="109" t="s">
        <v>1295</v>
      </c>
      <c r="F36" s="109" t="s">
        <v>1295</v>
      </c>
      <c r="G36" s="109" t="s">
        <v>1295</v>
      </c>
      <c r="H36" s="109" t="s">
        <v>1295</v>
      </c>
    </row>
    <row r="37" spans="1:8">
      <c r="A37" s="120" t="s">
        <v>1294</v>
      </c>
      <c r="B37" s="120" t="s">
        <v>91</v>
      </c>
      <c r="C37" s="109" t="s">
        <v>981</v>
      </c>
      <c r="D37" s="109" t="s">
        <v>981</v>
      </c>
      <c r="E37" s="109" t="s">
        <v>1293</v>
      </c>
      <c r="F37" s="109" t="s">
        <v>1293</v>
      </c>
      <c r="G37" s="109" t="s">
        <v>1293</v>
      </c>
      <c r="H37" s="109" t="s">
        <v>1293</v>
      </c>
    </row>
    <row r="38" spans="1:8" ht="30">
      <c r="A38" s="120" t="s">
        <v>1292</v>
      </c>
      <c r="B38" s="120" t="s">
        <v>91</v>
      </c>
      <c r="C38" s="109" t="s">
        <v>1291</v>
      </c>
      <c r="D38" s="109" t="s">
        <v>1291</v>
      </c>
      <c r="E38" s="109" t="s">
        <v>1291</v>
      </c>
      <c r="F38" s="109" t="s">
        <v>1291</v>
      </c>
      <c r="G38" s="109" t="s">
        <v>1291</v>
      </c>
      <c r="H38" s="109" t="s">
        <v>1291</v>
      </c>
    </row>
    <row r="39" spans="1:8">
      <c r="A39" s="120" t="s">
        <v>1290</v>
      </c>
      <c r="B39" s="120" t="s">
        <v>91</v>
      </c>
      <c r="C39" s="109" t="s">
        <v>1289</v>
      </c>
      <c r="D39" s="109" t="s">
        <v>1289</v>
      </c>
      <c r="E39" s="109" t="s">
        <v>1289</v>
      </c>
      <c r="F39" s="109" t="s">
        <v>1289</v>
      </c>
      <c r="G39" s="109" t="s">
        <v>1289</v>
      </c>
      <c r="H39" s="109" t="s">
        <v>1289</v>
      </c>
    </row>
    <row r="40" spans="1:8">
      <c r="A40" s="120" t="s">
        <v>1245</v>
      </c>
      <c r="B40" s="120" t="s">
        <v>91</v>
      </c>
      <c r="C40" s="109" t="s">
        <v>1021</v>
      </c>
      <c r="D40" s="183" t="s">
        <v>1635</v>
      </c>
      <c r="E40" s="109" t="s">
        <v>1288</v>
      </c>
      <c r="F40" s="109" t="s">
        <v>1288</v>
      </c>
      <c r="G40" s="109" t="s">
        <v>1288</v>
      </c>
      <c r="H40" s="109" t="s">
        <v>1288</v>
      </c>
    </row>
  </sheetData>
  <dataValidations count="1">
    <dataValidation type="list" allowBlank="1" showInputMessage="1" showErrorMessage="1" sqref="C27:H27 C11:H11 C23:H23 C14:H20 C30:H30">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0"/>
  <dimension ref="A1:H35"/>
  <sheetViews>
    <sheetView workbookViewId="0">
      <selection activeCell="A4" sqref="A4:XFD4"/>
    </sheetView>
  </sheetViews>
  <sheetFormatPr defaultColWidth="9.28515625" defaultRowHeight="15"/>
  <cols>
    <col min="1" max="2" width="34.7109375" style="121" customWidth="1"/>
    <col min="3" max="3" width="46.7109375" style="121" customWidth="1"/>
    <col min="4" max="4" width="74.5703125" style="121" customWidth="1"/>
    <col min="5" max="8" width="46.7109375" style="121" customWidth="1"/>
    <col min="9" max="16384" width="9.28515625" style="121"/>
  </cols>
  <sheetData>
    <row r="1" spans="1:8">
      <c r="A1" s="119" t="s">
        <v>1324</v>
      </c>
      <c r="B1" s="119" t="s">
        <v>1732</v>
      </c>
      <c r="C1" s="119" t="s">
        <v>0</v>
      </c>
      <c r="D1" s="119" t="s">
        <v>1</v>
      </c>
      <c r="E1" s="119" t="s">
        <v>2</v>
      </c>
      <c r="F1" s="119" t="s">
        <v>3</v>
      </c>
      <c r="G1" s="119" t="s">
        <v>4</v>
      </c>
      <c r="H1" s="119" t="s">
        <v>5</v>
      </c>
    </row>
    <row r="2" spans="1:8" ht="30">
      <c r="A2" s="118" t="s">
        <v>6</v>
      </c>
      <c r="B2" s="118" t="s">
        <v>91</v>
      </c>
      <c r="C2" s="117" t="s">
        <v>1323</v>
      </c>
      <c r="D2" s="117" t="s">
        <v>1322</v>
      </c>
      <c r="E2" s="117" t="s">
        <v>1321</v>
      </c>
      <c r="F2" s="117" t="s">
        <v>1320</v>
      </c>
      <c r="G2" s="117" t="s">
        <v>1319</v>
      </c>
      <c r="H2" s="117" t="s">
        <v>1318</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09" t="s">
        <v>985</v>
      </c>
      <c r="D9" s="109" t="s">
        <v>985</v>
      </c>
      <c r="E9" s="109"/>
      <c r="F9" s="109"/>
      <c r="G9" s="109"/>
      <c r="H9" s="109"/>
    </row>
    <row r="10" spans="1:8">
      <c r="A10" s="110" t="s">
        <v>1106</v>
      </c>
      <c r="B10" s="110" t="s">
        <v>91</v>
      </c>
      <c r="C10" s="109" t="s">
        <v>1317</v>
      </c>
      <c r="D10" s="109" t="s">
        <v>1317</v>
      </c>
      <c r="E10" s="109" t="s">
        <v>1316</v>
      </c>
      <c r="F10" s="109" t="s">
        <v>1316</v>
      </c>
      <c r="G10" s="109" t="s">
        <v>1316</v>
      </c>
      <c r="H10" s="109" t="s">
        <v>1316</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10" t="s">
        <v>239</v>
      </c>
      <c r="B24" s="110" t="s">
        <v>91</v>
      </c>
      <c r="C24" s="109" t="s">
        <v>91</v>
      </c>
      <c r="D24" s="109" t="s">
        <v>91</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s="108" customFormat="1">
      <c r="A28" s="115" t="s">
        <v>1148</v>
      </c>
      <c r="B28" s="115" t="s">
        <v>91</v>
      </c>
      <c r="C28" s="109" t="s">
        <v>1143</v>
      </c>
      <c r="D28" s="109" t="s">
        <v>1143</v>
      </c>
      <c r="E28" s="109"/>
      <c r="F28" s="109"/>
      <c r="G28" s="109"/>
      <c r="H28" s="109"/>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s="108" customFormat="1">
      <c r="A31" s="115" t="s">
        <v>1144</v>
      </c>
      <c r="B31" s="115" t="s">
        <v>91</v>
      </c>
      <c r="C31" s="109" t="s">
        <v>1143</v>
      </c>
      <c r="D31" s="109" t="s">
        <v>1143</v>
      </c>
      <c r="E31" s="109"/>
      <c r="F31" s="109"/>
      <c r="G31" s="109"/>
      <c r="H31" s="109"/>
    </row>
    <row r="32" spans="1:8">
      <c r="A32" s="110" t="s">
        <v>1142</v>
      </c>
      <c r="B32" s="110" t="s">
        <v>91</v>
      </c>
      <c r="C32" s="109" t="s">
        <v>1141</v>
      </c>
      <c r="D32" s="109" t="s">
        <v>1141</v>
      </c>
      <c r="E32" s="109" t="s">
        <v>1141</v>
      </c>
      <c r="F32" s="109" t="s">
        <v>1141</v>
      </c>
      <c r="G32" s="109" t="s">
        <v>1141</v>
      </c>
      <c r="H32" s="109" t="s">
        <v>1141</v>
      </c>
    </row>
    <row r="33" spans="1:8">
      <c r="A33" s="122" t="s">
        <v>209</v>
      </c>
      <c r="B33" s="122" t="s">
        <v>91</v>
      </c>
      <c r="C33" s="111" t="s">
        <v>1315</v>
      </c>
      <c r="D33" s="111" t="s">
        <v>1314</v>
      </c>
      <c r="E33" s="126" t="s">
        <v>1191</v>
      </c>
      <c r="F33" s="126" t="s">
        <v>1191</v>
      </c>
      <c r="G33" s="126" t="s">
        <v>1191</v>
      </c>
      <c r="H33" s="126" t="s">
        <v>1191</v>
      </c>
    </row>
    <row r="34" spans="1:8">
      <c r="A34" s="123" t="s">
        <v>208</v>
      </c>
      <c r="B34" s="123" t="s">
        <v>91</v>
      </c>
      <c r="C34" s="179" t="s">
        <v>1602</v>
      </c>
      <c r="D34" s="111" t="s">
        <v>1313</v>
      </c>
      <c r="E34" s="126" t="s">
        <v>1312</v>
      </c>
      <c r="F34" s="126" t="s">
        <v>1312</v>
      </c>
      <c r="G34" s="126" t="s">
        <v>1312</v>
      </c>
      <c r="H34" s="126" t="s">
        <v>1312</v>
      </c>
    </row>
    <row r="35" spans="1:8">
      <c r="A35" s="120" t="s">
        <v>1248</v>
      </c>
      <c r="B35" s="120" t="s">
        <v>91</v>
      </c>
      <c r="C35" s="109" t="s">
        <v>229</v>
      </c>
      <c r="D35" s="109" t="s">
        <v>229</v>
      </c>
      <c r="E35" s="109" t="s">
        <v>229</v>
      </c>
      <c r="F35" s="109" t="s">
        <v>229</v>
      </c>
      <c r="G35" s="109" t="s">
        <v>229</v>
      </c>
      <c r="H35" s="109" t="s">
        <v>229</v>
      </c>
    </row>
  </sheetData>
  <dataValidations count="1">
    <dataValidation type="list" allowBlank="1" showInputMessage="1" showErrorMessage="1" sqref="C27:H27 C11:H11 C23:H23 C14:H20 C30:H30">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7"/>
  <dimension ref="A1:H37"/>
  <sheetViews>
    <sheetView workbookViewId="0">
      <selection activeCell="A4" sqref="A4:XFD4"/>
    </sheetView>
  </sheetViews>
  <sheetFormatPr defaultColWidth="9.28515625" defaultRowHeight="15"/>
  <cols>
    <col min="1" max="2" width="34.7109375" style="121" customWidth="1"/>
    <col min="3" max="3" width="46.7109375" style="121" customWidth="1"/>
    <col min="4" max="4" width="42.7109375" style="121" customWidth="1"/>
    <col min="5" max="8" width="46.7109375" style="121" customWidth="1"/>
    <col min="9" max="16384" width="9.28515625" style="121"/>
  </cols>
  <sheetData>
    <row r="1" spans="1:8">
      <c r="A1" s="119" t="s">
        <v>1336</v>
      </c>
      <c r="B1" s="119" t="s">
        <v>1732</v>
      </c>
      <c r="C1" s="119" t="s">
        <v>0</v>
      </c>
      <c r="D1" s="119" t="s">
        <v>1</v>
      </c>
      <c r="E1" s="119" t="s">
        <v>2</v>
      </c>
      <c r="F1" s="119" t="s">
        <v>3</v>
      </c>
      <c r="G1" s="119" t="s">
        <v>4</v>
      </c>
      <c r="H1" s="119" t="s">
        <v>5</v>
      </c>
    </row>
    <row r="2" spans="1:8" ht="30">
      <c r="A2" s="118" t="s">
        <v>6</v>
      </c>
      <c r="B2" s="118" t="s">
        <v>91</v>
      </c>
      <c r="C2" s="117" t="s">
        <v>1335</v>
      </c>
      <c r="D2" s="117" t="s">
        <v>1334</v>
      </c>
      <c r="E2" s="117" t="s">
        <v>1333</v>
      </c>
      <c r="F2" s="117" t="s">
        <v>1332</v>
      </c>
      <c r="G2" s="117" t="s">
        <v>1331</v>
      </c>
      <c r="H2" s="117" t="s">
        <v>1330</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09" t="s">
        <v>985</v>
      </c>
      <c r="D9" s="109" t="s">
        <v>985</v>
      </c>
      <c r="E9" s="109"/>
      <c r="F9" s="109"/>
      <c r="G9" s="109"/>
      <c r="H9" s="109"/>
    </row>
    <row r="10" spans="1:8">
      <c r="A10" s="110" t="s">
        <v>1106</v>
      </c>
      <c r="B10" s="110" t="s">
        <v>91</v>
      </c>
      <c r="C10" s="111" t="s">
        <v>1329</v>
      </c>
      <c r="D10" s="111" t="s">
        <v>1329</v>
      </c>
      <c r="E10" s="109" t="s">
        <v>1328</v>
      </c>
      <c r="F10" s="109" t="s">
        <v>1328</v>
      </c>
      <c r="G10" s="109" t="s">
        <v>1328</v>
      </c>
      <c r="H10" s="109" t="s">
        <v>1328</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10" t="s">
        <v>239</v>
      </c>
      <c r="B24" s="110" t="s">
        <v>91</v>
      </c>
      <c r="C24" s="109" t="s">
        <v>91</v>
      </c>
      <c r="D24" s="109" t="s">
        <v>91</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s="108" customFormat="1">
      <c r="A28" s="115" t="s">
        <v>1148</v>
      </c>
      <c r="B28" s="115" t="s">
        <v>91</v>
      </c>
      <c r="C28" s="109" t="s">
        <v>1143</v>
      </c>
      <c r="D28" s="109" t="s">
        <v>1143</v>
      </c>
      <c r="E28" s="109"/>
      <c r="F28" s="109"/>
      <c r="G28" s="109"/>
      <c r="H28" s="109"/>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s="108" customFormat="1">
      <c r="A31" s="115" t="s">
        <v>1144</v>
      </c>
      <c r="B31" s="115" t="s">
        <v>91</v>
      </c>
      <c r="C31" s="109" t="s">
        <v>1143</v>
      </c>
      <c r="D31" s="109" t="s">
        <v>1143</v>
      </c>
      <c r="E31" s="109"/>
      <c r="F31" s="109"/>
      <c r="G31" s="109"/>
      <c r="H31" s="109"/>
    </row>
    <row r="32" spans="1:8">
      <c r="A32" s="110" t="s">
        <v>1142</v>
      </c>
      <c r="B32" s="110" t="s">
        <v>91</v>
      </c>
      <c r="C32" s="109" t="s">
        <v>1141</v>
      </c>
      <c r="D32" s="109" t="s">
        <v>1141</v>
      </c>
      <c r="E32" s="109" t="s">
        <v>1141</v>
      </c>
      <c r="F32" s="109" t="s">
        <v>1141</v>
      </c>
      <c r="G32" s="109" t="s">
        <v>1141</v>
      </c>
      <c r="H32" s="109" t="s">
        <v>1141</v>
      </c>
    </row>
    <row r="33" spans="1:8">
      <c r="A33" s="120" t="s">
        <v>209</v>
      </c>
      <c r="B33" s="120" t="s">
        <v>91</v>
      </c>
      <c r="C33" s="179" t="s">
        <v>1604</v>
      </c>
      <c r="D33" s="109" t="s">
        <v>1266</v>
      </c>
      <c r="E33" s="109" t="s">
        <v>1164</v>
      </c>
      <c r="F33" s="109" t="s">
        <v>1164</v>
      </c>
      <c r="G33" s="109" t="s">
        <v>1164</v>
      </c>
      <c r="H33" s="109" t="s">
        <v>1164</v>
      </c>
    </row>
    <row r="34" spans="1:8">
      <c r="A34" s="113" t="s">
        <v>208</v>
      </c>
      <c r="B34" s="113" t="s">
        <v>91</v>
      </c>
      <c r="C34" s="180" t="s">
        <v>1603</v>
      </c>
      <c r="D34" s="111" t="s">
        <v>1327</v>
      </c>
      <c r="E34" s="109" t="s">
        <v>1326</v>
      </c>
      <c r="F34" s="109" t="s">
        <v>1326</v>
      </c>
      <c r="G34" s="109" t="s">
        <v>1326</v>
      </c>
      <c r="H34" s="109" t="s">
        <v>1326</v>
      </c>
    </row>
    <row r="35" spans="1:8">
      <c r="A35" s="120" t="s">
        <v>220</v>
      </c>
      <c r="B35" s="120" t="s">
        <v>91</v>
      </c>
      <c r="C35" s="111" t="s">
        <v>1263</v>
      </c>
      <c r="D35" s="111" t="s">
        <v>1263</v>
      </c>
      <c r="E35" s="109" t="s">
        <v>1325</v>
      </c>
      <c r="F35" s="109" t="s">
        <v>1325</v>
      </c>
      <c r="G35" s="109" t="s">
        <v>1325</v>
      </c>
      <c r="H35" s="109" t="s">
        <v>1325</v>
      </c>
    </row>
    <row r="36" spans="1:8">
      <c r="A36" s="120" t="s">
        <v>231</v>
      </c>
      <c r="B36" s="120" t="s">
        <v>91</v>
      </c>
      <c r="C36" s="109" t="s">
        <v>229</v>
      </c>
      <c r="D36" s="109" t="s">
        <v>229</v>
      </c>
      <c r="E36" s="109"/>
      <c r="F36" s="109"/>
      <c r="G36" s="109"/>
      <c r="H36" s="109"/>
    </row>
    <row r="37" spans="1:8">
      <c r="A37" s="120" t="s">
        <v>232</v>
      </c>
      <c r="B37" s="120" t="s">
        <v>91</v>
      </c>
      <c r="C37" s="109" t="s">
        <v>1055</v>
      </c>
      <c r="D37" s="109" t="s">
        <v>1055</v>
      </c>
      <c r="E37" s="109"/>
      <c r="F37" s="109"/>
      <c r="G37" s="109"/>
      <c r="H37" s="109"/>
    </row>
  </sheetData>
  <dataValidations count="1">
    <dataValidation type="list" allowBlank="1" showInputMessage="1" showErrorMessage="1" sqref="C27:H27 C11:H11 C23:H23 C14:H20 C30:H30">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8"/>
  <dimension ref="A1:H39"/>
  <sheetViews>
    <sheetView workbookViewId="0">
      <selection activeCell="A4" sqref="A4:XFD4"/>
    </sheetView>
  </sheetViews>
  <sheetFormatPr defaultColWidth="9.28515625" defaultRowHeight="15"/>
  <cols>
    <col min="1" max="2" width="34.7109375" style="121" customWidth="1"/>
    <col min="3" max="3" width="46.7109375" style="121" customWidth="1"/>
    <col min="4" max="4" width="86.42578125" style="121" customWidth="1"/>
    <col min="5" max="8" width="46.7109375" style="121" customWidth="1"/>
    <col min="9" max="16384" width="9.28515625" style="121"/>
  </cols>
  <sheetData>
    <row r="1" spans="1:8">
      <c r="A1" s="119" t="s">
        <v>1344</v>
      </c>
      <c r="B1" s="119" t="s">
        <v>1732</v>
      </c>
      <c r="C1" s="119" t="s">
        <v>0</v>
      </c>
      <c r="D1" s="119" t="s">
        <v>1</v>
      </c>
      <c r="E1" s="119" t="s">
        <v>2</v>
      </c>
      <c r="F1" s="119" t="s">
        <v>3</v>
      </c>
      <c r="G1" s="119" t="s">
        <v>4</v>
      </c>
      <c r="H1" s="119" t="s">
        <v>5</v>
      </c>
    </row>
    <row r="2" spans="1:8">
      <c r="A2" s="118" t="s">
        <v>6</v>
      </c>
      <c r="B2" s="118" t="s">
        <v>91</v>
      </c>
      <c r="C2" s="117" t="s">
        <v>1343</v>
      </c>
      <c r="D2" s="117" t="s">
        <v>1342</v>
      </c>
      <c r="E2" s="117" t="s">
        <v>1341</v>
      </c>
      <c r="F2" s="117" t="s">
        <v>1340</v>
      </c>
      <c r="G2" s="117" t="s">
        <v>1339</v>
      </c>
      <c r="H2" s="117" t="s">
        <v>1338</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79" t="s">
        <v>1605</v>
      </c>
      <c r="D9" s="109" t="s">
        <v>985</v>
      </c>
      <c r="E9" s="109"/>
      <c r="F9" s="109"/>
      <c r="G9" s="109"/>
      <c r="H9" s="109"/>
    </row>
    <row r="10" spans="1:8">
      <c r="A10" s="110" t="s">
        <v>1106</v>
      </c>
      <c r="B10" s="110" t="s">
        <v>91</v>
      </c>
      <c r="C10" s="109" t="s">
        <v>1328</v>
      </c>
      <c r="D10" s="183" t="s">
        <v>1616</v>
      </c>
      <c r="E10" s="109" t="s">
        <v>1328</v>
      </c>
      <c r="F10" s="109" t="s">
        <v>1328</v>
      </c>
      <c r="G10" s="109" t="s">
        <v>1328</v>
      </c>
      <c r="H10" s="109" t="s">
        <v>1328</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10" t="s">
        <v>239</v>
      </c>
      <c r="B24" s="110" t="s">
        <v>91</v>
      </c>
      <c r="C24" s="109" t="s">
        <v>91</v>
      </c>
      <c r="D24" s="109" t="s">
        <v>91</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s="108" customFormat="1">
      <c r="A28" s="115" t="s">
        <v>1148</v>
      </c>
      <c r="B28" s="115" t="s">
        <v>91</v>
      </c>
      <c r="C28" s="109" t="s">
        <v>1143</v>
      </c>
      <c r="D28" s="109" t="s">
        <v>1143</v>
      </c>
      <c r="E28" s="109"/>
      <c r="F28" s="109"/>
      <c r="G28" s="109"/>
      <c r="H28" s="109"/>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s="108" customFormat="1">
      <c r="A31" s="115" t="s">
        <v>1144</v>
      </c>
      <c r="B31" s="115" t="s">
        <v>91</v>
      </c>
      <c r="C31" s="109" t="s">
        <v>1143</v>
      </c>
      <c r="D31" s="109" t="s">
        <v>1143</v>
      </c>
      <c r="E31" s="109"/>
      <c r="F31" s="109"/>
      <c r="G31" s="109"/>
      <c r="H31" s="109"/>
    </row>
    <row r="32" spans="1:8">
      <c r="A32" s="110" t="s">
        <v>1142</v>
      </c>
      <c r="B32" s="110" t="s">
        <v>91</v>
      </c>
      <c r="C32" s="109" t="s">
        <v>1141</v>
      </c>
      <c r="D32" s="109" t="s">
        <v>1141</v>
      </c>
      <c r="E32" s="109" t="s">
        <v>1141</v>
      </c>
      <c r="F32" s="109" t="s">
        <v>1141</v>
      </c>
      <c r="G32" s="109" t="s">
        <v>1141</v>
      </c>
      <c r="H32" s="109" t="s">
        <v>1141</v>
      </c>
    </row>
    <row r="33" spans="1:8">
      <c r="A33" s="120" t="s">
        <v>209</v>
      </c>
      <c r="B33" s="120" t="s">
        <v>91</v>
      </c>
      <c r="C33" s="109" t="s">
        <v>1328</v>
      </c>
      <c r="D33" s="183" t="s">
        <v>1617</v>
      </c>
      <c r="E33" s="109" t="s">
        <v>1328</v>
      </c>
      <c r="F33" s="109" t="s">
        <v>1328</v>
      </c>
      <c r="G33" s="109" t="s">
        <v>1328</v>
      </c>
      <c r="H33" s="109" t="s">
        <v>1328</v>
      </c>
    </row>
    <row r="34" spans="1:8">
      <c r="A34" s="113" t="s">
        <v>208</v>
      </c>
      <c r="B34" s="113" t="s">
        <v>91</v>
      </c>
      <c r="C34" s="109" t="s">
        <v>1337</v>
      </c>
      <c r="D34" s="183" t="s">
        <v>1618</v>
      </c>
      <c r="E34" s="109" t="s">
        <v>1337</v>
      </c>
      <c r="F34" s="109" t="s">
        <v>1337</v>
      </c>
      <c r="G34" s="109" t="s">
        <v>1337</v>
      </c>
      <c r="H34" s="109" t="s">
        <v>1337</v>
      </c>
    </row>
    <row r="35" spans="1:8">
      <c r="A35" s="120" t="s">
        <v>1101</v>
      </c>
      <c r="B35" s="120" t="s">
        <v>91</v>
      </c>
      <c r="C35" s="112" t="s">
        <v>1096</v>
      </c>
      <c r="D35" s="112" t="s">
        <v>1096</v>
      </c>
      <c r="E35" s="112" t="s">
        <v>1136</v>
      </c>
      <c r="F35" s="112" t="s">
        <v>1136</v>
      </c>
      <c r="G35" s="112" t="s">
        <v>1136</v>
      </c>
      <c r="H35" s="112" t="s">
        <v>1136</v>
      </c>
    </row>
    <row r="36" spans="1:8" s="108" customFormat="1">
      <c r="A36" s="115" t="s">
        <v>1139</v>
      </c>
      <c r="B36" s="115" t="s">
        <v>91</v>
      </c>
      <c r="C36" s="109" t="s">
        <v>1009</v>
      </c>
      <c r="D36" s="109" t="s">
        <v>1009</v>
      </c>
      <c r="E36" s="109"/>
      <c r="F36" s="109"/>
      <c r="G36" s="109"/>
      <c r="H36" s="109"/>
    </row>
    <row r="37" spans="1:8">
      <c r="A37" s="120" t="s">
        <v>1138</v>
      </c>
      <c r="B37" s="120" t="s">
        <v>91</v>
      </c>
      <c r="C37" s="179" t="s">
        <v>228</v>
      </c>
      <c r="D37" s="183" t="s">
        <v>1636</v>
      </c>
      <c r="E37" s="109" t="s">
        <v>1137</v>
      </c>
      <c r="F37" s="109" t="s">
        <v>1137</v>
      </c>
      <c r="G37" s="109" t="s">
        <v>1137</v>
      </c>
      <c r="H37" s="109" t="s">
        <v>1137</v>
      </c>
    </row>
    <row r="38" spans="1:8">
      <c r="A38" s="120" t="s">
        <v>1099</v>
      </c>
      <c r="B38" s="120" t="s">
        <v>91</v>
      </c>
      <c r="C38" s="112" t="s">
        <v>1136</v>
      </c>
      <c r="D38" s="112" t="s">
        <v>1136</v>
      </c>
      <c r="E38" s="112" t="s">
        <v>1096</v>
      </c>
      <c r="F38" s="112" t="s">
        <v>1096</v>
      </c>
      <c r="G38" s="112" t="s">
        <v>1096</v>
      </c>
      <c r="H38" s="112" t="s">
        <v>1096</v>
      </c>
    </row>
    <row r="39" spans="1:8">
      <c r="A39" s="120" t="s">
        <v>1097</v>
      </c>
      <c r="B39" s="120" t="s">
        <v>91</v>
      </c>
      <c r="C39" s="112" t="s">
        <v>1136</v>
      </c>
      <c r="D39" s="112" t="s">
        <v>1136</v>
      </c>
      <c r="E39" s="112" t="s">
        <v>1136</v>
      </c>
      <c r="F39" s="112" t="s">
        <v>1136</v>
      </c>
      <c r="G39" s="112" t="s">
        <v>1136</v>
      </c>
      <c r="H39" s="112" t="s">
        <v>1136</v>
      </c>
    </row>
  </sheetData>
  <dataValidations count="1">
    <dataValidation type="list" allowBlank="1" showInputMessage="1" showErrorMessage="1" sqref="C30:H30 C27:H27 C11:H11 C23:H23 C14:H20 C35:H35 C38:H39">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9"/>
  <dimension ref="A1:H43"/>
  <sheetViews>
    <sheetView workbookViewId="0">
      <selection activeCell="A4" sqref="A4:XFD4"/>
    </sheetView>
  </sheetViews>
  <sheetFormatPr defaultColWidth="9.28515625" defaultRowHeight="15"/>
  <cols>
    <col min="1" max="2" width="34.7109375" style="121" customWidth="1"/>
    <col min="3" max="3" width="46.7109375" style="121" customWidth="1"/>
    <col min="4" max="4" width="35.42578125" style="121" customWidth="1"/>
    <col min="5" max="8" width="46.7109375" style="121" customWidth="1"/>
    <col min="9" max="16384" width="9.28515625" style="121"/>
  </cols>
  <sheetData>
    <row r="1" spans="1:8">
      <c r="A1" s="119" t="s">
        <v>1352</v>
      </c>
      <c r="B1" s="119" t="s">
        <v>1732</v>
      </c>
      <c r="C1" s="119" t="s">
        <v>0</v>
      </c>
      <c r="D1" s="119" t="s">
        <v>1</v>
      </c>
      <c r="E1" s="119" t="s">
        <v>2</v>
      </c>
      <c r="F1" s="119" t="s">
        <v>3</v>
      </c>
      <c r="G1" s="119" t="s">
        <v>4</v>
      </c>
      <c r="H1" s="119" t="s">
        <v>5</v>
      </c>
    </row>
    <row r="2" spans="1:8" ht="30">
      <c r="A2" s="118" t="s">
        <v>6</v>
      </c>
      <c r="B2" s="118" t="s">
        <v>91</v>
      </c>
      <c r="C2" s="117" t="s">
        <v>1168</v>
      </c>
      <c r="D2" s="117" t="s">
        <v>1351</v>
      </c>
      <c r="E2" s="117" t="s">
        <v>1350</v>
      </c>
      <c r="F2" s="117" t="s">
        <v>1349</v>
      </c>
      <c r="G2" s="117" t="s">
        <v>1348</v>
      </c>
      <c r="H2" s="117" t="s">
        <v>1347</v>
      </c>
    </row>
    <row r="3" spans="1:8" ht="30">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79" t="s">
        <v>1605</v>
      </c>
      <c r="D9" s="109" t="s">
        <v>985</v>
      </c>
      <c r="E9" s="109"/>
      <c r="F9" s="109"/>
      <c r="G9" s="109"/>
      <c r="H9" s="109"/>
    </row>
    <row r="10" spans="1:8">
      <c r="A10" s="110" t="s">
        <v>1106</v>
      </c>
      <c r="B10" s="110" t="s">
        <v>91</v>
      </c>
      <c r="C10" s="190" t="s">
        <v>1671</v>
      </c>
      <c r="D10" s="183" t="s">
        <v>1616</v>
      </c>
      <c r="E10" s="109" t="s">
        <v>233</v>
      </c>
      <c r="F10" s="109" t="s">
        <v>233</v>
      </c>
      <c r="G10" s="109" t="s">
        <v>233</v>
      </c>
      <c r="H10" s="109" t="s">
        <v>233</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10" t="s">
        <v>239</v>
      </c>
      <c r="B24" s="110" t="s">
        <v>91</v>
      </c>
      <c r="C24" s="109" t="s">
        <v>91</v>
      </c>
      <c r="D24" s="109" t="s">
        <v>91</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s="108" customFormat="1">
      <c r="A28" s="115" t="s">
        <v>1148</v>
      </c>
      <c r="B28" s="115" t="s">
        <v>91</v>
      </c>
      <c r="C28" s="109" t="s">
        <v>1143</v>
      </c>
      <c r="D28" s="109" t="s">
        <v>1143</v>
      </c>
      <c r="E28" s="109"/>
      <c r="F28" s="109"/>
      <c r="G28" s="109"/>
      <c r="H28" s="109"/>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s="108" customFormat="1">
      <c r="A31" s="115" t="s">
        <v>1144</v>
      </c>
      <c r="B31" s="115" t="s">
        <v>91</v>
      </c>
      <c r="C31" s="109" t="s">
        <v>1143</v>
      </c>
      <c r="D31" s="109" t="s">
        <v>1143</v>
      </c>
      <c r="E31" s="109"/>
      <c r="F31" s="109"/>
      <c r="G31" s="109"/>
      <c r="H31" s="109"/>
    </row>
    <row r="32" spans="1:8">
      <c r="A32" s="110" t="s">
        <v>1142</v>
      </c>
      <c r="B32" s="110" t="s">
        <v>91</v>
      </c>
      <c r="C32" s="109" t="s">
        <v>1141</v>
      </c>
      <c r="D32" s="109" t="s">
        <v>1141</v>
      </c>
      <c r="E32" s="109" t="s">
        <v>1141</v>
      </c>
      <c r="F32" s="109" t="s">
        <v>1141</v>
      </c>
      <c r="G32" s="109" t="s">
        <v>1141</v>
      </c>
      <c r="H32" s="109" t="s">
        <v>1141</v>
      </c>
    </row>
    <row r="33" spans="1:8">
      <c r="A33" s="110" t="s">
        <v>209</v>
      </c>
      <c r="B33" s="110" t="s">
        <v>91</v>
      </c>
      <c r="C33" s="190" t="s">
        <v>1672</v>
      </c>
      <c r="D33" s="183" t="s">
        <v>1621</v>
      </c>
      <c r="E33" s="109" t="s">
        <v>234</v>
      </c>
      <c r="F33" s="109" t="s">
        <v>234</v>
      </c>
      <c r="G33" s="109" t="s">
        <v>234</v>
      </c>
      <c r="H33" s="109" t="s">
        <v>234</v>
      </c>
    </row>
    <row r="34" spans="1:8">
      <c r="A34" s="110" t="s">
        <v>208</v>
      </c>
      <c r="B34" s="110" t="s">
        <v>91</v>
      </c>
      <c r="C34" s="190" t="s">
        <v>1673</v>
      </c>
      <c r="D34" s="183" t="s">
        <v>1629</v>
      </c>
      <c r="E34" s="109" t="s">
        <v>1346</v>
      </c>
      <c r="F34" s="109" t="s">
        <v>1346</v>
      </c>
      <c r="G34" s="109" t="s">
        <v>1346</v>
      </c>
      <c r="H34" s="109" t="s">
        <v>1346</v>
      </c>
    </row>
    <row r="35" spans="1:8">
      <c r="A35" s="110" t="s">
        <v>1135</v>
      </c>
      <c r="B35" s="110" t="s">
        <v>91</v>
      </c>
      <c r="C35" s="190" t="s">
        <v>1674</v>
      </c>
      <c r="D35" s="183" t="s">
        <v>1646</v>
      </c>
      <c r="E35" s="109" t="s">
        <v>1345</v>
      </c>
      <c r="F35" s="109" t="s">
        <v>1345</v>
      </c>
      <c r="G35" s="109" t="s">
        <v>1345</v>
      </c>
      <c r="H35" s="109" t="s">
        <v>1345</v>
      </c>
    </row>
    <row r="36" spans="1:8" customFormat="1">
      <c r="A36" s="110" t="s">
        <v>1664</v>
      </c>
      <c r="B36" s="110" t="s">
        <v>91</v>
      </c>
      <c r="C36" s="190" t="s">
        <v>18</v>
      </c>
      <c r="D36" s="109"/>
      <c r="E36" s="109"/>
      <c r="F36" s="109"/>
      <c r="G36" s="109"/>
    </row>
    <row r="37" spans="1:8" customFormat="1">
      <c r="A37" s="110" t="s">
        <v>1665</v>
      </c>
      <c r="B37" s="110" t="s">
        <v>91</v>
      </c>
      <c r="C37" s="191" t="s">
        <v>217</v>
      </c>
      <c r="D37" s="109"/>
      <c r="E37" s="109"/>
      <c r="F37" s="109"/>
      <c r="G37" s="109"/>
    </row>
    <row r="38" spans="1:8" customFormat="1">
      <c r="A38" s="110" t="s">
        <v>215</v>
      </c>
      <c r="B38" s="110" t="s">
        <v>91</v>
      </c>
      <c r="C38" s="191" t="s">
        <v>1207</v>
      </c>
      <c r="D38" s="109"/>
      <c r="E38" s="109"/>
      <c r="F38" s="109"/>
      <c r="G38" s="109"/>
    </row>
    <row r="39" spans="1:8" customFormat="1">
      <c r="A39" s="110" t="s">
        <v>216</v>
      </c>
      <c r="B39" s="110" t="s">
        <v>91</v>
      </c>
      <c r="C39" s="190"/>
      <c r="D39" s="109"/>
      <c r="E39" s="109"/>
      <c r="F39" s="109"/>
      <c r="G39" s="109"/>
    </row>
    <row r="40" spans="1:8" customFormat="1">
      <c r="A40" s="110" t="s">
        <v>218</v>
      </c>
      <c r="B40" s="110" t="s">
        <v>91</v>
      </c>
      <c r="C40" s="190"/>
      <c r="D40" s="109"/>
      <c r="E40" s="109"/>
      <c r="F40" s="109"/>
      <c r="G40" s="109"/>
    </row>
    <row r="41" spans="1:8" customFormat="1">
      <c r="A41" s="110" t="s">
        <v>1667</v>
      </c>
      <c r="B41" s="110" t="s">
        <v>91</v>
      </c>
      <c r="C41" s="191" t="s">
        <v>1675</v>
      </c>
      <c r="D41" s="191" t="s">
        <v>1666</v>
      </c>
      <c r="E41" s="109"/>
      <c r="F41" s="109"/>
      <c r="G41" s="109"/>
    </row>
    <row r="42" spans="1:8">
      <c r="A42" s="110" t="s">
        <v>1133</v>
      </c>
      <c r="B42" s="110" t="s">
        <v>91</v>
      </c>
      <c r="C42" s="109" t="s">
        <v>1132</v>
      </c>
      <c r="D42" s="109" t="s">
        <v>1132</v>
      </c>
      <c r="E42" s="109" t="s">
        <v>1132</v>
      </c>
      <c r="F42" s="109" t="s">
        <v>1132</v>
      </c>
      <c r="G42" s="109" t="s">
        <v>1132</v>
      </c>
      <c r="H42" s="109" t="s">
        <v>1132</v>
      </c>
    </row>
    <row r="43" spans="1:8">
      <c r="A43" s="110" t="s">
        <v>1131</v>
      </c>
      <c r="B43" s="110" t="s">
        <v>91</v>
      </c>
      <c r="C43" s="109" t="s">
        <v>1130</v>
      </c>
      <c r="D43" s="183" t="s">
        <v>1620</v>
      </c>
      <c r="E43" s="109" t="s">
        <v>1130</v>
      </c>
      <c r="F43" s="109" t="s">
        <v>1130</v>
      </c>
      <c r="G43" s="109" t="s">
        <v>1130</v>
      </c>
      <c r="H43" s="109" t="s">
        <v>1130</v>
      </c>
    </row>
  </sheetData>
  <dataValidations count="1">
    <dataValidation type="list" allowBlank="1" showInputMessage="1" showErrorMessage="1" sqref="C30:H30 C27:H27 C11:H11 C23:H23 C14:H20">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0"/>
  <dimension ref="A1:H45"/>
  <sheetViews>
    <sheetView workbookViewId="0">
      <selection activeCell="A4" sqref="A4:XFD4"/>
    </sheetView>
  </sheetViews>
  <sheetFormatPr defaultColWidth="9.28515625" defaultRowHeight="15"/>
  <cols>
    <col min="1" max="2" width="34.7109375" style="108" customWidth="1"/>
    <col min="3" max="8" width="46.7109375" style="108" customWidth="1"/>
    <col min="9" max="16384" width="9.28515625" style="108"/>
  </cols>
  <sheetData>
    <row r="1" spans="1:8">
      <c r="A1" s="119" t="s">
        <v>1378</v>
      </c>
      <c r="B1" s="119" t="s">
        <v>1732</v>
      </c>
      <c r="C1" s="119" t="s">
        <v>0</v>
      </c>
      <c r="D1" s="119" t="s">
        <v>1</v>
      </c>
      <c r="E1" s="119" t="s">
        <v>2</v>
      </c>
      <c r="F1" s="119" t="s">
        <v>3</v>
      </c>
      <c r="G1" s="119" t="s">
        <v>4</v>
      </c>
      <c r="H1" s="119" t="s">
        <v>5</v>
      </c>
    </row>
    <row r="2" spans="1:8" ht="30">
      <c r="A2" s="118" t="s">
        <v>6</v>
      </c>
      <c r="B2" s="118" t="s">
        <v>91</v>
      </c>
      <c r="C2" s="117" t="s">
        <v>1377</v>
      </c>
      <c r="D2" s="117" t="s">
        <v>1376</v>
      </c>
      <c r="E2" s="117" t="s">
        <v>1375</v>
      </c>
      <c r="F2" s="117" t="s">
        <v>1374</v>
      </c>
      <c r="G2" s="117" t="s">
        <v>1373</v>
      </c>
      <c r="H2" s="117" t="s">
        <v>1372</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206</v>
      </c>
      <c r="F5" s="109" t="s">
        <v>206</v>
      </c>
      <c r="G5" s="109" t="s">
        <v>206</v>
      </c>
      <c r="H5" s="109" t="s">
        <v>206</v>
      </c>
    </row>
    <row r="6" spans="1:8">
      <c r="A6" s="110" t="s">
        <v>9</v>
      </c>
      <c r="B6" s="110" t="s">
        <v>91</v>
      </c>
      <c r="C6" s="15" t="s">
        <v>10</v>
      </c>
      <c r="D6" s="15"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c r="A8" s="115" t="s">
        <v>1054</v>
      </c>
      <c r="B8" s="115" t="s">
        <v>91</v>
      </c>
      <c r="C8" s="109" t="s">
        <v>987</v>
      </c>
      <c r="D8" s="109" t="s">
        <v>987</v>
      </c>
      <c r="E8" s="109"/>
      <c r="F8" s="109"/>
      <c r="G8" s="109"/>
      <c r="H8" s="109"/>
    </row>
    <row r="9" spans="1:8">
      <c r="A9" s="120" t="s">
        <v>1107</v>
      </c>
      <c r="B9" s="120" t="s">
        <v>91</v>
      </c>
      <c r="C9" s="109" t="s">
        <v>985</v>
      </c>
      <c r="D9" s="109" t="s">
        <v>985</v>
      </c>
      <c r="E9" s="109"/>
      <c r="F9" s="109"/>
      <c r="G9" s="109"/>
      <c r="H9" s="109"/>
    </row>
    <row r="10" spans="1:8">
      <c r="A10" s="110" t="s">
        <v>1106</v>
      </c>
      <c r="B10" s="110" t="s">
        <v>91</v>
      </c>
      <c r="C10" s="109" t="s">
        <v>1371</v>
      </c>
      <c r="D10" s="183" t="s">
        <v>1616</v>
      </c>
      <c r="E10" s="109" t="s">
        <v>1370</v>
      </c>
      <c r="F10" s="109" t="s">
        <v>1370</v>
      </c>
      <c r="G10" s="109" t="s">
        <v>1370</v>
      </c>
      <c r="H10" s="109" t="s">
        <v>1370</v>
      </c>
    </row>
    <row r="11" spans="1:8">
      <c r="A11" s="110" t="s">
        <v>1166</v>
      </c>
      <c r="B11" s="110" t="s">
        <v>91</v>
      </c>
      <c r="C11" s="112" t="s">
        <v>1136</v>
      </c>
      <c r="D11" s="112" t="s">
        <v>1136</v>
      </c>
      <c r="E11" s="112" t="s">
        <v>1136</v>
      </c>
      <c r="F11" s="112" t="s">
        <v>1136</v>
      </c>
      <c r="G11" s="112" t="s">
        <v>1136</v>
      </c>
      <c r="H11" s="112" t="s">
        <v>1136</v>
      </c>
    </row>
    <row r="12" spans="1:8">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c r="A24" s="110" t="s">
        <v>239</v>
      </c>
      <c r="B24" s="110" t="s">
        <v>91</v>
      </c>
      <c r="C24" s="109" t="s">
        <v>91</v>
      </c>
      <c r="D24" s="109" t="s">
        <v>91</v>
      </c>
      <c r="E24" s="109"/>
      <c r="F24" s="109"/>
      <c r="G24" s="109"/>
      <c r="H24" s="109"/>
    </row>
    <row r="25" spans="1:8">
      <c r="A25" s="110" t="s">
        <v>1153</v>
      </c>
      <c r="B25" s="110" t="s">
        <v>91</v>
      </c>
      <c r="C25" s="109"/>
      <c r="D25" s="109"/>
      <c r="E25" s="109"/>
      <c r="F25" s="109"/>
      <c r="G25" s="109"/>
      <c r="H25" s="109"/>
    </row>
    <row r="26" spans="1:8">
      <c r="A26" s="110" t="s">
        <v>1151</v>
      </c>
      <c r="B26" s="110" t="s">
        <v>91</v>
      </c>
      <c r="C26" s="109"/>
      <c r="D26" s="109"/>
      <c r="E26" s="109"/>
      <c r="F26" s="109"/>
      <c r="G26" s="109"/>
      <c r="H26" s="109"/>
    </row>
    <row r="27" spans="1:8">
      <c r="A27" s="110" t="s">
        <v>1149</v>
      </c>
      <c r="B27" s="110" t="s">
        <v>91</v>
      </c>
      <c r="C27" s="112" t="s">
        <v>1136</v>
      </c>
      <c r="D27" s="112" t="s">
        <v>1136</v>
      </c>
      <c r="E27" s="112" t="s">
        <v>1136</v>
      </c>
      <c r="F27" s="112" t="s">
        <v>1136</v>
      </c>
      <c r="G27" s="112" t="s">
        <v>1136</v>
      </c>
      <c r="H27" s="112" t="s">
        <v>1136</v>
      </c>
    </row>
    <row r="28" spans="1:8">
      <c r="A28" s="115" t="s">
        <v>1148</v>
      </c>
      <c r="B28" s="115" t="s">
        <v>91</v>
      </c>
      <c r="C28" s="109" t="s">
        <v>1143</v>
      </c>
      <c r="D28" s="109" t="s">
        <v>1143</v>
      </c>
      <c r="E28" s="109"/>
      <c r="F28" s="109"/>
      <c r="G28" s="109"/>
      <c r="H28" s="109"/>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c r="A31" s="115" t="s">
        <v>1144</v>
      </c>
      <c r="B31" s="115" t="s">
        <v>91</v>
      </c>
      <c r="C31" s="109" t="s">
        <v>1143</v>
      </c>
      <c r="D31" s="109" t="s">
        <v>1143</v>
      </c>
      <c r="E31" s="109"/>
      <c r="F31" s="109"/>
      <c r="G31" s="109"/>
      <c r="H31" s="109"/>
    </row>
    <row r="32" spans="1:8">
      <c r="A32" s="110" t="s">
        <v>1142</v>
      </c>
      <c r="B32" s="110" t="s">
        <v>91</v>
      </c>
      <c r="C32" s="109" t="s">
        <v>1141</v>
      </c>
      <c r="D32" s="109" t="s">
        <v>1141</v>
      </c>
      <c r="E32" s="109" t="s">
        <v>1141</v>
      </c>
      <c r="F32" s="109" t="s">
        <v>1141</v>
      </c>
      <c r="G32" s="109" t="s">
        <v>1141</v>
      </c>
      <c r="H32" s="109" t="s">
        <v>1141</v>
      </c>
    </row>
    <row r="33" spans="1:8" s="121" customFormat="1">
      <c r="A33" s="141" t="s">
        <v>209</v>
      </c>
      <c r="B33" s="141" t="s">
        <v>91</v>
      </c>
      <c r="C33" s="140" t="s">
        <v>214</v>
      </c>
      <c r="D33" s="183" t="s">
        <v>1649</v>
      </c>
      <c r="E33" s="140" t="s">
        <v>214</v>
      </c>
      <c r="F33" s="140" t="s">
        <v>214</v>
      </c>
      <c r="G33" s="140" t="s">
        <v>214</v>
      </c>
      <c r="H33" s="140" t="s">
        <v>214</v>
      </c>
    </row>
    <row r="34" spans="1:8">
      <c r="A34" s="113" t="s">
        <v>208</v>
      </c>
      <c r="B34" s="113" t="s">
        <v>91</v>
      </c>
      <c r="C34" s="111" t="s">
        <v>1369</v>
      </c>
      <c r="D34" s="183" t="s">
        <v>1646</v>
      </c>
      <c r="E34" s="109" t="s">
        <v>1368</v>
      </c>
      <c r="F34" s="109" t="s">
        <v>1368</v>
      </c>
      <c r="G34" s="109" t="s">
        <v>1368</v>
      </c>
      <c r="H34" s="109" t="s">
        <v>1368</v>
      </c>
    </row>
    <row r="35" spans="1:8">
      <c r="A35" s="110" t="s">
        <v>1367</v>
      </c>
      <c r="B35" s="110" t="s">
        <v>91</v>
      </c>
      <c r="C35" s="112" t="s">
        <v>1096</v>
      </c>
      <c r="D35" s="112" t="s">
        <v>1096</v>
      </c>
      <c r="E35" s="112" t="s">
        <v>1096</v>
      </c>
      <c r="F35" s="112" t="s">
        <v>1096</v>
      </c>
      <c r="G35" s="112" t="s">
        <v>1096</v>
      </c>
      <c r="H35" s="112" t="s">
        <v>1096</v>
      </c>
    </row>
    <row r="36" spans="1:8">
      <c r="A36" s="110" t="s">
        <v>1366</v>
      </c>
      <c r="B36" s="110" t="s">
        <v>91</v>
      </c>
      <c r="C36" s="112" t="s">
        <v>1096</v>
      </c>
      <c r="D36" s="112" t="s">
        <v>1096</v>
      </c>
      <c r="E36" s="112" t="s">
        <v>1096</v>
      </c>
      <c r="F36" s="112" t="s">
        <v>1096</v>
      </c>
      <c r="G36" s="112" t="s">
        <v>1096</v>
      </c>
      <c r="H36" s="112" t="s">
        <v>1096</v>
      </c>
    </row>
    <row r="37" spans="1:8">
      <c r="A37" s="115" t="s">
        <v>1365</v>
      </c>
      <c r="B37" s="115" t="s">
        <v>91</v>
      </c>
      <c r="C37" s="109" t="s">
        <v>998</v>
      </c>
      <c r="D37" s="109" t="s">
        <v>998</v>
      </c>
      <c r="E37" s="109"/>
      <c r="F37" s="109"/>
      <c r="G37" s="109"/>
      <c r="H37" s="109"/>
    </row>
    <row r="38" spans="1:8">
      <c r="A38" s="110" t="s">
        <v>1364</v>
      </c>
      <c r="B38" s="110" t="s">
        <v>91</v>
      </c>
      <c r="C38" s="109" t="s">
        <v>1363</v>
      </c>
      <c r="D38" s="183" t="s">
        <v>1647</v>
      </c>
      <c r="E38" s="109" t="s">
        <v>1362</v>
      </c>
      <c r="F38" s="109" t="s">
        <v>1362</v>
      </c>
      <c r="G38" s="109" t="s">
        <v>1362</v>
      </c>
      <c r="H38" s="109" t="s">
        <v>1362</v>
      </c>
    </row>
    <row r="39" spans="1:8">
      <c r="A39" s="110" t="s">
        <v>1361</v>
      </c>
      <c r="B39" s="110" t="s">
        <v>91</v>
      </c>
      <c r="C39" s="109" t="s">
        <v>1150</v>
      </c>
      <c r="D39" s="109" t="s">
        <v>1150</v>
      </c>
      <c r="E39" s="109" t="s">
        <v>1150</v>
      </c>
      <c r="F39" s="109" t="s">
        <v>1150</v>
      </c>
      <c r="G39" s="109" t="s">
        <v>1150</v>
      </c>
      <c r="H39" s="109" t="s">
        <v>1150</v>
      </c>
    </row>
    <row r="40" spans="1:8">
      <c r="A40" s="120" t="s">
        <v>1360</v>
      </c>
      <c r="B40" s="120" t="s">
        <v>91</v>
      </c>
      <c r="C40" s="112" t="s">
        <v>1096</v>
      </c>
      <c r="D40" s="112" t="s">
        <v>1096</v>
      </c>
      <c r="E40" s="112" t="s">
        <v>1096</v>
      </c>
      <c r="F40" s="112" t="s">
        <v>1096</v>
      </c>
      <c r="G40" s="112" t="s">
        <v>1096</v>
      </c>
      <c r="H40" s="112" t="s">
        <v>1096</v>
      </c>
    </row>
    <row r="41" spans="1:8">
      <c r="A41" s="120" t="s">
        <v>1359</v>
      </c>
      <c r="B41" s="120" t="s">
        <v>91</v>
      </c>
      <c r="C41" s="109" t="s">
        <v>1358</v>
      </c>
      <c r="D41" s="183" t="s">
        <v>1648</v>
      </c>
      <c r="E41" s="109" t="s">
        <v>1358</v>
      </c>
      <c r="F41" s="109" t="s">
        <v>1358</v>
      </c>
      <c r="G41" s="109" t="s">
        <v>1358</v>
      </c>
      <c r="H41" s="109" t="s">
        <v>1358</v>
      </c>
    </row>
    <row r="42" spans="1:8">
      <c r="A42" s="110" t="s">
        <v>1357</v>
      </c>
      <c r="B42" s="110" t="s">
        <v>91</v>
      </c>
      <c r="C42" s="112" t="s">
        <v>1136</v>
      </c>
      <c r="D42" s="112" t="s">
        <v>1136</v>
      </c>
      <c r="E42" s="112" t="s">
        <v>1136</v>
      </c>
      <c r="F42" s="112" t="s">
        <v>1136</v>
      </c>
      <c r="G42" s="112" t="s">
        <v>1136</v>
      </c>
      <c r="H42" s="112" t="s">
        <v>1136</v>
      </c>
    </row>
    <row r="43" spans="1:8">
      <c r="A43" s="110" t="s">
        <v>1356</v>
      </c>
      <c r="B43" s="110" t="s">
        <v>91</v>
      </c>
      <c r="C43" s="112" t="s">
        <v>1136</v>
      </c>
      <c r="D43" s="112" t="s">
        <v>1136</v>
      </c>
      <c r="E43" s="112" t="s">
        <v>1136</v>
      </c>
      <c r="F43" s="112" t="s">
        <v>1136</v>
      </c>
      <c r="G43" s="112" t="s">
        <v>1136</v>
      </c>
      <c r="H43" s="112" t="s">
        <v>1136</v>
      </c>
    </row>
    <row r="44" spans="1:8">
      <c r="A44" s="110" t="s">
        <v>1355</v>
      </c>
      <c r="B44" s="110" t="s">
        <v>91</v>
      </c>
      <c r="C44" s="109" t="s">
        <v>96</v>
      </c>
      <c r="D44" s="109" t="s">
        <v>96</v>
      </c>
      <c r="E44" s="109" t="s">
        <v>96</v>
      </c>
      <c r="F44" s="109" t="s">
        <v>96</v>
      </c>
      <c r="G44" s="109" t="s">
        <v>96</v>
      </c>
      <c r="H44" s="109" t="s">
        <v>96</v>
      </c>
    </row>
    <row r="45" spans="1:8">
      <c r="A45" s="115" t="s">
        <v>1354</v>
      </c>
      <c r="B45" s="115" t="s">
        <v>91</v>
      </c>
      <c r="C45" s="109" t="s">
        <v>1353</v>
      </c>
      <c r="D45" s="109" t="s">
        <v>1353</v>
      </c>
      <c r="E45" s="109"/>
      <c r="F45" s="109"/>
      <c r="G45" s="109"/>
      <c r="H45" s="109"/>
    </row>
  </sheetData>
  <dataValidations count="1">
    <dataValidation type="list" allowBlank="1" showInputMessage="1" showErrorMessage="1" sqref="C11:H11 C30:H30 C14:H20 C27:H27 C35:H36 C40:H40 C23:H23 C42:H43">
      <formula1>"YES,NO"</formula1>
    </dataValidation>
  </dataValidations>
  <hyperlinks>
    <hyperlink ref="E6" r:id="rId1"/>
    <hyperlink ref="F6" r:id="rId2"/>
    <hyperlink ref="G6" r:id="rId3"/>
    <hyperlink ref="H6" r:id="rId4"/>
    <hyperlink ref="D6" r:id="rId5"/>
    <hyperlink ref="C6" r:id="rId6"/>
  </hyperlinks>
  <pageMargins left="0.7" right="0.7" top="0.75" bottom="0.75" header="0.3" footer="0.3"/>
  <pageSetup paperSize="9" orientation="portrait" r:id="rId7"/>
  <legacyDrawing r:id="rId8"/>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5"/>
  <dimension ref="A1:H41"/>
  <sheetViews>
    <sheetView workbookViewId="0">
      <selection activeCell="A4" sqref="A4:XFD4"/>
    </sheetView>
  </sheetViews>
  <sheetFormatPr defaultColWidth="9.28515625" defaultRowHeight="15"/>
  <cols>
    <col min="1" max="2" width="45.42578125" style="121" customWidth="1"/>
    <col min="3" max="3" width="46.7109375" style="121" customWidth="1"/>
    <col min="4" max="4" width="34" style="121" customWidth="1"/>
    <col min="5" max="8" width="46.7109375" style="121" customWidth="1"/>
    <col min="9" max="16384" width="9.28515625" style="121"/>
  </cols>
  <sheetData>
    <row r="1" spans="1:8">
      <c r="A1" s="119" t="s">
        <v>1390</v>
      </c>
      <c r="B1" s="119" t="s">
        <v>1732</v>
      </c>
      <c r="C1" s="119" t="s">
        <v>0</v>
      </c>
      <c r="D1" s="119" t="s">
        <v>1</v>
      </c>
      <c r="E1" s="119" t="s">
        <v>2</v>
      </c>
      <c r="F1" s="119" t="s">
        <v>3</v>
      </c>
      <c r="G1" s="119" t="s">
        <v>4</v>
      </c>
      <c r="H1" s="119" t="s">
        <v>5</v>
      </c>
    </row>
    <row r="2" spans="1:8" ht="30">
      <c r="A2" s="118" t="s">
        <v>6</v>
      </c>
      <c r="B2" s="118" t="s">
        <v>91</v>
      </c>
      <c r="C2" s="117" t="s">
        <v>1389</v>
      </c>
      <c r="D2" s="117" t="s">
        <v>1388</v>
      </c>
      <c r="E2" s="117" t="s">
        <v>1387</v>
      </c>
      <c r="F2" s="117" t="s">
        <v>1386</v>
      </c>
      <c r="G2" s="117" t="s">
        <v>1385</v>
      </c>
      <c r="H2" s="117" t="s">
        <v>1384</v>
      </c>
    </row>
    <row r="3" spans="1:8" ht="30">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641</v>
      </c>
      <c r="F5" s="109" t="s">
        <v>641</v>
      </c>
      <c r="G5" s="109" t="s">
        <v>641</v>
      </c>
      <c r="H5" s="109" t="s">
        <v>641</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09" t="s">
        <v>985</v>
      </c>
      <c r="D9" s="109" t="s">
        <v>985</v>
      </c>
      <c r="E9" s="109"/>
      <c r="F9" s="109"/>
      <c r="G9" s="109"/>
      <c r="H9" s="109"/>
    </row>
    <row r="10" spans="1:8">
      <c r="A10" s="110" t="s">
        <v>1106</v>
      </c>
      <c r="B10" s="110" t="s">
        <v>91</v>
      </c>
      <c r="C10" s="111" t="s">
        <v>1219</v>
      </c>
      <c r="D10" s="184" t="s">
        <v>1616</v>
      </c>
      <c r="E10" s="109" t="s">
        <v>1383</v>
      </c>
      <c r="F10" s="109" t="s">
        <v>1383</v>
      </c>
      <c r="G10" s="109" t="s">
        <v>1383</v>
      </c>
      <c r="H10" s="109" t="s">
        <v>1383</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c r="A18" s="110" t="s">
        <v>1159</v>
      </c>
      <c r="B18" s="110" t="s">
        <v>91</v>
      </c>
      <c r="C18" s="112" t="s">
        <v>1136</v>
      </c>
      <c r="D18" s="112" t="s">
        <v>1136</v>
      </c>
      <c r="E18" s="112" t="s">
        <v>1136</v>
      </c>
      <c r="F18" s="112" t="s">
        <v>1136</v>
      </c>
      <c r="G18" s="112" t="s">
        <v>1136</v>
      </c>
      <c r="H18" s="112" t="s">
        <v>1136</v>
      </c>
    </row>
    <row r="19" spans="1:8">
      <c r="A19" s="110" t="s">
        <v>1158</v>
      </c>
      <c r="B19" s="110" t="s">
        <v>91</v>
      </c>
      <c r="C19" s="112" t="s">
        <v>1136</v>
      </c>
      <c r="D19" s="112" t="s">
        <v>1136</v>
      </c>
      <c r="E19" s="112" t="s">
        <v>1136</v>
      </c>
      <c r="F19" s="112" t="s">
        <v>1136</v>
      </c>
      <c r="G19" s="112" t="s">
        <v>1136</v>
      </c>
      <c r="H19" s="112" t="s">
        <v>1136</v>
      </c>
    </row>
    <row r="20" spans="1:8">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10" t="s">
        <v>239</v>
      </c>
      <c r="B24" s="110" t="s">
        <v>91</v>
      </c>
      <c r="C24" s="109" t="s">
        <v>91</v>
      </c>
      <c r="D24" s="109" t="s">
        <v>91</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s="108" customFormat="1">
      <c r="A28" s="115" t="s">
        <v>1148</v>
      </c>
      <c r="B28" s="115" t="s">
        <v>91</v>
      </c>
      <c r="C28" s="109" t="s">
        <v>1143</v>
      </c>
      <c r="D28" s="109" t="s">
        <v>1143</v>
      </c>
      <c r="E28" s="109"/>
      <c r="F28" s="109"/>
      <c r="G28" s="109"/>
      <c r="H28" s="109"/>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s="108" customFormat="1">
      <c r="A31" s="115" t="s">
        <v>1144</v>
      </c>
      <c r="B31" s="115" t="s">
        <v>91</v>
      </c>
      <c r="C31" s="109" t="s">
        <v>1143</v>
      </c>
      <c r="D31" s="109" t="s">
        <v>1143</v>
      </c>
      <c r="E31" s="109"/>
      <c r="F31" s="109"/>
      <c r="G31" s="109"/>
      <c r="H31" s="109"/>
    </row>
    <row r="32" spans="1:8">
      <c r="A32" s="110" t="s">
        <v>1142</v>
      </c>
      <c r="B32" s="110" t="s">
        <v>91</v>
      </c>
      <c r="C32" s="109" t="s">
        <v>1141</v>
      </c>
      <c r="D32" s="109" t="s">
        <v>1141</v>
      </c>
      <c r="E32" s="109" t="s">
        <v>1141</v>
      </c>
      <c r="F32" s="109" t="s">
        <v>1141</v>
      </c>
      <c r="G32" s="109" t="s">
        <v>1141</v>
      </c>
      <c r="H32" s="109" t="s">
        <v>1141</v>
      </c>
    </row>
    <row r="33" spans="1:8">
      <c r="A33" s="120" t="s">
        <v>209</v>
      </c>
      <c r="B33" s="120" t="s">
        <v>91</v>
      </c>
      <c r="C33" s="111" t="s">
        <v>214</v>
      </c>
      <c r="D33" s="184" t="s">
        <v>1633</v>
      </c>
      <c r="E33" s="109" t="s">
        <v>1267</v>
      </c>
      <c r="F33" s="109" t="s">
        <v>1267</v>
      </c>
      <c r="G33" s="109" t="s">
        <v>1267</v>
      </c>
      <c r="H33" s="109" t="s">
        <v>1267</v>
      </c>
    </row>
    <row r="34" spans="1:8">
      <c r="A34" s="113" t="s">
        <v>208</v>
      </c>
      <c r="B34" s="113" t="s">
        <v>91</v>
      </c>
      <c r="C34" s="111" t="s">
        <v>1382</v>
      </c>
      <c r="D34" s="183" t="s">
        <v>1646</v>
      </c>
      <c r="E34" s="109" t="s">
        <v>1381</v>
      </c>
      <c r="F34" s="109" t="s">
        <v>1381</v>
      </c>
      <c r="G34" s="109" t="s">
        <v>1381</v>
      </c>
      <c r="H34" s="109" t="s">
        <v>1381</v>
      </c>
    </row>
    <row r="35" spans="1:8">
      <c r="A35" s="120" t="s">
        <v>220</v>
      </c>
      <c r="B35" s="120" t="s">
        <v>91</v>
      </c>
      <c r="C35" s="111" t="s">
        <v>1297</v>
      </c>
      <c r="D35" s="184" t="s">
        <v>1630</v>
      </c>
      <c r="E35" s="109" t="s">
        <v>1380</v>
      </c>
      <c r="F35" s="109" t="s">
        <v>1380</v>
      </c>
      <c r="G35" s="109" t="s">
        <v>1380</v>
      </c>
      <c r="H35" s="109" t="s">
        <v>1380</v>
      </c>
    </row>
    <row r="36" spans="1:8">
      <c r="A36" s="142" t="s">
        <v>1379</v>
      </c>
      <c r="B36" s="142" t="s">
        <v>91</v>
      </c>
      <c r="C36" s="109" t="s">
        <v>1096</v>
      </c>
      <c r="D36" s="109" t="s">
        <v>1096</v>
      </c>
      <c r="E36" s="109" t="s">
        <v>1136</v>
      </c>
      <c r="F36" s="109" t="s">
        <v>1136</v>
      </c>
      <c r="G36" s="109" t="s">
        <v>1136</v>
      </c>
      <c r="H36" s="109" t="s">
        <v>1136</v>
      </c>
    </row>
    <row r="37" spans="1:8">
      <c r="A37" s="142" t="s">
        <v>1101</v>
      </c>
      <c r="B37" s="142" t="s">
        <v>91</v>
      </c>
      <c r="C37" s="109" t="s">
        <v>1136</v>
      </c>
      <c r="D37" s="109" t="s">
        <v>1136</v>
      </c>
      <c r="E37" s="109" t="s">
        <v>1096</v>
      </c>
      <c r="F37" s="109" t="s">
        <v>1096</v>
      </c>
      <c r="G37" s="109" t="s">
        <v>1096</v>
      </c>
      <c r="H37" s="109" t="s">
        <v>1096</v>
      </c>
    </row>
    <row r="38" spans="1:8" s="108" customFormat="1">
      <c r="A38" s="115" t="s">
        <v>1139</v>
      </c>
      <c r="B38" s="115" t="s">
        <v>91</v>
      </c>
      <c r="C38" s="109" t="s">
        <v>1009</v>
      </c>
      <c r="D38" s="109" t="s">
        <v>1009</v>
      </c>
      <c r="E38" s="109"/>
      <c r="F38" s="109"/>
      <c r="G38" s="109"/>
      <c r="H38" s="109"/>
    </row>
    <row r="39" spans="1:8">
      <c r="A39" s="142" t="s">
        <v>1138</v>
      </c>
      <c r="B39" s="142" t="s">
        <v>91</v>
      </c>
      <c r="C39" s="109" t="s">
        <v>1187</v>
      </c>
      <c r="D39" s="109" t="s">
        <v>1187</v>
      </c>
      <c r="E39" s="109" t="s">
        <v>1187</v>
      </c>
      <c r="F39" s="109" t="s">
        <v>1187</v>
      </c>
      <c r="G39" s="109" t="s">
        <v>1187</v>
      </c>
      <c r="H39" s="109" t="s">
        <v>1187</v>
      </c>
    </row>
    <row r="40" spans="1:8">
      <c r="A40" s="142" t="s">
        <v>1099</v>
      </c>
      <c r="B40" s="142" t="s">
        <v>91</v>
      </c>
      <c r="C40" s="109" t="s">
        <v>1096</v>
      </c>
      <c r="D40" s="109" t="s">
        <v>1096</v>
      </c>
      <c r="E40" s="109" t="s">
        <v>1136</v>
      </c>
      <c r="F40" s="109" t="s">
        <v>1136</v>
      </c>
      <c r="G40" s="109" t="s">
        <v>1136</v>
      </c>
      <c r="H40" s="109" t="s">
        <v>1136</v>
      </c>
    </row>
    <row r="41" spans="1:8">
      <c r="A41" s="142" t="s">
        <v>1097</v>
      </c>
      <c r="B41" s="142" t="s">
        <v>91</v>
      </c>
      <c r="C41" s="109" t="s">
        <v>1136</v>
      </c>
      <c r="D41" s="109" t="s">
        <v>1136</v>
      </c>
      <c r="E41" s="109" t="s">
        <v>1136</v>
      </c>
      <c r="F41" s="109" t="s">
        <v>1136</v>
      </c>
      <c r="G41" s="109" t="s">
        <v>1136</v>
      </c>
      <c r="H41" s="109" t="s">
        <v>1136</v>
      </c>
    </row>
  </sheetData>
  <dataValidations count="1">
    <dataValidation type="list" allowBlank="1" showInputMessage="1" showErrorMessage="1" sqref="C40:H41 C27:H27 C36:H37 C11:H11 C23:H23 C14:H20 C30:H30">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6"/>
  <dimension ref="A1:H38"/>
  <sheetViews>
    <sheetView workbookViewId="0">
      <selection activeCell="A4" sqref="A4:XFD4"/>
    </sheetView>
  </sheetViews>
  <sheetFormatPr defaultColWidth="9.28515625" defaultRowHeight="15"/>
  <cols>
    <col min="1" max="2" width="45.42578125" style="121" customWidth="1"/>
    <col min="3" max="8" width="46.7109375" style="121" customWidth="1"/>
    <col min="9" max="16384" width="9.28515625" style="121"/>
  </cols>
  <sheetData>
    <row r="1" spans="1:8">
      <c r="A1" s="119" t="s">
        <v>1405</v>
      </c>
      <c r="B1" s="119" t="s">
        <v>1732</v>
      </c>
      <c r="C1" s="119" t="s">
        <v>0</v>
      </c>
      <c r="D1" s="119" t="s">
        <v>1</v>
      </c>
      <c r="E1" s="119" t="s">
        <v>2</v>
      </c>
      <c r="F1" s="119" t="s">
        <v>3</v>
      </c>
      <c r="G1" s="119" t="s">
        <v>4</v>
      </c>
      <c r="H1" s="119" t="s">
        <v>5</v>
      </c>
    </row>
    <row r="2" spans="1:8">
      <c r="A2" s="118" t="s">
        <v>6</v>
      </c>
      <c r="B2" s="118" t="s">
        <v>91</v>
      </c>
      <c r="C2" s="117" t="s">
        <v>1404</v>
      </c>
      <c r="D2" s="117" t="s">
        <v>1403</v>
      </c>
      <c r="E2" s="117" t="s">
        <v>1402</v>
      </c>
      <c r="F2" s="117" t="s">
        <v>1401</v>
      </c>
      <c r="G2" s="117" t="s">
        <v>1400</v>
      </c>
      <c r="H2" s="117" t="s">
        <v>1399</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641</v>
      </c>
      <c r="F5" s="109" t="s">
        <v>641</v>
      </c>
      <c r="G5" s="109" t="s">
        <v>641</v>
      </c>
      <c r="H5" s="109" t="s">
        <v>641</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09" t="s">
        <v>985</v>
      </c>
      <c r="D9" s="183" t="s">
        <v>1605</v>
      </c>
      <c r="E9" s="109"/>
      <c r="F9" s="109"/>
      <c r="G9" s="109"/>
      <c r="H9" s="109"/>
    </row>
    <row r="10" spans="1:8">
      <c r="A10" s="110" t="s">
        <v>1106</v>
      </c>
      <c r="B10" s="110" t="s">
        <v>91</v>
      </c>
      <c r="C10" s="109" t="s">
        <v>1383</v>
      </c>
      <c r="D10" s="183" t="s">
        <v>1616</v>
      </c>
      <c r="E10" s="109" t="s">
        <v>1383</v>
      </c>
      <c r="F10" s="109" t="s">
        <v>1383</v>
      </c>
      <c r="G10" s="109" t="s">
        <v>1383</v>
      </c>
      <c r="H10" s="109" t="s">
        <v>1383</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c r="A18" s="110" t="s">
        <v>1159</v>
      </c>
      <c r="B18" s="110" t="s">
        <v>91</v>
      </c>
      <c r="C18" s="112" t="s">
        <v>1136</v>
      </c>
      <c r="D18" s="112" t="s">
        <v>1136</v>
      </c>
      <c r="E18" s="112" t="s">
        <v>1136</v>
      </c>
      <c r="F18" s="112" t="s">
        <v>1136</v>
      </c>
      <c r="G18" s="112" t="s">
        <v>1136</v>
      </c>
      <c r="H18" s="112" t="s">
        <v>1136</v>
      </c>
    </row>
    <row r="19" spans="1:8">
      <c r="A19" s="110" t="s">
        <v>1158</v>
      </c>
      <c r="B19" s="110" t="s">
        <v>91</v>
      </c>
      <c r="C19" s="112" t="s">
        <v>1136</v>
      </c>
      <c r="D19" s="112" t="s">
        <v>1136</v>
      </c>
      <c r="E19" s="112" t="s">
        <v>1136</v>
      </c>
      <c r="F19" s="112" t="s">
        <v>1136</v>
      </c>
      <c r="G19" s="112" t="s">
        <v>1136</v>
      </c>
      <c r="H19" s="112" t="s">
        <v>1136</v>
      </c>
    </row>
    <row r="20" spans="1:8">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10" t="s">
        <v>239</v>
      </c>
      <c r="B24" s="110" t="s">
        <v>91</v>
      </c>
      <c r="C24" s="109" t="s">
        <v>91</v>
      </c>
      <c r="D24" s="109" t="s">
        <v>91</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s="108" customFormat="1">
      <c r="A28" s="115" t="s">
        <v>1148</v>
      </c>
      <c r="B28" s="115" t="s">
        <v>91</v>
      </c>
      <c r="C28" s="109" t="s">
        <v>1143</v>
      </c>
      <c r="D28" s="109" t="s">
        <v>1143</v>
      </c>
      <c r="E28" s="109"/>
      <c r="F28" s="109"/>
      <c r="G28" s="109"/>
      <c r="H28" s="109"/>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s="108" customFormat="1">
      <c r="A31" s="110" t="s">
        <v>1144</v>
      </c>
      <c r="B31" s="110" t="s">
        <v>91</v>
      </c>
      <c r="C31" s="109" t="s">
        <v>1143</v>
      </c>
      <c r="D31" s="109" t="s">
        <v>1143</v>
      </c>
      <c r="E31" s="109"/>
      <c r="F31" s="109"/>
      <c r="G31" s="109"/>
      <c r="H31" s="109"/>
    </row>
    <row r="32" spans="1:8">
      <c r="A32" s="115" t="s">
        <v>1142</v>
      </c>
      <c r="B32" s="115" t="s">
        <v>91</v>
      </c>
      <c r="C32" s="109" t="s">
        <v>1141</v>
      </c>
      <c r="D32" s="109" t="s">
        <v>1141</v>
      </c>
      <c r="E32" s="109" t="s">
        <v>1141</v>
      </c>
      <c r="F32" s="109" t="s">
        <v>1141</v>
      </c>
      <c r="G32" s="109" t="s">
        <v>1141</v>
      </c>
      <c r="H32" s="109" t="s">
        <v>1141</v>
      </c>
    </row>
    <row r="33" spans="1:8">
      <c r="A33" s="120" t="s">
        <v>209</v>
      </c>
      <c r="B33" s="120" t="s">
        <v>91</v>
      </c>
      <c r="C33" s="109" t="s">
        <v>1398</v>
      </c>
      <c r="D33" s="183" t="s">
        <v>1398</v>
      </c>
      <c r="E33" s="109" t="s">
        <v>1397</v>
      </c>
      <c r="F33" s="109" t="s">
        <v>1397</v>
      </c>
      <c r="G33" s="109" t="s">
        <v>1397</v>
      </c>
      <c r="H33" s="109" t="s">
        <v>1397</v>
      </c>
    </row>
    <row r="34" spans="1:8">
      <c r="A34" s="113" t="s">
        <v>208</v>
      </c>
      <c r="B34" s="113" t="s">
        <v>91</v>
      </c>
      <c r="C34" s="109" t="s">
        <v>1396</v>
      </c>
      <c r="D34" s="183" t="s">
        <v>1619</v>
      </c>
      <c r="E34" s="109" t="s">
        <v>1395</v>
      </c>
      <c r="F34" s="109" t="s">
        <v>1395</v>
      </c>
      <c r="G34" s="109" t="s">
        <v>1395</v>
      </c>
      <c r="H34" s="109" t="s">
        <v>1395</v>
      </c>
    </row>
    <row r="35" spans="1:8">
      <c r="A35" s="120" t="s">
        <v>220</v>
      </c>
      <c r="B35" s="120" t="s">
        <v>91</v>
      </c>
      <c r="C35" s="109" t="s">
        <v>1380</v>
      </c>
      <c r="D35" s="183" t="s">
        <v>1650</v>
      </c>
      <c r="E35" s="109" t="s">
        <v>1380</v>
      </c>
      <c r="F35" s="109" t="s">
        <v>1380</v>
      </c>
      <c r="G35" s="109" t="s">
        <v>1380</v>
      </c>
      <c r="H35" s="109" t="s">
        <v>1380</v>
      </c>
    </row>
    <row r="36" spans="1:8">
      <c r="A36" s="120" t="s">
        <v>1394</v>
      </c>
      <c r="B36" s="120" t="s">
        <v>91</v>
      </c>
      <c r="C36" s="112" t="s">
        <v>1096</v>
      </c>
      <c r="D36" s="112" t="s">
        <v>1136</v>
      </c>
      <c r="E36" s="112" t="s">
        <v>1136</v>
      </c>
      <c r="F36" s="112" t="s">
        <v>1136</v>
      </c>
      <c r="G36" s="112" t="s">
        <v>1136</v>
      </c>
      <c r="H36" s="112" t="s">
        <v>1136</v>
      </c>
    </row>
    <row r="37" spans="1:8">
      <c r="A37" s="120" t="s">
        <v>1393</v>
      </c>
      <c r="B37" s="120" t="s">
        <v>91</v>
      </c>
      <c r="C37" s="111" t="s">
        <v>529</v>
      </c>
      <c r="D37" s="111" t="s">
        <v>529</v>
      </c>
      <c r="E37" s="111" t="s">
        <v>662</v>
      </c>
      <c r="F37" s="111" t="s">
        <v>662</v>
      </c>
      <c r="G37" s="111" t="s">
        <v>662</v>
      </c>
      <c r="H37" s="111" t="s">
        <v>662</v>
      </c>
    </row>
    <row r="38" spans="1:8">
      <c r="A38" s="120" t="s">
        <v>1392</v>
      </c>
      <c r="B38" s="120" t="s">
        <v>91</v>
      </c>
      <c r="C38" s="109" t="s">
        <v>1391</v>
      </c>
      <c r="D38" s="109" t="s">
        <v>1391</v>
      </c>
      <c r="E38" s="109" t="s">
        <v>1391</v>
      </c>
      <c r="F38" s="109" t="s">
        <v>1391</v>
      </c>
      <c r="G38" s="109" t="s">
        <v>1391</v>
      </c>
      <c r="H38" s="109" t="s">
        <v>1391</v>
      </c>
    </row>
  </sheetData>
  <dataValidations count="2">
    <dataValidation type="list" allowBlank="1" showInputMessage="1" showErrorMessage="1" sqref="C37:H37">
      <formula1>"Change Commercial to Physical,Change Commercial to Canal,Change Physical to Commercial,Change Physical to Canal,Change Canal to Commercial,Change Canal to Physical"</formula1>
    </dataValidation>
    <dataValidation type="list" allowBlank="1" showInputMessage="1" showErrorMessage="1" sqref="C30:H30 C27:H27 C11:H11 C23:H23 C14:H20 C36:H36">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H37"/>
  <sheetViews>
    <sheetView topLeftCell="A13" workbookViewId="0">
      <selection activeCell="B19" sqref="B19"/>
    </sheetView>
  </sheetViews>
  <sheetFormatPr defaultColWidth="56.7109375" defaultRowHeight="15"/>
  <cols>
    <col min="1" max="2" width="29.85546875" customWidth="1"/>
    <col min="3" max="8" width="39.42578125" customWidth="1"/>
  </cols>
  <sheetData>
    <row r="1" spans="1:8">
      <c r="A1" s="12" t="s">
        <v>240</v>
      </c>
      <c r="B1" s="12" t="s">
        <v>1732</v>
      </c>
      <c r="C1" s="13" t="s">
        <v>0</v>
      </c>
      <c r="D1" s="13" t="s">
        <v>1</v>
      </c>
      <c r="E1" s="13" t="s">
        <v>2</v>
      </c>
      <c r="F1" s="13" t="s">
        <v>3</v>
      </c>
      <c r="G1" s="13" t="s">
        <v>4</v>
      </c>
      <c r="H1" s="13" t="s">
        <v>5</v>
      </c>
    </row>
    <row r="2" spans="1:8">
      <c r="A2" s="14" t="s">
        <v>6</v>
      </c>
      <c r="B2" s="14" t="s">
        <v>91</v>
      </c>
      <c r="C2" s="4" t="s">
        <v>241</v>
      </c>
      <c r="D2" s="4" t="s">
        <v>242</v>
      </c>
      <c r="E2" s="4" t="s">
        <v>243</v>
      </c>
      <c r="F2" s="4" t="s">
        <v>244</v>
      </c>
      <c r="G2" s="4" t="s">
        <v>245</v>
      </c>
      <c r="H2" s="4" t="s">
        <v>246</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43</v>
      </c>
      <c r="E5" s="4" t="s">
        <v>43</v>
      </c>
      <c r="F5" s="4" t="s">
        <v>43</v>
      </c>
      <c r="G5" s="4" t="s">
        <v>43</v>
      </c>
      <c r="H5" s="4" t="s">
        <v>43</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985</v>
      </c>
      <c r="D9" s="10" t="s">
        <v>985</v>
      </c>
      <c r="E9" s="10" t="s">
        <v>985</v>
      </c>
      <c r="F9" s="10" t="s">
        <v>985</v>
      </c>
      <c r="G9" s="10" t="s">
        <v>985</v>
      </c>
      <c r="H9" s="10" t="s">
        <v>985</v>
      </c>
    </row>
    <row r="10" spans="1:8">
      <c r="A10" s="14" t="s">
        <v>13</v>
      </c>
      <c r="B10" s="14" t="s">
        <v>91</v>
      </c>
      <c r="C10" s="4" t="s">
        <v>247</v>
      </c>
      <c r="D10" s="4" t="s">
        <v>247</v>
      </c>
      <c r="E10" s="4" t="s">
        <v>247</v>
      </c>
      <c r="F10" s="4" t="s">
        <v>247</v>
      </c>
      <c r="G10" s="4" t="s">
        <v>247</v>
      </c>
      <c r="H10" s="4" t="s">
        <v>247</v>
      </c>
    </row>
    <row r="11" spans="1:8">
      <c r="A11" s="99" t="s">
        <v>1008</v>
      </c>
      <c r="B11" s="217" t="s">
        <v>91</v>
      </c>
      <c r="C11" s="69" t="s">
        <v>1009</v>
      </c>
      <c r="D11" s="69" t="s">
        <v>1009</v>
      </c>
      <c r="E11" s="69" t="s">
        <v>1009</v>
      </c>
      <c r="F11" s="69" t="s">
        <v>1009</v>
      </c>
      <c r="G11" s="69" t="s">
        <v>1009</v>
      </c>
      <c r="H11" s="69" t="s">
        <v>1009</v>
      </c>
    </row>
    <row r="12" spans="1:8">
      <c r="A12" s="14" t="s">
        <v>248</v>
      </c>
      <c r="B12" s="14" t="s">
        <v>91</v>
      </c>
      <c r="C12" s="16" t="s">
        <v>234</v>
      </c>
      <c r="D12" s="16" t="s">
        <v>234</v>
      </c>
      <c r="E12" s="16" t="s">
        <v>234</v>
      </c>
      <c r="F12" s="16" t="s">
        <v>234</v>
      </c>
      <c r="G12" s="16" t="s">
        <v>234</v>
      </c>
      <c r="H12" s="16" t="s">
        <v>234</v>
      </c>
    </row>
    <row r="13" spans="1:8">
      <c r="A13" s="14" t="s">
        <v>208</v>
      </c>
      <c r="B13" s="14" t="s">
        <v>91</v>
      </c>
      <c r="C13" s="16" t="s">
        <v>249</v>
      </c>
      <c r="D13" s="16" t="s">
        <v>249</v>
      </c>
      <c r="E13" s="16" t="s">
        <v>249</v>
      </c>
      <c r="F13" s="16" t="s">
        <v>249</v>
      </c>
      <c r="G13" s="16" t="s">
        <v>249</v>
      </c>
      <c r="H13" s="16" t="s">
        <v>249</v>
      </c>
    </row>
    <row r="14" spans="1:8">
      <c r="A14" s="14" t="s">
        <v>220</v>
      </c>
      <c r="B14" s="14" t="s">
        <v>91</v>
      </c>
      <c r="C14" s="16" t="s">
        <v>250</v>
      </c>
      <c r="D14" s="16" t="s">
        <v>250</v>
      </c>
      <c r="E14" s="16" t="s">
        <v>250</v>
      </c>
      <c r="F14" s="16" t="s">
        <v>250</v>
      </c>
      <c r="G14" s="16" t="s">
        <v>250</v>
      </c>
      <c r="H14" s="16" t="s">
        <v>250</v>
      </c>
    </row>
    <row r="15" spans="1:8">
      <c r="A15" s="14" t="s">
        <v>251</v>
      </c>
      <c r="B15" s="14" t="s">
        <v>91</v>
      </c>
      <c r="C15" s="16" t="s">
        <v>252</v>
      </c>
      <c r="D15" s="16" t="s">
        <v>252</v>
      </c>
      <c r="E15" s="16" t="s">
        <v>252</v>
      </c>
      <c r="F15" s="16" t="s">
        <v>252</v>
      </c>
      <c r="G15" s="16" t="s">
        <v>252</v>
      </c>
      <c r="H15" s="16" t="s">
        <v>252</v>
      </c>
    </row>
    <row r="16" spans="1:8">
      <c r="A16" s="14" t="s">
        <v>253</v>
      </c>
      <c r="B16" s="14" t="s">
        <v>91</v>
      </c>
      <c r="C16" s="16" t="s">
        <v>254</v>
      </c>
      <c r="D16" s="16" t="s">
        <v>254</v>
      </c>
      <c r="E16" s="16" t="s">
        <v>254</v>
      </c>
      <c r="F16" s="16" t="s">
        <v>254</v>
      </c>
      <c r="G16" s="16" t="s">
        <v>254</v>
      </c>
      <c r="H16" s="16" t="s">
        <v>254</v>
      </c>
    </row>
    <row r="17" spans="1:8">
      <c r="A17" s="14" t="s">
        <v>239</v>
      </c>
      <c r="B17" s="14" t="s">
        <v>91</v>
      </c>
      <c r="C17" s="16" t="s">
        <v>28</v>
      </c>
      <c r="D17" s="16" t="s">
        <v>28</v>
      </c>
      <c r="E17" s="16" t="s">
        <v>28</v>
      </c>
      <c r="F17" s="16" t="s">
        <v>28</v>
      </c>
      <c r="G17" s="16" t="s">
        <v>28</v>
      </c>
      <c r="H17" s="16" t="s">
        <v>28</v>
      </c>
    </row>
    <row r="18" spans="1:8">
      <c r="A18" s="14" t="s">
        <v>255</v>
      </c>
      <c r="B18" s="14" t="s">
        <v>91</v>
      </c>
      <c r="C18" s="16" t="s">
        <v>1687</v>
      </c>
      <c r="D18" s="16" t="s">
        <v>271</v>
      </c>
      <c r="E18" s="16" t="s">
        <v>257</v>
      </c>
      <c r="F18" s="16" t="s">
        <v>257</v>
      </c>
      <c r="G18" s="16" t="s">
        <v>257</v>
      </c>
      <c r="H18" s="16" t="s">
        <v>257</v>
      </c>
    </row>
    <row r="19" spans="1:8">
      <c r="A19" s="14" t="s">
        <v>258</v>
      </c>
      <c r="B19" s="14" t="s">
        <v>91</v>
      </c>
      <c r="C19" s="16" t="s">
        <v>1682</v>
      </c>
      <c r="D19" s="16" t="s">
        <v>268</v>
      </c>
      <c r="E19" s="16" t="s">
        <v>260</v>
      </c>
      <c r="F19" s="16" t="s">
        <v>260</v>
      </c>
      <c r="G19" s="16" t="s">
        <v>260</v>
      </c>
      <c r="H19" s="16" t="s">
        <v>260</v>
      </c>
    </row>
    <row r="20" spans="1:8">
      <c r="A20" s="14" t="s">
        <v>261</v>
      </c>
      <c r="B20" s="14" t="s">
        <v>91</v>
      </c>
      <c r="C20" s="16" t="s">
        <v>1683</v>
      </c>
      <c r="D20" s="16" t="s">
        <v>265</v>
      </c>
      <c r="E20" s="16" t="s">
        <v>263</v>
      </c>
      <c r="F20" s="16" t="s">
        <v>263</v>
      </c>
      <c r="G20" s="16" t="s">
        <v>263</v>
      </c>
      <c r="H20" s="16" t="s">
        <v>263</v>
      </c>
    </row>
    <row r="21" spans="1:8">
      <c r="A21" s="14" t="s">
        <v>264</v>
      </c>
      <c r="B21" s="14" t="s">
        <v>91</v>
      </c>
      <c r="C21" s="16" t="s">
        <v>1684</v>
      </c>
      <c r="D21" s="16" t="s">
        <v>262</v>
      </c>
      <c r="E21" s="16" t="s">
        <v>266</v>
      </c>
      <c r="F21" s="16" t="s">
        <v>266</v>
      </c>
      <c r="G21" s="16" t="s">
        <v>266</v>
      </c>
      <c r="H21" s="16" t="s">
        <v>266</v>
      </c>
    </row>
    <row r="22" spans="1:8">
      <c r="A22" s="14" t="s">
        <v>267</v>
      </c>
      <c r="B22" s="14" t="s">
        <v>91</v>
      </c>
      <c r="C22" s="16" t="s">
        <v>1685</v>
      </c>
      <c r="D22" s="16" t="s">
        <v>259</v>
      </c>
      <c r="E22" s="16" t="s">
        <v>269</v>
      </c>
      <c r="F22" s="16" t="s">
        <v>269</v>
      </c>
      <c r="G22" s="16" t="s">
        <v>269</v>
      </c>
      <c r="H22" s="16" t="s">
        <v>269</v>
      </c>
    </row>
    <row r="23" spans="1:8">
      <c r="A23" s="14" t="s">
        <v>270</v>
      </c>
      <c r="B23" s="14" t="s">
        <v>91</v>
      </c>
      <c r="C23" s="16" t="s">
        <v>1686</v>
      </c>
      <c r="D23" s="16" t="s">
        <v>256</v>
      </c>
      <c r="E23" s="16" t="s">
        <v>272</v>
      </c>
      <c r="F23" s="16" t="s">
        <v>272</v>
      </c>
      <c r="G23" s="16" t="s">
        <v>272</v>
      </c>
      <c r="H23" s="16" t="s">
        <v>272</v>
      </c>
    </row>
    <row r="24" spans="1:8">
      <c r="A24" s="14" t="s">
        <v>273</v>
      </c>
      <c r="B24" s="14" t="s">
        <v>91</v>
      </c>
      <c r="C24" s="16" t="s">
        <v>183</v>
      </c>
      <c r="D24" s="16" t="s">
        <v>183</v>
      </c>
      <c r="E24" s="16" t="s">
        <v>183</v>
      </c>
      <c r="F24" s="16" t="s">
        <v>183</v>
      </c>
      <c r="G24" s="16" t="s">
        <v>183</v>
      </c>
      <c r="H24" s="16" t="s">
        <v>183</v>
      </c>
    </row>
    <row r="25" spans="1:8">
      <c r="A25" s="14" t="s">
        <v>274</v>
      </c>
      <c r="B25" s="14" t="s">
        <v>91</v>
      </c>
      <c r="C25" s="16" t="s">
        <v>223</v>
      </c>
      <c r="D25" s="16" t="s">
        <v>223</v>
      </c>
      <c r="E25" s="16" t="s">
        <v>223</v>
      </c>
      <c r="F25" s="16" t="s">
        <v>223</v>
      </c>
      <c r="G25" s="16" t="s">
        <v>223</v>
      </c>
      <c r="H25" s="16" t="s">
        <v>223</v>
      </c>
    </row>
    <row r="26" spans="1:8" ht="30">
      <c r="A26" s="14" t="s">
        <v>770</v>
      </c>
      <c r="B26" s="14" t="s">
        <v>91</v>
      </c>
      <c r="C26" s="16" t="s">
        <v>771</v>
      </c>
      <c r="D26" s="4"/>
      <c r="E26" s="4"/>
      <c r="F26" s="4"/>
      <c r="G26" s="4"/>
      <c r="H26" s="4"/>
    </row>
    <row r="27" spans="1:8">
      <c r="A27" s="14" t="s">
        <v>275</v>
      </c>
      <c r="B27" s="14" t="s">
        <v>91</v>
      </c>
      <c r="C27" s="4" t="s">
        <v>276</v>
      </c>
      <c r="D27" s="4" t="s">
        <v>276</v>
      </c>
      <c r="E27" s="4" t="s">
        <v>276</v>
      </c>
      <c r="F27" s="4" t="s">
        <v>276</v>
      </c>
      <c r="G27" s="4" t="s">
        <v>276</v>
      </c>
      <c r="H27" s="4" t="s">
        <v>276</v>
      </c>
    </row>
    <row r="28" spans="1:8">
      <c r="A28" s="14" t="s">
        <v>277</v>
      </c>
      <c r="B28" s="14" t="s">
        <v>91</v>
      </c>
      <c r="C28" s="4" t="s">
        <v>123</v>
      </c>
      <c r="D28" s="4" t="s">
        <v>123</v>
      </c>
      <c r="E28" s="4" t="s">
        <v>123</v>
      </c>
      <c r="F28" s="4" t="s">
        <v>123</v>
      </c>
      <c r="G28" s="4" t="s">
        <v>123</v>
      </c>
      <c r="H28" s="4" t="s">
        <v>123</v>
      </c>
    </row>
    <row r="29" spans="1:8" ht="30">
      <c r="A29" s="14" t="s">
        <v>286</v>
      </c>
      <c r="B29" s="14" t="s">
        <v>91</v>
      </c>
      <c r="C29" s="4" t="s">
        <v>287</v>
      </c>
      <c r="D29" s="4" t="s">
        <v>287</v>
      </c>
      <c r="E29" s="4" t="s">
        <v>287</v>
      </c>
      <c r="F29" s="4" t="s">
        <v>287</v>
      </c>
      <c r="G29" s="4" t="s">
        <v>287</v>
      </c>
      <c r="H29" s="4" t="s">
        <v>287</v>
      </c>
    </row>
    <row r="30" spans="1:8" ht="30">
      <c r="A30" s="14" t="s">
        <v>288</v>
      </c>
      <c r="B30" s="14" t="s">
        <v>91</v>
      </c>
      <c r="C30" s="4" t="s">
        <v>289</v>
      </c>
      <c r="D30" s="4" t="s">
        <v>289</v>
      </c>
      <c r="E30" s="4" t="s">
        <v>289</v>
      </c>
      <c r="F30" s="4" t="s">
        <v>289</v>
      </c>
      <c r="G30" s="4" t="s">
        <v>289</v>
      </c>
      <c r="H30" s="4" t="s">
        <v>289</v>
      </c>
    </row>
    <row r="31" spans="1:8" ht="30">
      <c r="A31" s="14" t="s">
        <v>290</v>
      </c>
      <c r="B31" s="14" t="s">
        <v>91</v>
      </c>
      <c r="C31" s="4" t="s">
        <v>291</v>
      </c>
      <c r="D31" s="4" t="s">
        <v>291</v>
      </c>
      <c r="E31" s="4" t="s">
        <v>291</v>
      </c>
      <c r="F31" s="4" t="s">
        <v>291</v>
      </c>
      <c r="G31" s="4" t="s">
        <v>291</v>
      </c>
      <c r="H31" s="4" t="s">
        <v>291</v>
      </c>
    </row>
    <row r="32" spans="1:8" ht="30">
      <c r="A32" s="14" t="s">
        <v>292</v>
      </c>
      <c r="B32" s="14" t="s">
        <v>91</v>
      </c>
      <c r="C32" s="4" t="s">
        <v>293</v>
      </c>
      <c r="D32" s="4" t="s">
        <v>293</v>
      </c>
      <c r="E32" s="4" t="s">
        <v>293</v>
      </c>
      <c r="F32" s="4" t="s">
        <v>293</v>
      </c>
      <c r="G32" s="4" t="s">
        <v>293</v>
      </c>
      <c r="H32" s="4" t="s">
        <v>293</v>
      </c>
    </row>
    <row r="33" spans="1:8" ht="45">
      <c r="A33" s="14" t="s">
        <v>294</v>
      </c>
      <c r="B33" s="14" t="s">
        <v>91</v>
      </c>
      <c r="C33" s="16" t="s">
        <v>295</v>
      </c>
      <c r="D33" s="16" t="s">
        <v>295</v>
      </c>
      <c r="E33" s="16" t="s">
        <v>295</v>
      </c>
      <c r="F33" s="16" t="s">
        <v>295</v>
      </c>
      <c r="G33" s="16" t="s">
        <v>295</v>
      </c>
      <c r="H33" s="16" t="s">
        <v>295</v>
      </c>
    </row>
    <row r="34" spans="1:8">
      <c r="A34" s="14" t="s">
        <v>278</v>
      </c>
      <c r="B34" s="14" t="s">
        <v>91</v>
      </c>
      <c r="C34" s="4" t="s">
        <v>28</v>
      </c>
      <c r="D34" s="4" t="s">
        <v>91</v>
      </c>
      <c r="E34" s="4" t="s">
        <v>28</v>
      </c>
      <c r="F34" s="4" t="s">
        <v>28</v>
      </c>
      <c r="G34" s="4" t="s">
        <v>28</v>
      </c>
      <c r="H34" s="4" t="s">
        <v>28</v>
      </c>
    </row>
    <row r="35" spans="1:8">
      <c r="A35" s="14" t="s">
        <v>279</v>
      </c>
      <c r="B35" s="14" t="s">
        <v>91</v>
      </c>
      <c r="C35" s="4" t="s">
        <v>280</v>
      </c>
      <c r="D35" s="4" t="s">
        <v>280</v>
      </c>
      <c r="E35" s="4" t="s">
        <v>280</v>
      </c>
      <c r="F35" s="4" t="s">
        <v>280</v>
      </c>
      <c r="G35" s="4" t="s">
        <v>280</v>
      </c>
      <c r="H35" s="4" t="s">
        <v>280</v>
      </c>
    </row>
    <row r="36" spans="1:8" ht="30">
      <c r="A36" s="14" t="s">
        <v>281</v>
      </c>
      <c r="B36" s="14" t="s">
        <v>91</v>
      </c>
      <c r="C36" s="4" t="s">
        <v>282</v>
      </c>
      <c r="D36" s="4" t="s">
        <v>282</v>
      </c>
      <c r="E36" s="4" t="s">
        <v>282</v>
      </c>
      <c r="F36" s="4" t="s">
        <v>282</v>
      </c>
      <c r="G36" s="4" t="s">
        <v>282</v>
      </c>
      <c r="H36" s="4" t="s">
        <v>282</v>
      </c>
    </row>
    <row r="37" spans="1:8">
      <c r="A37" s="14" t="s">
        <v>283</v>
      </c>
      <c r="B37" s="14" t="s">
        <v>91</v>
      </c>
      <c r="C37" s="4" t="s">
        <v>284</v>
      </c>
      <c r="D37" s="4" t="s">
        <v>284</v>
      </c>
      <c r="E37" s="4" t="s">
        <v>284</v>
      </c>
      <c r="F37" s="4" t="s">
        <v>284</v>
      </c>
      <c r="G37" s="4" t="s">
        <v>284</v>
      </c>
      <c r="H37" s="4" t="s">
        <v>284</v>
      </c>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legacyDrawing r:id="rId8"/>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H28"/>
  <sheetViews>
    <sheetView topLeftCell="A13" workbookViewId="0">
      <selection activeCell="B24" sqref="B24"/>
    </sheetView>
  </sheetViews>
  <sheetFormatPr defaultColWidth="41.7109375" defaultRowHeight="15"/>
  <cols>
    <col min="1" max="2" width="23.7109375" customWidth="1"/>
    <col min="3" max="3" width="31.7109375" customWidth="1"/>
    <col min="4" max="8" width="40.7109375" customWidth="1"/>
  </cols>
  <sheetData>
    <row r="1" spans="1:8" ht="30">
      <c r="A1" s="12" t="s">
        <v>296</v>
      </c>
      <c r="B1" s="12" t="s">
        <v>1732</v>
      </c>
      <c r="C1" s="13" t="s">
        <v>0</v>
      </c>
      <c r="D1" s="13" t="s">
        <v>1</v>
      </c>
      <c r="E1" s="13" t="s">
        <v>2</v>
      </c>
      <c r="F1" s="13" t="s">
        <v>3</v>
      </c>
      <c r="G1" s="13" t="s">
        <v>4</v>
      </c>
      <c r="H1" s="13" t="s">
        <v>5</v>
      </c>
    </row>
    <row r="2" spans="1:8">
      <c r="A2" s="14" t="s">
        <v>6</v>
      </c>
      <c r="B2" s="14" t="s">
        <v>91</v>
      </c>
      <c r="C2" s="4" t="s">
        <v>297</v>
      </c>
      <c r="D2" s="4" t="s">
        <v>298</v>
      </c>
      <c r="E2" s="4" t="s">
        <v>299</v>
      </c>
      <c r="F2" s="4" t="s">
        <v>300</v>
      </c>
      <c r="G2" s="4" t="s">
        <v>301</v>
      </c>
      <c r="H2" s="4" t="s">
        <v>302</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43</v>
      </c>
      <c r="E5" s="4" t="s">
        <v>43</v>
      </c>
      <c r="F5" s="4" t="s">
        <v>43</v>
      </c>
      <c r="G5" s="4" t="s">
        <v>43</v>
      </c>
      <c r="H5" s="4" t="s">
        <v>43</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1605</v>
      </c>
      <c r="D9" s="10" t="s">
        <v>985</v>
      </c>
      <c r="E9" s="10" t="s">
        <v>985</v>
      </c>
      <c r="F9" s="10" t="s">
        <v>985</v>
      </c>
      <c r="G9" s="10" t="s">
        <v>985</v>
      </c>
      <c r="H9" s="10" t="s">
        <v>985</v>
      </c>
    </row>
    <row r="10" spans="1:8">
      <c r="A10" s="14" t="s">
        <v>13</v>
      </c>
      <c r="B10" s="14" t="s">
        <v>91</v>
      </c>
      <c r="C10" s="16" t="s">
        <v>285</v>
      </c>
      <c r="D10" s="16" t="s">
        <v>285</v>
      </c>
      <c r="E10" s="16" t="s">
        <v>285</v>
      </c>
      <c r="F10" s="16" t="s">
        <v>285</v>
      </c>
      <c r="G10" s="16" t="s">
        <v>285</v>
      </c>
      <c r="H10" s="16" t="s">
        <v>285</v>
      </c>
    </row>
    <row r="11" spans="1:8">
      <c r="A11" s="99" t="s">
        <v>1008</v>
      </c>
      <c r="B11" s="217" t="s">
        <v>91</v>
      </c>
      <c r="C11" s="69" t="s">
        <v>1009</v>
      </c>
      <c r="D11" s="69" t="s">
        <v>1009</v>
      </c>
      <c r="E11" s="69" t="s">
        <v>1009</v>
      </c>
      <c r="F11" s="69" t="s">
        <v>1009</v>
      </c>
      <c r="G11" s="69" t="s">
        <v>1009</v>
      </c>
      <c r="H11" s="69" t="s">
        <v>1009</v>
      </c>
    </row>
    <row r="12" spans="1:8">
      <c r="A12" s="14" t="s">
        <v>248</v>
      </c>
      <c r="B12" s="14" t="s">
        <v>91</v>
      </c>
      <c r="C12" s="16" t="s">
        <v>238</v>
      </c>
      <c r="D12" s="16" t="s">
        <v>238</v>
      </c>
      <c r="E12" s="16" t="s">
        <v>238</v>
      </c>
      <c r="F12" s="16" t="s">
        <v>238</v>
      </c>
      <c r="G12" s="16" t="s">
        <v>238</v>
      </c>
      <c r="H12" s="16" t="s">
        <v>238</v>
      </c>
    </row>
    <row r="13" spans="1:8">
      <c r="A13" s="14" t="s">
        <v>208</v>
      </c>
      <c r="B13" s="14" t="s">
        <v>91</v>
      </c>
      <c r="C13" s="16" t="s">
        <v>62</v>
      </c>
      <c r="D13" s="16" t="s">
        <v>62</v>
      </c>
      <c r="E13" s="16" t="s">
        <v>62</v>
      </c>
      <c r="F13" s="16" t="s">
        <v>62</v>
      </c>
      <c r="G13" s="16" t="s">
        <v>62</v>
      </c>
      <c r="H13" s="16" t="s">
        <v>62</v>
      </c>
    </row>
    <row r="14" spans="1:8">
      <c r="A14" s="14" t="s">
        <v>220</v>
      </c>
      <c r="B14" s="14" t="s">
        <v>91</v>
      </c>
      <c r="C14" s="16" t="s">
        <v>1614</v>
      </c>
      <c r="D14" s="16" t="s">
        <v>102</v>
      </c>
      <c r="E14" s="16" t="s">
        <v>102</v>
      </c>
      <c r="F14" s="16" t="s">
        <v>102</v>
      </c>
      <c r="G14" s="16" t="s">
        <v>102</v>
      </c>
      <c r="H14" s="16" t="s">
        <v>102</v>
      </c>
    </row>
    <row r="15" spans="1:8">
      <c r="A15" s="14" t="s">
        <v>303</v>
      </c>
      <c r="B15" s="14" t="s">
        <v>91</v>
      </c>
      <c r="C15" s="16" t="s">
        <v>91</v>
      </c>
      <c r="D15" s="16" t="s">
        <v>28</v>
      </c>
      <c r="E15" s="16" t="s">
        <v>28</v>
      </c>
      <c r="F15" s="16" t="s">
        <v>28</v>
      </c>
      <c r="G15" s="16" t="s">
        <v>28</v>
      </c>
      <c r="H15" s="16" t="s">
        <v>28</v>
      </c>
    </row>
    <row r="16" spans="1:8">
      <c r="A16" s="14" t="s">
        <v>304</v>
      </c>
      <c r="B16" s="14" t="s">
        <v>91</v>
      </c>
      <c r="C16" s="16" t="s">
        <v>28</v>
      </c>
      <c r="D16" s="16" t="s">
        <v>91</v>
      </c>
      <c r="E16" s="16" t="s">
        <v>91</v>
      </c>
      <c r="F16" s="16" t="s">
        <v>91</v>
      </c>
      <c r="G16" s="16" t="s">
        <v>91</v>
      </c>
      <c r="H16" s="16" t="s">
        <v>91</v>
      </c>
    </row>
    <row r="17" spans="1:8" ht="75">
      <c r="A17" s="14" t="s">
        <v>307</v>
      </c>
      <c r="B17" s="14" t="s">
        <v>91</v>
      </c>
      <c r="C17" s="16" t="s">
        <v>308</v>
      </c>
      <c r="D17" s="16" t="s">
        <v>308</v>
      </c>
      <c r="E17" s="16" t="s">
        <v>308</v>
      </c>
      <c r="F17" s="16" t="s">
        <v>308</v>
      </c>
      <c r="G17" s="16" t="s">
        <v>308</v>
      </c>
      <c r="H17" s="16" t="s">
        <v>308</v>
      </c>
    </row>
    <row r="18" spans="1:8">
      <c r="A18" s="14" t="s">
        <v>1010</v>
      </c>
      <c r="B18" s="14" t="s">
        <v>91</v>
      </c>
      <c r="C18" s="16" t="s">
        <v>1011</v>
      </c>
      <c r="D18" s="16" t="s">
        <v>1011</v>
      </c>
      <c r="E18" s="16" t="s">
        <v>1011</v>
      </c>
      <c r="F18" s="16" t="s">
        <v>1011</v>
      </c>
      <c r="G18" s="16" t="s">
        <v>1011</v>
      </c>
      <c r="H18" s="16" t="s">
        <v>1011</v>
      </c>
    </row>
    <row r="19" spans="1:8">
      <c r="A19" s="14" t="s">
        <v>239</v>
      </c>
      <c r="B19" s="14" t="s">
        <v>91</v>
      </c>
      <c r="C19" s="16" t="s">
        <v>28</v>
      </c>
      <c r="D19" s="16" t="s">
        <v>28</v>
      </c>
      <c r="E19" s="16" t="s">
        <v>28</v>
      </c>
      <c r="F19" s="16" t="s">
        <v>28</v>
      </c>
      <c r="G19" s="16" t="s">
        <v>28</v>
      </c>
      <c r="H19" s="16" t="s">
        <v>28</v>
      </c>
    </row>
    <row r="20" spans="1:8">
      <c r="A20" s="14" t="s">
        <v>129</v>
      </c>
      <c r="B20" s="14" t="s">
        <v>91</v>
      </c>
      <c r="C20" s="16" t="s">
        <v>1688</v>
      </c>
      <c r="D20" s="16" t="s">
        <v>309</v>
      </c>
      <c r="E20" s="16" t="s">
        <v>309</v>
      </c>
      <c r="F20" s="16" t="s">
        <v>309</v>
      </c>
      <c r="G20" s="16" t="s">
        <v>309</v>
      </c>
      <c r="H20" s="16" t="s">
        <v>309</v>
      </c>
    </row>
    <row r="21" spans="1:8">
      <c r="A21" s="14" t="s">
        <v>310</v>
      </c>
      <c r="B21" s="14" t="s">
        <v>91</v>
      </c>
      <c r="C21" s="16" t="s">
        <v>1689</v>
      </c>
      <c r="D21" s="16" t="s">
        <v>311</v>
      </c>
      <c r="E21" s="16" t="s">
        <v>311</v>
      </c>
      <c r="F21" s="16" t="s">
        <v>311</v>
      </c>
      <c r="G21" s="16" t="s">
        <v>311</v>
      </c>
      <c r="H21" s="16" t="s">
        <v>311</v>
      </c>
    </row>
    <row r="22" spans="1:8">
      <c r="A22" s="14" t="s">
        <v>312</v>
      </c>
      <c r="B22" s="14" t="s">
        <v>91</v>
      </c>
      <c r="C22" s="16" t="s">
        <v>1690</v>
      </c>
      <c r="D22" s="16" t="s">
        <v>314</v>
      </c>
      <c r="E22" s="16" t="s">
        <v>314</v>
      </c>
      <c r="F22" s="16" t="s">
        <v>314</v>
      </c>
      <c r="G22" s="16" t="s">
        <v>314</v>
      </c>
      <c r="H22" s="16" t="s">
        <v>314</v>
      </c>
    </row>
    <row r="23" spans="1:8">
      <c r="A23" s="14" t="s">
        <v>315</v>
      </c>
      <c r="B23" s="14" t="s">
        <v>91</v>
      </c>
      <c r="C23" s="16" t="s">
        <v>1691</v>
      </c>
      <c r="D23" s="16" t="s">
        <v>317</v>
      </c>
      <c r="E23" s="16" t="s">
        <v>317</v>
      </c>
      <c r="F23" s="16" t="s">
        <v>317</v>
      </c>
      <c r="G23" s="16" t="s">
        <v>317</v>
      </c>
      <c r="H23" s="16" t="s">
        <v>317</v>
      </c>
    </row>
    <row r="24" spans="1:8">
      <c r="A24" s="14" t="s">
        <v>1587</v>
      </c>
      <c r="B24" s="14" t="s">
        <v>91</v>
      </c>
      <c r="C24" s="16" t="s">
        <v>1601</v>
      </c>
      <c r="D24" s="16"/>
      <c r="E24" s="16"/>
      <c r="F24" s="16"/>
      <c r="G24" s="16"/>
      <c r="H24" s="16"/>
    </row>
    <row r="25" spans="1:8">
      <c r="A25" s="14" t="s">
        <v>320</v>
      </c>
      <c r="B25" s="14" t="s">
        <v>91</v>
      </c>
      <c r="C25" s="16" t="s">
        <v>1599</v>
      </c>
      <c r="D25" s="16" t="s">
        <v>1598</v>
      </c>
      <c r="E25" s="16" t="s">
        <v>321</v>
      </c>
      <c r="F25" s="16" t="s">
        <v>321</v>
      </c>
      <c r="G25" s="16" t="s">
        <v>321</v>
      </c>
      <c r="H25" s="16" t="s">
        <v>321</v>
      </c>
    </row>
    <row r="26" spans="1:8">
      <c r="A26" s="14" t="s">
        <v>1609</v>
      </c>
      <c r="B26" s="14" t="s">
        <v>91</v>
      </c>
      <c r="C26" s="16" t="s">
        <v>1601</v>
      </c>
      <c r="D26" s="16"/>
      <c r="E26" s="16"/>
      <c r="F26" s="16"/>
      <c r="G26" s="16"/>
      <c r="H26" s="16"/>
    </row>
    <row r="27" spans="1:8">
      <c r="A27" s="14" t="s">
        <v>1596</v>
      </c>
      <c r="B27" s="14" t="s">
        <v>91</v>
      </c>
      <c r="C27" s="16" t="s">
        <v>1600</v>
      </c>
      <c r="D27" s="16" t="s">
        <v>1597</v>
      </c>
      <c r="E27" s="16"/>
      <c r="F27" s="16"/>
      <c r="G27" s="16"/>
      <c r="H27" s="16"/>
    </row>
    <row r="28" spans="1:8">
      <c r="A28" s="14" t="s">
        <v>305</v>
      </c>
      <c r="B28" s="14" t="s">
        <v>91</v>
      </c>
      <c r="C28" s="16" t="s">
        <v>306</v>
      </c>
      <c r="D28" s="16" t="s">
        <v>306</v>
      </c>
      <c r="E28" s="16" t="s">
        <v>306</v>
      </c>
      <c r="F28" s="16" t="s">
        <v>306</v>
      </c>
      <c r="G28" s="16" t="s">
        <v>306</v>
      </c>
      <c r="H28" s="16" t="s">
        <v>306</v>
      </c>
    </row>
  </sheetData>
  <dataValidations count="2">
    <dataValidation type="list" allowBlank="1" showInputMessage="1" showErrorMessage="1" sqref="D25">
      <formula1>"Move Up,Move Down"</formula1>
    </dataValidation>
    <dataValidation type="list" allowBlank="1" showInputMessage="1" showErrorMessage="1" sqref="D27">
      <formula1>"Port Move Up,Port Move Down,Remove/Omit"</formula1>
    </dataValidation>
  </dataValidations>
  <hyperlinks>
    <hyperlink ref="C6" r:id="rId1"/>
    <hyperlink ref="D6" r:id="rId2"/>
    <hyperlink ref="E6" r:id="rId3"/>
    <hyperlink ref="F6" r:id="rId4"/>
    <hyperlink ref="G6" r:id="rId5"/>
    <hyperlink ref="H6" r:id="rId6"/>
  </hyperlinks>
  <pageMargins left="0.7" right="0.7" top="0.75" bottom="0.75" header="0.3" footer="0.3"/>
  <pageSetup orientation="portrait" r:id="rId7"/>
  <legacyDrawing r:id="rId8"/>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H30"/>
  <sheetViews>
    <sheetView topLeftCell="A22" workbookViewId="0">
      <selection activeCell="C38" sqref="C38"/>
    </sheetView>
  </sheetViews>
  <sheetFormatPr defaultColWidth="27.7109375" defaultRowHeight="15"/>
  <cols>
    <col min="1" max="2" width="30.28515625" customWidth="1"/>
    <col min="3" max="3" width="28.28515625" customWidth="1"/>
  </cols>
  <sheetData>
    <row r="1" spans="1:8">
      <c r="A1" s="12" t="s">
        <v>322</v>
      </c>
      <c r="B1" s="12" t="s">
        <v>1732</v>
      </c>
      <c r="C1" s="13" t="s">
        <v>0</v>
      </c>
      <c r="D1" s="13" t="s">
        <v>1</v>
      </c>
      <c r="E1" s="13" t="s">
        <v>2</v>
      </c>
      <c r="F1" s="13" t="s">
        <v>3</v>
      </c>
      <c r="G1" s="13" t="s">
        <v>4</v>
      </c>
      <c r="H1" s="13" t="s">
        <v>5</v>
      </c>
    </row>
    <row r="2" spans="1:8" ht="30">
      <c r="A2" s="14" t="s">
        <v>6</v>
      </c>
      <c r="B2" s="14" t="s">
        <v>91</v>
      </c>
      <c r="C2" s="4" t="s">
        <v>323</v>
      </c>
      <c r="D2" s="4" t="s">
        <v>324</v>
      </c>
      <c r="E2" s="4" t="s">
        <v>325</v>
      </c>
      <c r="F2" s="4" t="s">
        <v>326</v>
      </c>
      <c r="G2" s="4" t="s">
        <v>327</v>
      </c>
      <c r="H2" s="4" t="s">
        <v>328</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43</v>
      </c>
      <c r="E5" s="4" t="s">
        <v>43</v>
      </c>
      <c r="F5" s="4" t="s">
        <v>43</v>
      </c>
      <c r="G5" s="4" t="s">
        <v>43</v>
      </c>
      <c r="H5" s="4" t="s">
        <v>43</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985</v>
      </c>
      <c r="D9" s="10" t="s">
        <v>985</v>
      </c>
      <c r="E9" s="10" t="s">
        <v>985</v>
      </c>
      <c r="F9" s="10" t="s">
        <v>985</v>
      </c>
      <c r="G9" s="10" t="s">
        <v>985</v>
      </c>
      <c r="H9" s="10" t="s">
        <v>985</v>
      </c>
    </row>
    <row r="10" spans="1:8">
      <c r="A10" s="14" t="s">
        <v>13</v>
      </c>
      <c r="B10" s="14" t="s">
        <v>91</v>
      </c>
      <c r="C10" s="16" t="s">
        <v>329</v>
      </c>
      <c r="D10" s="16" t="s">
        <v>329</v>
      </c>
      <c r="E10" s="16" t="s">
        <v>329</v>
      </c>
      <c r="F10" s="16" t="s">
        <v>329</v>
      </c>
      <c r="G10" s="16" t="s">
        <v>329</v>
      </c>
      <c r="H10" s="16" t="s">
        <v>329</v>
      </c>
    </row>
    <row r="11" spans="1:8">
      <c r="A11" s="99" t="s">
        <v>1008</v>
      </c>
      <c r="B11" s="217" t="s">
        <v>91</v>
      </c>
      <c r="C11" s="69" t="s">
        <v>1009</v>
      </c>
      <c r="D11" s="69" t="s">
        <v>1009</v>
      </c>
      <c r="E11" s="69" t="s">
        <v>1009</v>
      </c>
      <c r="F11" s="69" t="s">
        <v>1009</v>
      </c>
      <c r="G11" s="69" t="s">
        <v>1009</v>
      </c>
      <c r="H11" s="69" t="s">
        <v>1009</v>
      </c>
    </row>
    <row r="12" spans="1:8">
      <c r="A12" s="14" t="s">
        <v>248</v>
      </c>
      <c r="B12" s="14" t="s">
        <v>91</v>
      </c>
      <c r="C12" s="16" t="s">
        <v>330</v>
      </c>
      <c r="D12" s="16" t="s">
        <v>330</v>
      </c>
      <c r="E12" s="16" t="s">
        <v>330</v>
      </c>
      <c r="F12" s="16" t="s">
        <v>330</v>
      </c>
      <c r="G12" s="16" t="s">
        <v>330</v>
      </c>
      <c r="H12" s="16" t="s">
        <v>330</v>
      </c>
    </row>
    <row r="13" spans="1:8">
      <c r="A13" s="14" t="s">
        <v>208</v>
      </c>
      <c r="B13" s="14" t="s">
        <v>91</v>
      </c>
      <c r="C13" s="16" t="s">
        <v>816</v>
      </c>
      <c r="D13" s="16" t="s">
        <v>331</v>
      </c>
      <c r="E13" s="16" t="s">
        <v>331</v>
      </c>
      <c r="F13" s="16" t="s">
        <v>331</v>
      </c>
      <c r="G13" s="16" t="s">
        <v>331</v>
      </c>
      <c r="H13" s="16" t="s">
        <v>331</v>
      </c>
    </row>
    <row r="14" spans="1:8">
      <c r="A14" s="14" t="s">
        <v>220</v>
      </c>
      <c r="B14" s="14" t="s">
        <v>91</v>
      </c>
      <c r="C14" s="16" t="s">
        <v>526</v>
      </c>
      <c r="D14" s="16" t="s">
        <v>102</v>
      </c>
      <c r="E14" s="16" t="s">
        <v>102</v>
      </c>
      <c r="F14" s="16" t="s">
        <v>102</v>
      </c>
      <c r="G14" s="16" t="s">
        <v>102</v>
      </c>
      <c r="H14" s="16" t="s">
        <v>102</v>
      </c>
    </row>
    <row r="15" spans="1:8">
      <c r="A15" s="14" t="s">
        <v>353</v>
      </c>
      <c r="B15" s="14" t="s">
        <v>91</v>
      </c>
      <c r="C15" s="16" t="s">
        <v>354</v>
      </c>
      <c r="D15" s="16" t="s">
        <v>354</v>
      </c>
      <c r="E15" s="16" t="s">
        <v>354</v>
      </c>
      <c r="F15" s="16" t="s">
        <v>354</v>
      </c>
      <c r="G15" s="16" t="s">
        <v>354</v>
      </c>
      <c r="H15" s="16" t="s">
        <v>354</v>
      </c>
    </row>
    <row r="16" spans="1:8">
      <c r="A16" s="14" t="s">
        <v>333</v>
      </c>
      <c r="B16" s="14" t="s">
        <v>91</v>
      </c>
      <c r="C16" s="193" t="s">
        <v>1692</v>
      </c>
      <c r="D16" s="88" t="s">
        <v>1069</v>
      </c>
      <c r="E16" s="88" t="s">
        <v>1069</v>
      </c>
      <c r="F16" s="88" t="s">
        <v>1069</v>
      </c>
      <c r="G16" s="88" t="s">
        <v>1069</v>
      </c>
      <c r="H16" s="88" t="s">
        <v>1069</v>
      </c>
    </row>
    <row r="17" spans="1:8">
      <c r="A17" s="14" t="s">
        <v>345</v>
      </c>
      <c r="B17" s="14" t="s">
        <v>91</v>
      </c>
      <c r="C17" s="16" t="s">
        <v>346</v>
      </c>
      <c r="D17" s="16" t="s">
        <v>346</v>
      </c>
      <c r="E17" s="16" t="s">
        <v>346</v>
      </c>
      <c r="F17" s="16" t="s">
        <v>346</v>
      </c>
      <c r="G17" s="16" t="s">
        <v>346</v>
      </c>
      <c r="H17" s="16" t="s">
        <v>346</v>
      </c>
    </row>
    <row r="18" spans="1:8">
      <c r="A18" s="14" t="s">
        <v>340</v>
      </c>
      <c r="B18" s="14" t="s">
        <v>91</v>
      </c>
      <c r="C18" s="16" t="s">
        <v>177</v>
      </c>
      <c r="D18" s="16" t="s">
        <v>177</v>
      </c>
      <c r="E18" s="16" t="s">
        <v>177</v>
      </c>
      <c r="F18" s="16" t="s">
        <v>177</v>
      </c>
      <c r="G18" s="16" t="s">
        <v>177</v>
      </c>
      <c r="H18" s="16" t="s">
        <v>177</v>
      </c>
    </row>
    <row r="19" spans="1:8">
      <c r="A19" s="14" t="s">
        <v>341</v>
      </c>
      <c r="B19" s="14" t="s">
        <v>91</v>
      </c>
      <c r="C19" s="16" t="s">
        <v>342</v>
      </c>
      <c r="D19" s="16" t="s">
        <v>342</v>
      </c>
      <c r="E19" s="16" t="s">
        <v>342</v>
      </c>
      <c r="F19" s="16" t="s">
        <v>342</v>
      </c>
      <c r="G19" s="16" t="s">
        <v>342</v>
      </c>
      <c r="H19" s="16" t="s">
        <v>342</v>
      </c>
    </row>
    <row r="20" spans="1:8">
      <c r="A20" s="14" t="s">
        <v>347</v>
      </c>
      <c r="B20" s="14" t="s">
        <v>91</v>
      </c>
      <c r="C20" s="16" t="s">
        <v>348</v>
      </c>
      <c r="D20" s="16" t="s">
        <v>348</v>
      </c>
      <c r="E20" s="16" t="s">
        <v>348</v>
      </c>
      <c r="F20" s="16" t="s">
        <v>348</v>
      </c>
      <c r="G20" s="16" t="s">
        <v>348</v>
      </c>
      <c r="H20" s="16" t="s">
        <v>348</v>
      </c>
    </row>
    <row r="21" spans="1:8">
      <c r="A21" s="14" t="s">
        <v>350</v>
      </c>
      <c r="B21" s="14" t="s">
        <v>91</v>
      </c>
      <c r="C21" s="4" t="s">
        <v>351</v>
      </c>
      <c r="D21" s="4" t="s">
        <v>352</v>
      </c>
      <c r="E21" s="4" t="s">
        <v>352</v>
      </c>
      <c r="F21" s="4" t="s">
        <v>352</v>
      </c>
      <c r="G21" s="4" t="s">
        <v>352</v>
      </c>
      <c r="H21" s="4" t="s">
        <v>352</v>
      </c>
    </row>
    <row r="22" spans="1:8">
      <c r="A22" s="14" t="s">
        <v>343</v>
      </c>
      <c r="B22" s="14" t="s">
        <v>91</v>
      </c>
      <c r="C22" s="16" t="s">
        <v>18</v>
      </c>
      <c r="D22" s="16" t="s">
        <v>18</v>
      </c>
      <c r="E22" s="16" t="s">
        <v>18</v>
      </c>
      <c r="F22" s="16" t="s">
        <v>18</v>
      </c>
      <c r="G22" s="16" t="s">
        <v>18</v>
      </c>
      <c r="H22" s="16" t="s">
        <v>18</v>
      </c>
    </row>
    <row r="23" spans="1:8">
      <c r="A23" s="14" t="s">
        <v>338</v>
      </c>
      <c r="B23" s="14" t="s">
        <v>91</v>
      </c>
      <c r="C23" s="16" t="s">
        <v>62</v>
      </c>
      <c r="D23" s="16" t="s">
        <v>62</v>
      </c>
      <c r="E23" s="16" t="s">
        <v>62</v>
      </c>
      <c r="F23" s="16" t="s">
        <v>62</v>
      </c>
      <c r="G23" s="16" t="s">
        <v>62</v>
      </c>
      <c r="H23" s="16" t="s">
        <v>62</v>
      </c>
    </row>
    <row r="24" spans="1:8">
      <c r="A24" s="14" t="s">
        <v>339</v>
      </c>
      <c r="B24" s="14" t="s">
        <v>91</v>
      </c>
      <c r="C24" s="16" t="s">
        <v>18</v>
      </c>
      <c r="D24" s="16" t="s">
        <v>18</v>
      </c>
      <c r="E24" s="16" t="s">
        <v>18</v>
      </c>
      <c r="F24" s="16" t="s">
        <v>18</v>
      </c>
      <c r="G24" s="16" t="s">
        <v>18</v>
      </c>
      <c r="H24" s="16" t="s">
        <v>18</v>
      </c>
    </row>
    <row r="25" spans="1:8">
      <c r="A25" s="14" t="s">
        <v>344</v>
      </c>
      <c r="B25" s="14" t="s">
        <v>91</v>
      </c>
      <c r="C25" s="16" t="s">
        <v>178</v>
      </c>
      <c r="D25" s="16" t="s">
        <v>178</v>
      </c>
      <c r="E25" s="16" t="s">
        <v>178</v>
      </c>
      <c r="F25" s="16" t="s">
        <v>178</v>
      </c>
      <c r="G25" s="16" t="s">
        <v>178</v>
      </c>
      <c r="H25" s="16" t="s">
        <v>178</v>
      </c>
    </row>
    <row r="26" spans="1:8">
      <c r="A26" s="14" t="s">
        <v>349</v>
      </c>
      <c r="B26" s="14" t="s">
        <v>91</v>
      </c>
      <c r="C26" s="16" t="s">
        <v>177</v>
      </c>
      <c r="D26" s="16" t="s">
        <v>177</v>
      </c>
      <c r="E26" s="16" t="s">
        <v>177</v>
      </c>
      <c r="F26" s="16" t="s">
        <v>177</v>
      </c>
      <c r="G26" s="16" t="s">
        <v>177</v>
      </c>
      <c r="H26" s="16" t="s">
        <v>177</v>
      </c>
    </row>
    <row r="27" spans="1:8" ht="30">
      <c r="A27" s="14" t="s">
        <v>334</v>
      </c>
      <c r="B27" s="14" t="s">
        <v>91</v>
      </c>
      <c r="C27" s="4" t="s">
        <v>335</v>
      </c>
      <c r="D27" s="4" t="s">
        <v>335</v>
      </c>
      <c r="E27" s="4" t="s">
        <v>335</v>
      </c>
      <c r="F27" s="4" t="s">
        <v>335</v>
      </c>
      <c r="G27" s="4" t="s">
        <v>335</v>
      </c>
      <c r="H27" s="4" t="s">
        <v>335</v>
      </c>
    </row>
    <row r="28" spans="1:8">
      <c r="A28" s="14" t="s">
        <v>336</v>
      </c>
      <c r="B28" s="14" t="s">
        <v>91</v>
      </c>
      <c r="C28" s="4" t="s">
        <v>337</v>
      </c>
      <c r="D28" s="4" t="s">
        <v>337</v>
      </c>
      <c r="E28" s="4" t="s">
        <v>337</v>
      </c>
      <c r="F28" s="4" t="s">
        <v>337</v>
      </c>
      <c r="G28" s="4" t="s">
        <v>337</v>
      </c>
      <c r="H28" s="4" t="s">
        <v>337</v>
      </c>
    </row>
    <row r="29" spans="1:8">
      <c r="A29" s="92" t="s">
        <v>355</v>
      </c>
      <c r="B29" s="92" t="s">
        <v>91</v>
      </c>
      <c r="C29" s="4" t="s">
        <v>91</v>
      </c>
      <c r="D29" s="4" t="s">
        <v>28</v>
      </c>
      <c r="E29" s="4" t="s">
        <v>28</v>
      </c>
      <c r="F29" s="4" t="s">
        <v>28</v>
      </c>
      <c r="G29" s="4" t="s">
        <v>28</v>
      </c>
      <c r="H29" s="4" t="s">
        <v>28</v>
      </c>
    </row>
    <row r="30" spans="1:8">
      <c r="A30" s="92" t="s">
        <v>356</v>
      </c>
      <c r="B30" s="92" t="s">
        <v>91</v>
      </c>
      <c r="C30" s="4" t="s">
        <v>357</v>
      </c>
      <c r="D30" s="4" t="s">
        <v>358</v>
      </c>
      <c r="E30" s="4" t="s">
        <v>358</v>
      </c>
      <c r="F30" s="4" t="s">
        <v>358</v>
      </c>
      <c r="G30" s="4" t="s">
        <v>358</v>
      </c>
      <c r="H30" s="4" t="s">
        <v>358</v>
      </c>
    </row>
  </sheetData>
  <hyperlinks>
    <hyperlink ref="C6" r:id="rId1"/>
    <hyperlink ref="D6" r:id="rId2"/>
    <hyperlink ref="E6" r:id="rId3"/>
    <hyperlink ref="F6" r:id="rId4"/>
    <hyperlink ref="G6" r:id="rId5"/>
    <hyperlink ref="H6" r:id="rId6"/>
  </hyperlinks>
  <pageMargins left="0.7" right="0.7" top="0.75" bottom="0.75" header="0.3" footer="0.3"/>
  <pageSetup paperSize="9" orientation="portrait"/>
  <legacyDrawing r:id="rId7"/>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H33"/>
  <sheetViews>
    <sheetView zoomScale="95" zoomScaleNormal="95" workbookViewId="0">
      <selection activeCell="B14" sqref="B14"/>
    </sheetView>
  </sheetViews>
  <sheetFormatPr defaultColWidth="27.7109375" defaultRowHeight="15"/>
  <cols>
    <col min="1" max="2" width="30.28515625" customWidth="1"/>
    <col min="3" max="3" width="28.28515625" customWidth="1"/>
  </cols>
  <sheetData>
    <row r="1" spans="1:8">
      <c r="A1" s="12" t="s">
        <v>359</v>
      </c>
      <c r="B1" s="12" t="s">
        <v>1732</v>
      </c>
      <c r="C1" s="13" t="s">
        <v>0</v>
      </c>
      <c r="D1" s="13" t="s">
        <v>1</v>
      </c>
      <c r="E1" s="13" t="s">
        <v>2</v>
      </c>
      <c r="F1" s="13" t="s">
        <v>3</v>
      </c>
      <c r="G1" s="13" t="s">
        <v>4</v>
      </c>
      <c r="H1" s="13" t="s">
        <v>5</v>
      </c>
    </row>
    <row r="2" spans="1:8" ht="30">
      <c r="A2" s="14" t="s">
        <v>6</v>
      </c>
      <c r="B2" s="14" t="s">
        <v>91</v>
      </c>
      <c r="C2" s="4" t="s">
        <v>360</v>
      </c>
      <c r="D2" s="4" t="s">
        <v>361</v>
      </c>
      <c r="E2" s="4" t="s">
        <v>362</v>
      </c>
      <c r="F2" s="4" t="s">
        <v>363</v>
      </c>
      <c r="G2" s="4" t="s">
        <v>364</v>
      </c>
      <c r="H2" s="4" t="s">
        <v>365</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43</v>
      </c>
      <c r="E5" s="4" t="s">
        <v>43</v>
      </c>
      <c r="F5" s="4" t="s">
        <v>43</v>
      </c>
      <c r="G5" s="4" t="s">
        <v>43</v>
      </c>
      <c r="H5" s="4" t="s">
        <v>43</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1605</v>
      </c>
      <c r="D9" s="10" t="s">
        <v>985</v>
      </c>
      <c r="E9" s="10" t="s">
        <v>985</v>
      </c>
      <c r="F9" s="10" t="s">
        <v>985</v>
      </c>
      <c r="G9" s="10" t="s">
        <v>985</v>
      </c>
      <c r="H9" s="10" t="s">
        <v>985</v>
      </c>
    </row>
    <row r="10" spans="1:8">
      <c r="A10" s="14" t="s">
        <v>13</v>
      </c>
      <c r="B10" s="14" t="s">
        <v>91</v>
      </c>
      <c r="C10" s="16" t="s">
        <v>880</v>
      </c>
      <c r="D10" s="16" t="s">
        <v>367</v>
      </c>
      <c r="E10" s="16" t="s">
        <v>367</v>
      </c>
      <c r="F10" s="16" t="s">
        <v>367</v>
      </c>
      <c r="G10" s="16" t="s">
        <v>367</v>
      </c>
      <c r="H10" s="16" t="s">
        <v>367</v>
      </c>
    </row>
    <row r="11" spans="1:8">
      <c r="A11" s="99" t="s">
        <v>1008</v>
      </c>
      <c r="B11" s="217" t="s">
        <v>91</v>
      </c>
      <c r="C11" s="69" t="s">
        <v>1009</v>
      </c>
      <c r="D11" s="69" t="s">
        <v>1009</v>
      </c>
      <c r="E11" s="69" t="s">
        <v>1009</v>
      </c>
      <c r="F11" s="69" t="s">
        <v>1009</v>
      </c>
      <c r="G11" s="69" t="s">
        <v>1009</v>
      </c>
      <c r="H11" s="69" t="s">
        <v>1009</v>
      </c>
    </row>
    <row r="12" spans="1:8">
      <c r="A12" s="14" t="s">
        <v>248</v>
      </c>
      <c r="B12" s="14" t="s">
        <v>91</v>
      </c>
      <c r="C12" s="16" t="s">
        <v>1719</v>
      </c>
      <c r="D12" s="16" t="s">
        <v>214</v>
      </c>
      <c r="E12" s="16" t="s">
        <v>214</v>
      </c>
      <c r="F12" s="16" t="s">
        <v>214</v>
      </c>
      <c r="G12" s="16" t="s">
        <v>214</v>
      </c>
      <c r="H12" s="16" t="s">
        <v>214</v>
      </c>
    </row>
    <row r="13" spans="1:8">
      <c r="A13" s="14" t="s">
        <v>208</v>
      </c>
      <c r="B13" s="14" t="s">
        <v>91</v>
      </c>
      <c r="C13" s="16" t="s">
        <v>1720</v>
      </c>
      <c r="D13" s="16" t="s">
        <v>369</v>
      </c>
      <c r="E13" s="16" t="s">
        <v>369</v>
      </c>
      <c r="F13" s="16" t="s">
        <v>369</v>
      </c>
      <c r="G13" s="16" t="s">
        <v>369</v>
      </c>
      <c r="H13" s="16" t="s">
        <v>369</v>
      </c>
    </row>
    <row r="14" spans="1:8">
      <c r="A14" s="14" t="s">
        <v>220</v>
      </c>
      <c r="B14" s="14" t="s">
        <v>91</v>
      </c>
      <c r="C14" s="16" t="s">
        <v>102</v>
      </c>
      <c r="D14" s="16" t="s">
        <v>157</v>
      </c>
      <c r="E14" s="16" t="s">
        <v>157</v>
      </c>
      <c r="F14" s="16" t="s">
        <v>157</v>
      </c>
      <c r="G14" s="16" t="s">
        <v>157</v>
      </c>
      <c r="H14" s="16" t="s">
        <v>157</v>
      </c>
    </row>
    <row r="15" spans="1:8">
      <c r="A15" s="14" t="s">
        <v>370</v>
      </c>
      <c r="B15" s="14" t="s">
        <v>91</v>
      </c>
      <c r="C15" s="28" t="s">
        <v>371</v>
      </c>
      <c r="D15" s="4" t="s">
        <v>371</v>
      </c>
      <c r="E15" s="4" t="s">
        <v>371</v>
      </c>
      <c r="F15" s="4" t="s">
        <v>371</v>
      </c>
      <c r="G15" s="4" t="s">
        <v>371</v>
      </c>
      <c r="H15" s="4" t="s">
        <v>371</v>
      </c>
    </row>
    <row r="16" spans="1:8">
      <c r="A16" s="14" t="s">
        <v>372</v>
      </c>
      <c r="B16" s="14" t="s">
        <v>91</v>
      </c>
      <c r="C16" s="4" t="s">
        <v>373</v>
      </c>
      <c r="D16" s="4" t="s">
        <v>373</v>
      </c>
      <c r="E16" s="4" t="s">
        <v>373</v>
      </c>
      <c r="F16" s="4" t="s">
        <v>373</v>
      </c>
      <c r="G16" s="4" t="s">
        <v>373</v>
      </c>
      <c r="H16" s="4" t="s">
        <v>373</v>
      </c>
    </row>
    <row r="17" spans="1:8">
      <c r="A17" s="14" t="s">
        <v>374</v>
      </c>
      <c r="B17" s="14" t="s">
        <v>91</v>
      </c>
      <c r="C17" s="4" t="s">
        <v>375</v>
      </c>
      <c r="D17" s="4" t="s">
        <v>375</v>
      </c>
      <c r="E17" s="4" t="s">
        <v>375</v>
      </c>
      <c r="F17" s="4" t="s">
        <v>375</v>
      </c>
      <c r="G17" s="4" t="s">
        <v>375</v>
      </c>
      <c r="H17" s="4" t="s">
        <v>375</v>
      </c>
    </row>
    <row r="18" spans="1:8">
      <c r="A18" s="14" t="s">
        <v>376</v>
      </c>
      <c r="B18" s="14" t="s">
        <v>91</v>
      </c>
      <c r="C18" s="16" t="s">
        <v>90</v>
      </c>
      <c r="D18" s="16" t="s">
        <v>90</v>
      </c>
      <c r="E18" s="16" t="s">
        <v>90</v>
      </c>
      <c r="F18" s="16" t="s">
        <v>90</v>
      </c>
      <c r="G18" s="16" t="s">
        <v>90</v>
      </c>
      <c r="H18" s="16" t="s">
        <v>90</v>
      </c>
    </row>
    <row r="19" spans="1:8">
      <c r="A19" s="14" t="s">
        <v>377</v>
      </c>
      <c r="B19" s="14" t="s">
        <v>91</v>
      </c>
      <c r="C19" s="16" t="s">
        <v>981</v>
      </c>
      <c r="D19" s="16" t="s">
        <v>981</v>
      </c>
      <c r="E19" s="16" t="s">
        <v>981</v>
      </c>
      <c r="F19" s="16" t="s">
        <v>981</v>
      </c>
      <c r="G19" s="16" t="s">
        <v>981</v>
      </c>
      <c r="H19" s="16" t="s">
        <v>981</v>
      </c>
    </row>
    <row r="20" spans="1:8" ht="30">
      <c r="A20" s="14" t="s">
        <v>378</v>
      </c>
      <c r="B20" s="14" t="s">
        <v>91</v>
      </c>
      <c r="C20" s="16" t="s">
        <v>379</v>
      </c>
      <c r="D20" s="16" t="s">
        <v>379</v>
      </c>
      <c r="E20" s="16" t="s">
        <v>379</v>
      </c>
      <c r="F20" s="16" t="s">
        <v>379</v>
      </c>
      <c r="G20" s="16" t="s">
        <v>379</v>
      </c>
      <c r="H20" s="16" t="s">
        <v>379</v>
      </c>
    </row>
    <row r="21" spans="1:8">
      <c r="A21" s="14" t="s">
        <v>380</v>
      </c>
      <c r="B21" s="14" t="s">
        <v>91</v>
      </c>
      <c r="C21" s="16" t="s">
        <v>306</v>
      </c>
      <c r="D21" s="16" t="s">
        <v>306</v>
      </c>
      <c r="E21" s="16" t="s">
        <v>306</v>
      </c>
      <c r="F21" s="16" t="s">
        <v>306</v>
      </c>
      <c r="G21" s="16" t="s">
        <v>306</v>
      </c>
      <c r="H21" s="16" t="s">
        <v>306</v>
      </c>
    </row>
    <row r="22" spans="1:8">
      <c r="A22" s="14" t="s">
        <v>967</v>
      </c>
      <c r="B22" s="14" t="s">
        <v>91</v>
      </c>
      <c r="C22" s="16" t="s">
        <v>91</v>
      </c>
      <c r="D22" s="4"/>
      <c r="E22" s="4"/>
      <c r="F22" s="4"/>
      <c r="G22" s="4"/>
      <c r="H22" s="4"/>
    </row>
    <row r="23" spans="1:8" ht="90">
      <c r="A23" s="14" t="s">
        <v>307</v>
      </c>
      <c r="B23" s="14" t="s">
        <v>91</v>
      </c>
      <c r="C23" s="4" t="s">
        <v>308</v>
      </c>
      <c r="D23" s="4" t="s">
        <v>308</v>
      </c>
      <c r="E23" s="4" t="s">
        <v>308</v>
      </c>
      <c r="F23" s="4" t="s">
        <v>308</v>
      </c>
      <c r="G23" s="4" t="s">
        <v>308</v>
      </c>
      <c r="H23" s="4" t="s">
        <v>308</v>
      </c>
    </row>
    <row r="24" spans="1:8">
      <c r="A24" s="14" t="s">
        <v>1010</v>
      </c>
      <c r="B24" s="14" t="s">
        <v>91</v>
      </c>
      <c r="C24" s="16" t="s">
        <v>1011</v>
      </c>
      <c r="D24" s="16" t="s">
        <v>1011</v>
      </c>
      <c r="E24" s="16" t="s">
        <v>1011</v>
      </c>
      <c r="F24" s="16" t="s">
        <v>1011</v>
      </c>
      <c r="G24" s="16" t="s">
        <v>1011</v>
      </c>
      <c r="H24" s="16" t="s">
        <v>1011</v>
      </c>
    </row>
    <row r="25" spans="1:8">
      <c r="A25" s="14" t="s">
        <v>239</v>
      </c>
      <c r="B25" s="14" t="s">
        <v>91</v>
      </c>
      <c r="C25" s="16" t="s">
        <v>28</v>
      </c>
      <c r="D25" s="16" t="s">
        <v>28</v>
      </c>
      <c r="E25" s="16" t="s">
        <v>28</v>
      </c>
      <c r="F25" s="16" t="s">
        <v>28</v>
      </c>
      <c r="G25" s="16" t="s">
        <v>28</v>
      </c>
      <c r="H25" s="16" t="s">
        <v>28</v>
      </c>
    </row>
    <row r="26" spans="1:8">
      <c r="A26" s="14" t="s">
        <v>129</v>
      </c>
      <c r="B26" s="14" t="s">
        <v>91</v>
      </c>
      <c r="C26" s="16" t="s">
        <v>1693</v>
      </c>
      <c r="D26" s="16" t="s">
        <v>1022</v>
      </c>
      <c r="E26" s="16" t="s">
        <v>1022</v>
      </c>
      <c r="F26" s="16" t="s">
        <v>1022</v>
      </c>
      <c r="G26" s="16" t="s">
        <v>1022</v>
      </c>
      <c r="H26" s="16" t="s">
        <v>1022</v>
      </c>
    </row>
    <row r="27" spans="1:8">
      <c r="A27" s="14" t="s">
        <v>310</v>
      </c>
      <c r="B27" s="14" t="s">
        <v>91</v>
      </c>
      <c r="C27" s="16" t="s">
        <v>1694</v>
      </c>
      <c r="D27" s="16" t="s">
        <v>1023</v>
      </c>
      <c r="E27" s="16" t="s">
        <v>1023</v>
      </c>
      <c r="F27" s="16" t="s">
        <v>1023</v>
      </c>
      <c r="G27" s="16" t="s">
        <v>1023</v>
      </c>
      <c r="H27" s="16" t="s">
        <v>1023</v>
      </c>
    </row>
    <row r="28" spans="1:8">
      <c r="A28" s="14" t="s">
        <v>312</v>
      </c>
      <c r="B28" s="14" t="s">
        <v>91</v>
      </c>
      <c r="C28" s="16" t="s">
        <v>1695</v>
      </c>
      <c r="D28" s="16" t="s">
        <v>1024</v>
      </c>
      <c r="E28" s="16" t="s">
        <v>1024</v>
      </c>
      <c r="F28" s="16" t="s">
        <v>1024</v>
      </c>
      <c r="G28" s="16" t="s">
        <v>1024</v>
      </c>
      <c r="H28" s="16" t="s">
        <v>1024</v>
      </c>
    </row>
    <row r="29" spans="1:8">
      <c r="A29" s="14" t="s">
        <v>315</v>
      </c>
      <c r="B29" s="14" t="s">
        <v>91</v>
      </c>
      <c r="C29" s="16" t="s">
        <v>1696</v>
      </c>
      <c r="D29" s="16" t="s">
        <v>1025</v>
      </c>
      <c r="E29" s="16" t="s">
        <v>1025</v>
      </c>
      <c r="F29" s="16" t="s">
        <v>1025</v>
      </c>
      <c r="G29" s="16" t="s">
        <v>1025</v>
      </c>
      <c r="H29" s="16" t="s">
        <v>1025</v>
      </c>
    </row>
    <row r="30" spans="1:8">
      <c r="A30" s="14" t="s">
        <v>305</v>
      </c>
      <c r="B30" s="14" t="s">
        <v>91</v>
      </c>
      <c r="C30" s="16" t="s">
        <v>306</v>
      </c>
      <c r="D30" s="16" t="s">
        <v>306</v>
      </c>
      <c r="E30" s="16" t="s">
        <v>306</v>
      </c>
      <c r="F30" s="16" t="s">
        <v>306</v>
      </c>
      <c r="G30" s="16" t="s">
        <v>306</v>
      </c>
      <c r="H30" s="16" t="s">
        <v>306</v>
      </c>
    </row>
    <row r="31" spans="1:8">
      <c r="A31" s="14" t="s">
        <v>381</v>
      </c>
      <c r="B31" s="14" t="s">
        <v>91</v>
      </c>
      <c r="C31" s="16" t="s">
        <v>28</v>
      </c>
      <c r="D31" s="16" t="s">
        <v>28</v>
      </c>
      <c r="E31" s="16" t="s">
        <v>28</v>
      </c>
      <c r="F31" s="16" t="s">
        <v>28</v>
      </c>
      <c r="G31" s="16" t="s">
        <v>28</v>
      </c>
      <c r="H31" s="16" t="s">
        <v>28</v>
      </c>
    </row>
    <row r="32" spans="1:8">
      <c r="A32" s="14" t="s">
        <v>382</v>
      </c>
      <c r="B32" s="14" t="s">
        <v>91</v>
      </c>
      <c r="C32" s="16" t="s">
        <v>355</v>
      </c>
      <c r="D32" s="16" t="s">
        <v>355</v>
      </c>
      <c r="E32" s="16" t="s">
        <v>355</v>
      </c>
      <c r="F32" s="16" t="s">
        <v>355</v>
      </c>
      <c r="G32" s="16" t="s">
        <v>355</v>
      </c>
      <c r="H32" s="16" t="s">
        <v>355</v>
      </c>
    </row>
    <row r="33" spans="1:8">
      <c r="A33" s="14" t="s">
        <v>383</v>
      </c>
      <c r="B33" s="14" t="s">
        <v>91</v>
      </c>
      <c r="C33" s="16" t="s">
        <v>1021</v>
      </c>
      <c r="D33" s="16" t="s">
        <v>1021</v>
      </c>
      <c r="E33" s="16" t="s">
        <v>1021</v>
      </c>
      <c r="F33" s="16" t="s">
        <v>1021</v>
      </c>
      <c r="G33" s="16" t="s">
        <v>1021</v>
      </c>
      <c r="H33" s="16" t="s">
        <v>1021</v>
      </c>
    </row>
  </sheetData>
  <pageMargins left="0.7" right="0.7" top="0.75" bottom="0.75" header="0.3" footer="0.3"/>
  <pageSetup orientation="portrait"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CH33"/>
  <sheetViews>
    <sheetView workbookViewId="0">
      <selection activeCell="B12" sqref="B12:B14"/>
    </sheetView>
  </sheetViews>
  <sheetFormatPr defaultColWidth="27.7109375" defaultRowHeight="15"/>
  <cols>
    <col min="1" max="2" width="30.28515625" customWidth="1"/>
    <col min="3" max="3" width="28.28515625" customWidth="1"/>
  </cols>
  <sheetData>
    <row r="1" spans="1:86">
      <c r="A1" s="12" t="s">
        <v>385</v>
      </c>
      <c r="B1" s="12" t="s">
        <v>1732</v>
      </c>
      <c r="C1" s="13" t="s">
        <v>0</v>
      </c>
      <c r="D1" s="13" t="s">
        <v>1</v>
      </c>
      <c r="E1" s="13" t="s">
        <v>2</v>
      </c>
      <c r="F1" s="13" t="s">
        <v>3</v>
      </c>
      <c r="G1" s="13" t="s">
        <v>4</v>
      </c>
      <c r="H1" s="13" t="s">
        <v>5</v>
      </c>
    </row>
    <row r="2" spans="1:86" ht="30">
      <c r="A2" s="14" t="s">
        <v>6</v>
      </c>
      <c r="B2" s="14" t="s">
        <v>91</v>
      </c>
      <c r="C2" s="4" t="s">
        <v>386</v>
      </c>
      <c r="D2" s="4" t="s">
        <v>387</v>
      </c>
      <c r="E2" s="4" t="s">
        <v>388</v>
      </c>
      <c r="F2" s="4" t="s">
        <v>389</v>
      </c>
      <c r="G2" s="4" t="s">
        <v>390</v>
      </c>
      <c r="H2" s="4" t="s">
        <v>391</v>
      </c>
    </row>
    <row r="3" spans="1:86" ht="30">
      <c r="A3" s="14" t="s">
        <v>1676</v>
      </c>
      <c r="B3" s="14" t="s">
        <v>91</v>
      </c>
      <c r="C3" s="4" t="s">
        <v>1677</v>
      </c>
      <c r="D3" s="4" t="s">
        <v>1678</v>
      </c>
      <c r="E3" s="4" t="s">
        <v>1677</v>
      </c>
      <c r="F3" s="4" t="s">
        <v>1677</v>
      </c>
      <c r="G3" s="4" t="s">
        <v>1677</v>
      </c>
      <c r="H3" s="4" t="s">
        <v>1677</v>
      </c>
    </row>
    <row r="4" spans="1:86">
      <c r="A4" s="14" t="s">
        <v>1679</v>
      </c>
      <c r="B4" s="14" t="s">
        <v>91</v>
      </c>
      <c r="C4" s="4" t="s">
        <v>1680</v>
      </c>
      <c r="D4" s="4" t="s">
        <v>1681</v>
      </c>
      <c r="E4" s="4" t="s">
        <v>1680</v>
      </c>
      <c r="F4" s="4" t="s">
        <v>1680</v>
      </c>
      <c r="G4" s="4" t="s">
        <v>1680</v>
      </c>
      <c r="H4" s="4" t="s">
        <v>1680</v>
      </c>
    </row>
    <row r="5" spans="1:86">
      <c r="A5" s="14" t="s">
        <v>7</v>
      </c>
      <c r="B5" s="14" t="s">
        <v>91</v>
      </c>
      <c r="C5" s="4" t="s">
        <v>206</v>
      </c>
      <c r="D5" s="4" t="s">
        <v>43</v>
      </c>
      <c r="E5" s="4" t="s">
        <v>43</v>
      </c>
      <c r="F5" s="4" t="s">
        <v>43</v>
      </c>
      <c r="G5" s="4" t="s">
        <v>43</v>
      </c>
      <c r="H5" s="4" t="s">
        <v>43</v>
      </c>
    </row>
    <row r="6" spans="1:86">
      <c r="A6" s="14" t="s">
        <v>9</v>
      </c>
      <c r="B6" s="14" t="s">
        <v>91</v>
      </c>
      <c r="C6" s="15" t="s">
        <v>10</v>
      </c>
      <c r="D6" s="15" t="s">
        <v>10</v>
      </c>
      <c r="E6" s="15" t="s">
        <v>10</v>
      </c>
      <c r="F6" s="15" t="s">
        <v>10</v>
      </c>
      <c r="G6" s="15" t="s">
        <v>10</v>
      </c>
      <c r="H6" s="15" t="s">
        <v>10</v>
      </c>
    </row>
    <row r="7" spans="1:86">
      <c r="A7" s="14" t="s">
        <v>11</v>
      </c>
      <c r="B7" s="14" t="s">
        <v>91</v>
      </c>
      <c r="C7" s="4" t="s">
        <v>236</v>
      </c>
      <c r="D7" s="4" t="s">
        <v>236</v>
      </c>
      <c r="E7" s="4" t="s">
        <v>236</v>
      </c>
      <c r="F7" s="4" t="s">
        <v>236</v>
      </c>
      <c r="G7" s="4" t="s">
        <v>236</v>
      </c>
      <c r="H7" s="4" t="s">
        <v>236</v>
      </c>
    </row>
    <row r="8" spans="1:86">
      <c r="A8" s="99" t="s">
        <v>986</v>
      </c>
      <c r="B8" s="217" t="s">
        <v>91</v>
      </c>
      <c r="C8" s="69" t="s">
        <v>987</v>
      </c>
      <c r="D8" s="69" t="s">
        <v>987</v>
      </c>
      <c r="E8" s="69" t="s">
        <v>987</v>
      </c>
      <c r="F8" s="69" t="s">
        <v>987</v>
      </c>
      <c r="G8" s="69" t="s">
        <v>987</v>
      </c>
      <c r="H8" s="69" t="s">
        <v>987</v>
      </c>
    </row>
    <row r="9" spans="1:86">
      <c r="A9" s="14" t="s">
        <v>13</v>
      </c>
      <c r="B9" s="14" t="s">
        <v>91</v>
      </c>
      <c r="C9" s="16" t="s">
        <v>880</v>
      </c>
      <c r="D9" s="16" t="s">
        <v>366</v>
      </c>
      <c r="E9" s="16" t="s">
        <v>367</v>
      </c>
      <c r="F9" s="16" t="s">
        <v>367</v>
      </c>
      <c r="G9" s="16" t="s">
        <v>367</v>
      </c>
      <c r="H9" s="16" t="s">
        <v>367</v>
      </c>
    </row>
    <row r="10" spans="1:86">
      <c r="A10" s="63" t="s">
        <v>984</v>
      </c>
      <c r="B10" s="63" t="s">
        <v>91</v>
      </c>
      <c r="C10" s="10" t="s">
        <v>1605</v>
      </c>
      <c r="D10" s="10" t="s">
        <v>985</v>
      </c>
      <c r="E10" s="10" t="s">
        <v>985</v>
      </c>
      <c r="F10" s="10" t="s">
        <v>985</v>
      </c>
      <c r="G10" s="10" t="s">
        <v>985</v>
      </c>
      <c r="H10" s="10" t="s">
        <v>985</v>
      </c>
    </row>
    <row r="11" spans="1:86">
      <c r="A11" s="99" t="s">
        <v>1008</v>
      </c>
      <c r="B11" s="217" t="s">
        <v>91</v>
      </c>
      <c r="C11" s="69" t="s">
        <v>1009</v>
      </c>
      <c r="D11" s="69" t="s">
        <v>1009</v>
      </c>
      <c r="E11" s="69" t="s">
        <v>1009</v>
      </c>
      <c r="F11" s="69" t="s">
        <v>1009</v>
      </c>
      <c r="G11" s="69" t="s">
        <v>1009</v>
      </c>
      <c r="H11" s="69" t="s">
        <v>1009</v>
      </c>
    </row>
    <row r="12" spans="1:86">
      <c r="A12" s="14" t="s">
        <v>248</v>
      </c>
      <c r="B12" s="14" t="s">
        <v>91</v>
      </c>
      <c r="C12" s="16" t="s">
        <v>1719</v>
      </c>
      <c r="D12" s="16" t="s">
        <v>368</v>
      </c>
      <c r="E12" s="16" t="s">
        <v>214</v>
      </c>
      <c r="F12" s="16" t="s">
        <v>214</v>
      </c>
      <c r="G12" s="16" t="s">
        <v>214</v>
      </c>
      <c r="H12" s="16" t="s">
        <v>214</v>
      </c>
    </row>
    <row r="13" spans="1:86">
      <c r="A13" s="14" t="s">
        <v>208</v>
      </c>
      <c r="B13" s="14" t="s">
        <v>91</v>
      </c>
      <c r="C13" s="16" t="s">
        <v>1720</v>
      </c>
      <c r="D13" s="16">
        <v>8889</v>
      </c>
      <c r="E13" s="16">
        <v>2402</v>
      </c>
      <c r="F13" s="16">
        <v>2402</v>
      </c>
      <c r="G13" s="16">
        <v>2402</v>
      </c>
      <c r="H13" s="16">
        <v>2402</v>
      </c>
    </row>
    <row r="14" spans="1:86">
      <c r="A14" s="14" t="s">
        <v>220</v>
      </c>
      <c r="B14" s="14" t="s">
        <v>91</v>
      </c>
      <c r="C14" s="16" t="s">
        <v>102</v>
      </c>
      <c r="D14" s="16" t="s">
        <v>98</v>
      </c>
      <c r="E14" s="16" t="s">
        <v>840</v>
      </c>
      <c r="F14" s="16" t="s">
        <v>841</v>
      </c>
      <c r="G14" s="16" t="s">
        <v>841</v>
      </c>
      <c r="H14" s="16"/>
      <c r="I14" t="s">
        <v>352</v>
      </c>
      <c r="J14">
        <v>4</v>
      </c>
      <c r="K14">
        <v>37149.85</v>
      </c>
      <c r="L14" t="s">
        <v>842</v>
      </c>
      <c r="M14" t="s">
        <v>842</v>
      </c>
      <c r="N14" t="s">
        <v>843</v>
      </c>
      <c r="O14">
        <v>53</v>
      </c>
      <c r="P14" t="s">
        <v>844</v>
      </c>
      <c r="Q14" t="s">
        <v>845</v>
      </c>
      <c r="R14" t="s">
        <v>846</v>
      </c>
      <c r="S14" t="s">
        <v>847</v>
      </c>
      <c r="T14">
        <v>-56534.3</v>
      </c>
      <c r="U14">
        <v>0</v>
      </c>
      <c r="V14">
        <v>0</v>
      </c>
      <c r="W14">
        <v>0</v>
      </c>
      <c r="X14">
        <v>24</v>
      </c>
      <c r="Y14">
        <v>24</v>
      </c>
      <c r="Z14" t="s">
        <v>848</v>
      </c>
      <c r="AA14" t="s">
        <v>849</v>
      </c>
      <c r="AB14">
        <v>5</v>
      </c>
      <c r="AC14" t="s">
        <v>850</v>
      </c>
      <c r="AD14" t="s">
        <v>851</v>
      </c>
      <c r="AE14" t="s">
        <v>850</v>
      </c>
      <c r="AF14" t="s">
        <v>332</v>
      </c>
      <c r="AG14" t="s">
        <v>156</v>
      </c>
      <c r="AH14">
        <v>432</v>
      </c>
      <c r="AI14">
        <v>5</v>
      </c>
      <c r="AJ14">
        <v>81.400000000000006</v>
      </c>
      <c r="AK14">
        <v>13</v>
      </c>
      <c r="AL14">
        <v>1559.5899681421799</v>
      </c>
      <c r="AM14">
        <v>5</v>
      </c>
      <c r="AN14">
        <v>86.4</v>
      </c>
      <c r="AO14">
        <v>91.4</v>
      </c>
      <c r="AP14" t="s">
        <v>225</v>
      </c>
      <c r="AQ14" t="s">
        <v>90</v>
      </c>
      <c r="AR14" t="s">
        <v>366</v>
      </c>
      <c r="AS14" t="s">
        <v>368</v>
      </c>
      <c r="AT14" t="s">
        <v>852</v>
      </c>
      <c r="AU14">
        <v>8090</v>
      </c>
      <c r="AV14" t="s">
        <v>853</v>
      </c>
      <c r="AW14" t="s">
        <v>352</v>
      </c>
      <c r="AY14">
        <v>14</v>
      </c>
      <c r="AZ14" t="s">
        <v>854</v>
      </c>
      <c r="BB14">
        <v>4</v>
      </c>
      <c r="BC14" t="s">
        <v>855</v>
      </c>
      <c r="BE14" t="s">
        <v>856</v>
      </c>
      <c r="BF14">
        <v>2</v>
      </c>
      <c r="BJ14" t="s">
        <v>857</v>
      </c>
      <c r="BK14" t="s">
        <v>225</v>
      </c>
      <c r="BL14" t="s">
        <v>225</v>
      </c>
      <c r="BN14">
        <v>1</v>
      </c>
      <c r="BO14">
        <v>2</v>
      </c>
      <c r="BP14" t="s">
        <v>858</v>
      </c>
      <c r="BQ14" t="s">
        <v>225</v>
      </c>
      <c r="BR14">
        <v>0</v>
      </c>
      <c r="BS14">
        <v>0</v>
      </c>
      <c r="BT14">
        <v>0</v>
      </c>
      <c r="BU14">
        <v>1</v>
      </c>
      <c r="BV14">
        <v>8</v>
      </c>
      <c r="CB14">
        <v>4</v>
      </c>
      <c r="CC14" t="s">
        <v>225</v>
      </c>
      <c r="CD14" t="s">
        <v>225</v>
      </c>
      <c r="CE14" t="s">
        <v>26</v>
      </c>
      <c r="CF14">
        <v>0</v>
      </c>
      <c r="CG14" t="s">
        <v>225</v>
      </c>
      <c r="CH14" t="s">
        <v>225</v>
      </c>
    </row>
    <row r="15" spans="1:86">
      <c r="A15" s="14" t="s">
        <v>370</v>
      </c>
      <c r="B15" s="14" t="s">
        <v>91</v>
      </c>
      <c r="C15" s="16" t="s">
        <v>371</v>
      </c>
      <c r="D15" s="4" t="s">
        <v>371</v>
      </c>
      <c r="E15" s="4" t="s">
        <v>371</v>
      </c>
      <c r="F15" s="4" t="s">
        <v>371</v>
      </c>
      <c r="G15" s="4" t="s">
        <v>371</v>
      </c>
      <c r="H15" s="4" t="s">
        <v>371</v>
      </c>
    </row>
    <row r="16" spans="1:86">
      <c r="A16" s="14" t="s">
        <v>372</v>
      </c>
      <c r="B16" s="14" t="s">
        <v>91</v>
      </c>
      <c r="C16" s="4" t="s">
        <v>373</v>
      </c>
      <c r="D16" s="4" t="s">
        <v>373</v>
      </c>
      <c r="E16" s="4" t="s">
        <v>373</v>
      </c>
      <c r="F16" s="4" t="s">
        <v>373</v>
      </c>
      <c r="G16" s="4" t="s">
        <v>373</v>
      </c>
      <c r="H16" s="4" t="s">
        <v>373</v>
      </c>
    </row>
    <row r="17" spans="1:8">
      <c r="A17" s="14" t="s">
        <v>374</v>
      </c>
      <c r="B17" s="14" t="s">
        <v>91</v>
      </c>
      <c r="C17" s="4" t="s">
        <v>375</v>
      </c>
      <c r="D17" s="4" t="s">
        <v>375</v>
      </c>
      <c r="E17" s="4" t="s">
        <v>375</v>
      </c>
      <c r="F17" s="4" t="s">
        <v>375</v>
      </c>
      <c r="G17" s="4" t="s">
        <v>375</v>
      </c>
      <c r="H17" s="4" t="s">
        <v>375</v>
      </c>
    </row>
    <row r="18" spans="1:8">
      <c r="A18" s="14" t="s">
        <v>376</v>
      </c>
      <c r="B18" s="14" t="s">
        <v>91</v>
      </c>
      <c r="C18" s="16" t="s">
        <v>90</v>
      </c>
      <c r="D18" s="16" t="s">
        <v>90</v>
      </c>
      <c r="E18" s="16" t="s">
        <v>90</v>
      </c>
      <c r="F18" s="16" t="s">
        <v>90</v>
      </c>
      <c r="G18" s="16" t="s">
        <v>90</v>
      </c>
      <c r="H18" s="16" t="s">
        <v>90</v>
      </c>
    </row>
    <row r="19" spans="1:8">
      <c r="A19" s="14" t="s">
        <v>377</v>
      </c>
      <c r="B19" s="14" t="s">
        <v>91</v>
      </c>
      <c r="C19" s="16" t="s">
        <v>981</v>
      </c>
      <c r="D19" s="16" t="s">
        <v>981</v>
      </c>
      <c r="E19" s="16" t="s">
        <v>981</v>
      </c>
      <c r="F19" s="16" t="s">
        <v>981</v>
      </c>
      <c r="G19" s="16" t="s">
        <v>981</v>
      </c>
      <c r="H19" s="16" t="s">
        <v>981</v>
      </c>
    </row>
    <row r="20" spans="1:8" ht="30">
      <c r="A20" s="14" t="s">
        <v>378</v>
      </c>
      <c r="B20" s="14" t="s">
        <v>91</v>
      </c>
      <c r="C20" s="16" t="s">
        <v>379</v>
      </c>
      <c r="D20" s="16" t="s">
        <v>379</v>
      </c>
      <c r="E20" s="16" t="s">
        <v>379</v>
      </c>
      <c r="F20" s="16" t="s">
        <v>379</v>
      </c>
      <c r="G20" s="16" t="s">
        <v>379</v>
      </c>
      <c r="H20" s="16" t="s">
        <v>379</v>
      </c>
    </row>
    <row r="21" spans="1:8">
      <c r="A21" s="14" t="s">
        <v>380</v>
      </c>
      <c r="B21" s="14" t="s">
        <v>91</v>
      </c>
      <c r="C21" s="16" t="s">
        <v>306</v>
      </c>
      <c r="D21" s="16" t="s">
        <v>306</v>
      </c>
      <c r="E21" s="16" t="s">
        <v>306</v>
      </c>
      <c r="F21" s="16" t="s">
        <v>306</v>
      </c>
      <c r="G21" s="16" t="s">
        <v>306</v>
      </c>
      <c r="H21" s="16" t="s">
        <v>306</v>
      </c>
    </row>
    <row r="22" spans="1:8">
      <c r="A22" s="14" t="s">
        <v>392</v>
      </c>
      <c r="B22" s="14" t="s">
        <v>91</v>
      </c>
      <c r="C22" s="16" t="s">
        <v>28</v>
      </c>
      <c r="D22" s="16" t="s">
        <v>28</v>
      </c>
      <c r="E22" s="16" t="s">
        <v>28</v>
      </c>
      <c r="F22" s="16" t="s">
        <v>28</v>
      </c>
      <c r="G22" s="16" t="s">
        <v>28</v>
      </c>
      <c r="H22" s="16" t="s">
        <v>28</v>
      </c>
    </row>
    <row r="23" spans="1:8">
      <c r="A23" s="14" t="s">
        <v>382</v>
      </c>
      <c r="B23" s="14" t="s">
        <v>91</v>
      </c>
      <c r="C23" s="16" t="s">
        <v>355</v>
      </c>
      <c r="D23" s="16" t="s">
        <v>355</v>
      </c>
      <c r="E23" s="16" t="s">
        <v>355</v>
      </c>
      <c r="F23" s="16" t="s">
        <v>355</v>
      </c>
      <c r="G23" s="16" t="s">
        <v>355</v>
      </c>
      <c r="H23" s="16" t="s">
        <v>355</v>
      </c>
    </row>
    <row r="24" spans="1:8">
      <c r="A24" s="14" t="s">
        <v>383</v>
      </c>
      <c r="B24" s="14" t="s">
        <v>91</v>
      </c>
      <c r="C24" s="16" t="s">
        <v>1021</v>
      </c>
      <c r="D24" s="16" t="s">
        <v>1021</v>
      </c>
      <c r="E24" s="16" t="s">
        <v>1021</v>
      </c>
      <c r="F24" s="16" t="s">
        <v>1021</v>
      </c>
      <c r="G24" s="16" t="s">
        <v>1021</v>
      </c>
      <c r="H24" s="16" t="s">
        <v>1021</v>
      </c>
    </row>
    <row r="25" spans="1:8">
      <c r="A25" s="92" t="s">
        <v>967</v>
      </c>
      <c r="B25" s="218" t="s">
        <v>91</v>
      </c>
      <c r="C25" s="70" t="s">
        <v>91</v>
      </c>
      <c r="D25" s="4"/>
      <c r="E25" s="4"/>
      <c r="F25" s="4"/>
      <c r="G25" s="4"/>
      <c r="H25" s="4"/>
    </row>
    <row r="26" spans="1:8" ht="90">
      <c r="A26" s="14" t="s">
        <v>307</v>
      </c>
      <c r="B26" s="14" t="s">
        <v>91</v>
      </c>
      <c r="C26" s="4" t="s">
        <v>308</v>
      </c>
      <c r="D26" s="4" t="s">
        <v>308</v>
      </c>
      <c r="E26" s="4" t="s">
        <v>308</v>
      </c>
      <c r="F26" s="4" t="s">
        <v>308</v>
      </c>
      <c r="G26" s="4" t="s">
        <v>308</v>
      </c>
      <c r="H26" s="4" t="s">
        <v>308</v>
      </c>
    </row>
    <row r="27" spans="1:8">
      <c r="A27" s="91" t="s">
        <v>1010</v>
      </c>
      <c r="B27" s="213" t="s">
        <v>91</v>
      </c>
      <c r="C27" s="69" t="s">
        <v>1059</v>
      </c>
      <c r="D27" s="69" t="s">
        <v>1059</v>
      </c>
      <c r="E27" s="69" t="s">
        <v>1059</v>
      </c>
      <c r="F27" s="69" t="s">
        <v>1059</v>
      </c>
      <c r="G27" s="69" t="s">
        <v>1059</v>
      </c>
      <c r="H27" s="69" t="s">
        <v>1059</v>
      </c>
    </row>
    <row r="28" spans="1:8">
      <c r="A28" s="14" t="s">
        <v>239</v>
      </c>
      <c r="B28" s="14" t="s">
        <v>91</v>
      </c>
      <c r="C28" s="16" t="s">
        <v>28</v>
      </c>
      <c r="D28" s="16" t="s">
        <v>28</v>
      </c>
      <c r="E28" s="16" t="s">
        <v>28</v>
      </c>
      <c r="F28" s="16" t="s">
        <v>28</v>
      </c>
      <c r="G28" s="16" t="s">
        <v>28</v>
      </c>
      <c r="H28" s="16" t="s">
        <v>28</v>
      </c>
    </row>
    <row r="29" spans="1:8">
      <c r="A29" s="14" t="s">
        <v>129</v>
      </c>
      <c r="B29" s="14" t="s">
        <v>91</v>
      </c>
      <c r="C29" s="16" t="s">
        <v>1697</v>
      </c>
      <c r="D29" s="16" t="s">
        <v>1022</v>
      </c>
      <c r="E29" s="16" t="s">
        <v>1022</v>
      </c>
      <c r="F29" s="16" t="s">
        <v>1022</v>
      </c>
      <c r="G29" s="16" t="s">
        <v>1022</v>
      </c>
      <c r="H29" s="16" t="s">
        <v>1022</v>
      </c>
    </row>
    <row r="30" spans="1:8">
      <c r="A30" s="14" t="s">
        <v>310</v>
      </c>
      <c r="B30" s="14" t="s">
        <v>91</v>
      </c>
      <c r="C30" s="16" t="s">
        <v>1698</v>
      </c>
      <c r="D30" s="16" t="s">
        <v>1023</v>
      </c>
      <c r="E30" s="16" t="s">
        <v>1023</v>
      </c>
      <c r="F30" s="16" t="s">
        <v>1023</v>
      </c>
      <c r="G30" s="16" t="s">
        <v>1023</v>
      </c>
      <c r="H30" s="16" t="s">
        <v>1023</v>
      </c>
    </row>
    <row r="31" spans="1:8">
      <c r="A31" s="14" t="s">
        <v>312</v>
      </c>
      <c r="B31" s="14" t="s">
        <v>91</v>
      </c>
      <c r="C31" s="16" t="s">
        <v>1699</v>
      </c>
      <c r="D31" s="16" t="s">
        <v>1024</v>
      </c>
      <c r="E31" s="16" t="s">
        <v>1024</v>
      </c>
      <c r="F31" s="16" t="s">
        <v>1024</v>
      </c>
      <c r="G31" s="16" t="s">
        <v>1024</v>
      </c>
      <c r="H31" s="16" t="s">
        <v>1024</v>
      </c>
    </row>
    <row r="32" spans="1:8">
      <c r="A32" s="14" t="s">
        <v>315</v>
      </c>
      <c r="B32" s="14" t="s">
        <v>91</v>
      </c>
      <c r="C32" s="16" t="s">
        <v>1700</v>
      </c>
      <c r="D32" s="16" t="s">
        <v>1025</v>
      </c>
      <c r="E32" s="16" t="s">
        <v>1025</v>
      </c>
      <c r="F32" s="16" t="s">
        <v>1025</v>
      </c>
      <c r="G32" s="16" t="s">
        <v>1025</v>
      </c>
      <c r="H32" s="16" t="s">
        <v>1025</v>
      </c>
    </row>
    <row r="33" spans="1:8">
      <c r="A33" s="14" t="s">
        <v>305</v>
      </c>
      <c r="B33" s="14" t="s">
        <v>91</v>
      </c>
      <c r="C33" s="16" t="s">
        <v>306</v>
      </c>
      <c r="D33" s="4" t="s">
        <v>306</v>
      </c>
      <c r="E33" s="4" t="s">
        <v>306</v>
      </c>
      <c r="F33" s="4" t="s">
        <v>306</v>
      </c>
      <c r="G33" s="4" t="s">
        <v>306</v>
      </c>
      <c r="H33" s="4" t="s">
        <v>306</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legacyDrawing r:id="rId7"/>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dimension ref="A1:H31"/>
  <sheetViews>
    <sheetView workbookViewId="0">
      <selection activeCell="A14" sqref="A14"/>
    </sheetView>
  </sheetViews>
  <sheetFormatPr defaultColWidth="27.7109375" defaultRowHeight="15"/>
  <cols>
    <col min="1" max="2" width="30.28515625" customWidth="1"/>
  </cols>
  <sheetData>
    <row r="1" spans="1:8">
      <c r="A1" s="12" t="s">
        <v>393</v>
      </c>
      <c r="B1" s="12" t="s">
        <v>1732</v>
      </c>
      <c r="C1" s="13" t="s">
        <v>0</v>
      </c>
      <c r="D1" s="13" t="s">
        <v>1</v>
      </c>
      <c r="E1" s="13" t="s">
        <v>2</v>
      </c>
      <c r="F1" s="13" t="s">
        <v>3</v>
      </c>
      <c r="G1" s="13" t="s">
        <v>4</v>
      </c>
      <c r="H1" s="13" t="s">
        <v>5</v>
      </c>
    </row>
    <row r="2" spans="1:8" ht="30">
      <c r="A2" s="14" t="s">
        <v>6</v>
      </c>
      <c r="B2" s="14" t="s">
        <v>91</v>
      </c>
      <c r="C2" s="4" t="s">
        <v>394</v>
      </c>
      <c r="D2" s="4" t="s">
        <v>395</v>
      </c>
      <c r="E2" s="4" t="s">
        <v>396</v>
      </c>
      <c r="F2" s="4" t="s">
        <v>397</v>
      </c>
      <c r="G2" s="4" t="s">
        <v>398</v>
      </c>
      <c r="H2" s="4" t="s">
        <v>399</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43</v>
      </c>
      <c r="E5" s="4" t="s">
        <v>43</v>
      </c>
      <c r="F5" s="4" t="s">
        <v>43</v>
      </c>
      <c r="G5" s="4" t="s">
        <v>43</v>
      </c>
      <c r="H5" s="4" t="s">
        <v>43</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1605</v>
      </c>
      <c r="D9" s="10" t="s">
        <v>985</v>
      </c>
      <c r="E9" s="10" t="s">
        <v>985</v>
      </c>
      <c r="F9" s="10" t="s">
        <v>985</v>
      </c>
      <c r="G9" s="10" t="s">
        <v>985</v>
      </c>
      <c r="H9" s="10" t="s">
        <v>985</v>
      </c>
    </row>
    <row r="10" spans="1:8">
      <c r="A10" s="14" t="s">
        <v>13</v>
      </c>
      <c r="B10" s="14" t="s">
        <v>91</v>
      </c>
      <c r="C10" s="16" t="s">
        <v>880</v>
      </c>
      <c r="D10" s="16" t="s">
        <v>400</v>
      </c>
      <c r="E10" s="16" t="s">
        <v>400</v>
      </c>
      <c r="F10" s="16" t="s">
        <v>400</v>
      </c>
      <c r="G10" s="16" t="s">
        <v>400</v>
      </c>
      <c r="H10" s="16" t="s">
        <v>400</v>
      </c>
    </row>
    <row r="11" spans="1:8">
      <c r="A11" s="99" t="s">
        <v>1008</v>
      </c>
      <c r="B11" s="217" t="s">
        <v>91</v>
      </c>
      <c r="C11" s="69" t="s">
        <v>1009</v>
      </c>
      <c r="D11" s="69" t="s">
        <v>1009</v>
      </c>
      <c r="E11" s="69" t="s">
        <v>1009</v>
      </c>
      <c r="F11" s="69" t="s">
        <v>1009</v>
      </c>
      <c r="G11" s="69" t="s">
        <v>1009</v>
      </c>
      <c r="H11" s="69" t="s">
        <v>1009</v>
      </c>
    </row>
    <row r="12" spans="1:8">
      <c r="A12" s="14" t="s">
        <v>248</v>
      </c>
      <c r="B12" s="14" t="s">
        <v>91</v>
      </c>
      <c r="C12" s="16" t="s">
        <v>1719</v>
      </c>
      <c r="D12" s="16" t="s">
        <v>401</v>
      </c>
      <c r="E12" s="16" t="s">
        <v>401</v>
      </c>
      <c r="F12" s="16" t="s">
        <v>401</v>
      </c>
      <c r="G12" s="16" t="s">
        <v>401</v>
      </c>
      <c r="H12" s="16" t="s">
        <v>401</v>
      </c>
    </row>
    <row r="13" spans="1:8">
      <c r="A13" s="14" t="s">
        <v>208</v>
      </c>
      <c r="B13" s="14" t="s">
        <v>91</v>
      </c>
      <c r="C13" s="16" t="s">
        <v>1720</v>
      </c>
      <c r="D13" s="16">
        <v>56</v>
      </c>
      <c r="E13" s="16">
        <v>56</v>
      </c>
      <c r="F13" s="16">
        <v>56</v>
      </c>
      <c r="G13" s="16">
        <v>56</v>
      </c>
      <c r="H13" s="16">
        <v>56</v>
      </c>
    </row>
    <row r="14" spans="1:8">
      <c r="A14" s="14" t="s">
        <v>1721</v>
      </c>
      <c r="B14" s="14" t="s">
        <v>91</v>
      </c>
      <c r="C14" s="16" t="s">
        <v>166</v>
      </c>
      <c r="D14" s="16"/>
      <c r="E14" s="16"/>
      <c r="F14" s="16"/>
      <c r="G14" s="16"/>
      <c r="H14" s="16"/>
    </row>
    <row r="15" spans="1:8">
      <c r="A15" s="14" t="s">
        <v>220</v>
      </c>
      <c r="B15" s="14" t="s">
        <v>91</v>
      </c>
      <c r="C15" s="16" t="s">
        <v>102</v>
      </c>
      <c r="D15" s="16" t="s">
        <v>250</v>
      </c>
      <c r="E15" s="16" t="s">
        <v>250</v>
      </c>
      <c r="F15" s="16" t="s">
        <v>250</v>
      </c>
      <c r="G15" s="16" t="s">
        <v>250</v>
      </c>
      <c r="H15" s="16" t="s">
        <v>250</v>
      </c>
    </row>
    <row r="16" spans="1:8">
      <c r="A16" s="14" t="s">
        <v>370</v>
      </c>
      <c r="B16" s="14" t="s">
        <v>91</v>
      </c>
      <c r="C16" s="4" t="s">
        <v>371</v>
      </c>
      <c r="D16" s="4" t="s">
        <v>371</v>
      </c>
      <c r="E16" s="4" t="s">
        <v>371</v>
      </c>
      <c r="F16" s="4" t="s">
        <v>371</v>
      </c>
      <c r="G16" s="4" t="s">
        <v>371</v>
      </c>
      <c r="H16" s="4" t="s">
        <v>371</v>
      </c>
    </row>
    <row r="17" spans="1:8">
      <c r="A17" s="14" t="s">
        <v>372</v>
      </c>
      <c r="B17" s="14" t="s">
        <v>91</v>
      </c>
      <c r="C17" s="4" t="s">
        <v>373</v>
      </c>
      <c r="D17" s="4" t="s">
        <v>373</v>
      </c>
      <c r="E17" s="4" t="s">
        <v>373</v>
      </c>
      <c r="F17" s="4" t="s">
        <v>373</v>
      </c>
      <c r="G17" s="4" t="s">
        <v>373</v>
      </c>
      <c r="H17" s="4" t="s">
        <v>373</v>
      </c>
    </row>
    <row r="18" spans="1:8">
      <c r="A18" s="14" t="s">
        <v>374</v>
      </c>
      <c r="B18" s="14" t="s">
        <v>91</v>
      </c>
      <c r="C18" s="4" t="s">
        <v>375</v>
      </c>
      <c r="D18" s="4" t="s">
        <v>375</v>
      </c>
      <c r="E18" s="4" t="s">
        <v>375</v>
      </c>
      <c r="F18" s="4" t="s">
        <v>375</v>
      </c>
      <c r="G18" s="4" t="s">
        <v>375</v>
      </c>
      <c r="H18" s="4" t="s">
        <v>375</v>
      </c>
    </row>
    <row r="19" spans="1:8">
      <c r="A19" s="14" t="s">
        <v>376</v>
      </c>
      <c r="B19" s="14" t="s">
        <v>91</v>
      </c>
      <c r="C19" s="16" t="s">
        <v>90</v>
      </c>
      <c r="D19" s="16" t="s">
        <v>90</v>
      </c>
      <c r="E19" s="16" t="s">
        <v>90</v>
      </c>
      <c r="F19" s="16" t="s">
        <v>90</v>
      </c>
      <c r="G19" s="16" t="s">
        <v>90</v>
      </c>
      <c r="H19" s="16" t="s">
        <v>90</v>
      </c>
    </row>
    <row r="20" spans="1:8" ht="30">
      <c r="A20" s="14" t="s">
        <v>378</v>
      </c>
      <c r="B20" s="14" t="s">
        <v>91</v>
      </c>
      <c r="C20" s="16" t="s">
        <v>379</v>
      </c>
      <c r="D20" s="16" t="s">
        <v>379</v>
      </c>
      <c r="E20" s="16" t="s">
        <v>379</v>
      </c>
      <c r="F20" s="16" t="s">
        <v>379</v>
      </c>
      <c r="G20" s="16" t="s">
        <v>379</v>
      </c>
      <c r="H20" s="16" t="s">
        <v>379</v>
      </c>
    </row>
    <row r="21" spans="1:8">
      <c r="A21" s="14" t="s">
        <v>380</v>
      </c>
      <c r="B21" s="14" t="s">
        <v>91</v>
      </c>
      <c r="C21" s="16" t="s">
        <v>306</v>
      </c>
      <c r="D21" s="16" t="s">
        <v>306</v>
      </c>
      <c r="E21" s="16" t="s">
        <v>306</v>
      </c>
      <c r="F21" s="16" t="s">
        <v>306</v>
      </c>
      <c r="G21" s="16" t="s">
        <v>306</v>
      </c>
      <c r="H21" s="16" t="s">
        <v>306</v>
      </c>
    </row>
    <row r="22" spans="1:8">
      <c r="A22" s="14" t="s">
        <v>403</v>
      </c>
      <c r="B22" s="14" t="s">
        <v>91</v>
      </c>
      <c r="C22" s="16" t="s">
        <v>404</v>
      </c>
      <c r="D22" s="16" t="s">
        <v>404</v>
      </c>
      <c r="E22" s="16" t="s">
        <v>404</v>
      </c>
      <c r="F22" s="16" t="s">
        <v>404</v>
      </c>
      <c r="G22" s="16" t="s">
        <v>404</v>
      </c>
      <c r="H22" s="16" t="s">
        <v>404</v>
      </c>
    </row>
    <row r="23" spans="1:8" ht="15.75" thickBot="1">
      <c r="A23" s="14" t="s">
        <v>405</v>
      </c>
      <c r="B23" s="14" t="s">
        <v>91</v>
      </c>
      <c r="C23" s="4" t="s">
        <v>404</v>
      </c>
      <c r="D23" s="4" t="s">
        <v>404</v>
      </c>
      <c r="E23" s="4" t="s">
        <v>404</v>
      </c>
      <c r="F23" s="4" t="s">
        <v>404</v>
      </c>
      <c r="G23" s="4" t="s">
        <v>404</v>
      </c>
      <c r="H23" s="4" t="s">
        <v>404</v>
      </c>
    </row>
    <row r="24" spans="1:8" ht="15.75" thickBot="1">
      <c r="A24" s="99" t="s">
        <v>1027</v>
      </c>
      <c r="B24" s="219" t="s">
        <v>91</v>
      </c>
      <c r="C24" s="26" t="s">
        <v>1026</v>
      </c>
      <c r="D24" s="26" t="s">
        <v>1026</v>
      </c>
      <c r="E24" s="26" t="s">
        <v>1026</v>
      </c>
      <c r="F24" s="26" t="s">
        <v>1026</v>
      </c>
      <c r="G24" s="26" t="s">
        <v>1026</v>
      </c>
      <c r="H24" s="26" t="s">
        <v>1026</v>
      </c>
    </row>
    <row r="25" spans="1:8">
      <c r="A25" s="99" t="s">
        <v>1723</v>
      </c>
      <c r="B25" s="219" t="s">
        <v>91</v>
      </c>
      <c r="C25" s="200" t="s">
        <v>1722</v>
      </c>
      <c r="D25" s="200"/>
      <c r="E25" s="200"/>
      <c r="F25" s="200"/>
      <c r="G25" s="200"/>
      <c r="H25" s="200"/>
    </row>
    <row r="26" spans="1:8">
      <c r="A26" s="14" t="s">
        <v>81</v>
      </c>
      <c r="B26" s="14" t="s">
        <v>91</v>
      </c>
      <c r="C26" s="16" t="s">
        <v>402</v>
      </c>
      <c r="D26" s="16" t="s">
        <v>402</v>
      </c>
      <c r="E26" s="16" t="s">
        <v>402</v>
      </c>
      <c r="F26" s="16" t="s">
        <v>402</v>
      </c>
      <c r="G26" s="16" t="s">
        <v>402</v>
      </c>
      <c r="H26" s="16" t="s">
        <v>402</v>
      </c>
    </row>
    <row r="27" spans="1:8">
      <c r="A27" s="14" t="s">
        <v>381</v>
      </c>
      <c r="B27" s="14" t="s">
        <v>91</v>
      </c>
      <c r="C27" s="4" t="s">
        <v>28</v>
      </c>
      <c r="D27" s="4" t="s">
        <v>28</v>
      </c>
      <c r="E27" s="4" t="s">
        <v>28</v>
      </c>
      <c r="F27" s="4" t="s">
        <v>28</v>
      </c>
      <c r="G27" s="4" t="s">
        <v>28</v>
      </c>
      <c r="H27" s="4" t="s">
        <v>28</v>
      </c>
    </row>
    <row r="28" spans="1:8">
      <c r="A28" s="14" t="s">
        <v>353</v>
      </c>
      <c r="B28" s="14" t="s">
        <v>91</v>
      </c>
      <c r="C28" s="4" t="s">
        <v>354</v>
      </c>
      <c r="D28" s="4" t="s">
        <v>354</v>
      </c>
      <c r="E28" s="4" t="s">
        <v>354</v>
      </c>
      <c r="F28" s="4" t="s">
        <v>354</v>
      </c>
      <c r="G28" s="4" t="s">
        <v>354</v>
      </c>
      <c r="H28" s="4" t="s">
        <v>354</v>
      </c>
    </row>
    <row r="29" spans="1:8">
      <c r="A29" s="14" t="s">
        <v>347</v>
      </c>
      <c r="B29" s="14" t="s">
        <v>91</v>
      </c>
      <c r="C29" s="4" t="s">
        <v>902</v>
      </c>
      <c r="D29" s="4">
        <v>55</v>
      </c>
      <c r="E29" s="4">
        <v>55</v>
      </c>
      <c r="F29" s="4">
        <v>55</v>
      </c>
      <c r="G29" s="4">
        <v>55</v>
      </c>
      <c r="H29" s="4">
        <v>55</v>
      </c>
    </row>
    <row r="30" spans="1:8">
      <c r="A30" s="14" t="s">
        <v>900</v>
      </c>
      <c r="B30" s="14" t="s">
        <v>91</v>
      </c>
      <c r="C30" s="16" t="s">
        <v>901</v>
      </c>
      <c r="D30" s="16" t="s">
        <v>901</v>
      </c>
      <c r="E30" s="16" t="s">
        <v>901</v>
      </c>
      <c r="F30" s="16" t="s">
        <v>901</v>
      </c>
      <c r="G30" s="16" t="s">
        <v>901</v>
      </c>
      <c r="H30" s="16" t="s">
        <v>901</v>
      </c>
    </row>
    <row r="31" spans="1:8">
      <c r="A31" s="14" t="s">
        <v>336</v>
      </c>
      <c r="B31" s="14" t="s">
        <v>91</v>
      </c>
      <c r="C31" s="4" t="s">
        <v>337</v>
      </c>
      <c r="D31" s="4" t="s">
        <v>337</v>
      </c>
      <c r="E31" s="4" t="s">
        <v>337</v>
      </c>
      <c r="F31" s="4" t="s">
        <v>337</v>
      </c>
      <c r="G31" s="4" t="s">
        <v>337</v>
      </c>
      <c r="H31" s="4" t="s">
        <v>337</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legacyDrawing r:id="rId7"/>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H33"/>
  <sheetViews>
    <sheetView zoomScaleNormal="100" workbookViewId="0">
      <selection activeCell="C19" sqref="C19"/>
    </sheetView>
  </sheetViews>
  <sheetFormatPr defaultColWidth="27.7109375" defaultRowHeight="15"/>
  <cols>
    <col min="1" max="2" width="30.28515625" customWidth="1"/>
  </cols>
  <sheetData>
    <row r="1" spans="1:8">
      <c r="A1" s="12" t="s">
        <v>406</v>
      </c>
      <c r="B1" s="12" t="s">
        <v>1732</v>
      </c>
      <c r="C1" s="13" t="s">
        <v>0</v>
      </c>
      <c r="D1" s="13" t="s">
        <v>1</v>
      </c>
      <c r="E1" s="13" t="s">
        <v>2</v>
      </c>
      <c r="F1" s="13" t="s">
        <v>3</v>
      </c>
      <c r="G1" s="13" t="s">
        <v>4</v>
      </c>
      <c r="H1" s="13" t="s">
        <v>5</v>
      </c>
    </row>
    <row r="2" spans="1:8" ht="30">
      <c r="A2" s="14" t="s">
        <v>6</v>
      </c>
      <c r="B2" s="14" t="s">
        <v>91</v>
      </c>
      <c r="C2" s="4" t="s">
        <v>407</v>
      </c>
      <c r="D2" s="4" t="s">
        <v>408</v>
      </c>
      <c r="E2" s="4" t="s">
        <v>409</v>
      </c>
      <c r="F2" s="4" t="s">
        <v>410</v>
      </c>
      <c r="G2" s="4" t="s">
        <v>411</v>
      </c>
      <c r="H2" s="4" t="s">
        <v>412</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43</v>
      </c>
      <c r="E5" s="4" t="s">
        <v>43</v>
      </c>
      <c r="F5" s="4" t="s">
        <v>43</v>
      </c>
      <c r="G5" s="4" t="s">
        <v>43</v>
      </c>
      <c r="H5" s="4" t="s">
        <v>43</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1605</v>
      </c>
      <c r="D9" s="10" t="s">
        <v>985</v>
      </c>
      <c r="E9" s="10" t="s">
        <v>985</v>
      </c>
      <c r="F9" s="10" t="s">
        <v>985</v>
      </c>
      <c r="G9" s="10" t="s">
        <v>985</v>
      </c>
      <c r="H9" s="10" t="s">
        <v>985</v>
      </c>
    </row>
    <row r="10" spans="1:8">
      <c r="A10" s="14" t="s">
        <v>13</v>
      </c>
      <c r="B10" s="14" t="s">
        <v>91</v>
      </c>
      <c r="C10" s="16" t="s">
        <v>413</v>
      </c>
      <c r="D10" s="16" t="s">
        <v>413</v>
      </c>
      <c r="E10" s="16" t="s">
        <v>413</v>
      </c>
      <c r="F10" s="16" t="s">
        <v>413</v>
      </c>
      <c r="G10" s="16" t="s">
        <v>413</v>
      </c>
      <c r="H10" s="16" t="s">
        <v>413</v>
      </c>
    </row>
    <row r="11" spans="1:8">
      <c r="A11" s="99" t="s">
        <v>1008</v>
      </c>
      <c r="B11" s="217" t="s">
        <v>91</v>
      </c>
      <c r="C11" s="69" t="s">
        <v>1009</v>
      </c>
      <c r="D11" s="69" t="s">
        <v>1009</v>
      </c>
      <c r="E11" s="69" t="s">
        <v>1009</v>
      </c>
      <c r="F11" s="69" t="s">
        <v>1009</v>
      </c>
      <c r="G11" s="69" t="s">
        <v>1009</v>
      </c>
      <c r="H11" s="69" t="s">
        <v>1009</v>
      </c>
    </row>
    <row r="12" spans="1:8">
      <c r="A12" s="14" t="s">
        <v>248</v>
      </c>
      <c r="B12" s="14" t="s">
        <v>91</v>
      </c>
      <c r="C12" s="16" t="s">
        <v>414</v>
      </c>
      <c r="D12" s="16" t="s">
        <v>414</v>
      </c>
      <c r="E12" s="16" t="s">
        <v>414</v>
      </c>
      <c r="F12" s="16" t="s">
        <v>414</v>
      </c>
      <c r="G12" s="16" t="s">
        <v>414</v>
      </c>
      <c r="H12" s="16" t="s">
        <v>414</v>
      </c>
    </row>
    <row r="13" spans="1:8">
      <c r="A13" s="14" t="s">
        <v>208</v>
      </c>
      <c r="B13" s="14" t="s">
        <v>91</v>
      </c>
      <c r="C13" s="16" t="s">
        <v>1725</v>
      </c>
      <c r="D13" s="16">
        <v>3456</v>
      </c>
      <c r="E13" s="16">
        <v>3456</v>
      </c>
      <c r="F13" s="16">
        <v>3456</v>
      </c>
      <c r="G13" s="16">
        <v>3456</v>
      </c>
      <c r="H13" s="16">
        <v>3456</v>
      </c>
    </row>
    <row r="14" spans="1:8">
      <c r="A14" s="14" t="s">
        <v>220</v>
      </c>
      <c r="B14" s="14" t="s">
        <v>91</v>
      </c>
      <c r="C14" s="16" t="s">
        <v>102</v>
      </c>
      <c r="D14" s="16" t="s">
        <v>415</v>
      </c>
      <c r="E14" s="16" t="s">
        <v>415</v>
      </c>
      <c r="F14" s="16" t="s">
        <v>415</v>
      </c>
      <c r="G14" s="16" t="s">
        <v>415</v>
      </c>
      <c r="H14" s="16" t="s">
        <v>415</v>
      </c>
    </row>
    <row r="15" spans="1:8">
      <c r="A15" s="14" t="s">
        <v>370</v>
      </c>
      <c r="B15" s="14" t="s">
        <v>91</v>
      </c>
      <c r="C15" s="4" t="s">
        <v>416</v>
      </c>
      <c r="D15" s="4" t="s">
        <v>416</v>
      </c>
      <c r="E15" s="4" t="s">
        <v>416</v>
      </c>
      <c r="F15" s="4" t="s">
        <v>416</v>
      </c>
      <c r="G15" s="4" t="s">
        <v>416</v>
      </c>
      <c r="H15" s="4" t="s">
        <v>416</v>
      </c>
    </row>
    <row r="16" spans="1:8">
      <c r="A16" s="14" t="s">
        <v>432</v>
      </c>
      <c r="B16" s="14" t="s">
        <v>91</v>
      </c>
      <c r="C16" s="4" t="s">
        <v>416</v>
      </c>
      <c r="D16" s="4" t="s">
        <v>416</v>
      </c>
      <c r="E16" s="4" t="s">
        <v>416</v>
      </c>
      <c r="F16" s="4" t="s">
        <v>416</v>
      </c>
      <c r="G16" s="4" t="s">
        <v>416</v>
      </c>
      <c r="H16" s="4" t="s">
        <v>416</v>
      </c>
    </row>
    <row r="17" spans="1:8">
      <c r="A17" s="14" t="s">
        <v>417</v>
      </c>
      <c r="B17" s="14" t="s">
        <v>91</v>
      </c>
      <c r="C17" s="4" t="s">
        <v>1710</v>
      </c>
      <c r="D17" s="4">
        <v>3553</v>
      </c>
      <c r="E17" s="4">
        <v>3553</v>
      </c>
      <c r="F17" s="4">
        <v>3553</v>
      </c>
      <c r="G17" s="4">
        <v>3553</v>
      </c>
      <c r="H17" s="4">
        <v>3553</v>
      </c>
    </row>
    <row r="18" spans="1:8">
      <c r="A18" s="14" t="s">
        <v>423</v>
      </c>
      <c r="B18" s="14" t="s">
        <v>91</v>
      </c>
      <c r="C18" s="16" t="s">
        <v>424</v>
      </c>
      <c r="D18" s="16" t="s">
        <v>424</v>
      </c>
      <c r="E18" s="16" t="s">
        <v>424</v>
      </c>
      <c r="F18" s="16" t="s">
        <v>424</v>
      </c>
      <c r="G18" s="16" t="s">
        <v>424</v>
      </c>
      <c r="H18" s="16" t="s">
        <v>424</v>
      </c>
    </row>
    <row r="19" spans="1:8">
      <c r="A19" s="14" t="s">
        <v>433</v>
      </c>
      <c r="B19" s="14" t="s">
        <v>91</v>
      </c>
      <c r="C19" s="4" t="s">
        <v>352</v>
      </c>
      <c r="D19" s="4" t="s">
        <v>352</v>
      </c>
      <c r="E19" s="4" t="s">
        <v>352</v>
      </c>
      <c r="F19" s="4" t="s">
        <v>352</v>
      </c>
      <c r="G19" s="4" t="s">
        <v>352</v>
      </c>
      <c r="H19" s="4" t="s">
        <v>352</v>
      </c>
    </row>
    <row r="20" spans="1:8">
      <c r="A20" s="14" t="s">
        <v>482</v>
      </c>
      <c r="B20" s="14" t="s">
        <v>91</v>
      </c>
      <c r="C20" s="4" t="s">
        <v>1703</v>
      </c>
      <c r="D20" s="4">
        <v>23</v>
      </c>
      <c r="E20" s="4">
        <v>23</v>
      </c>
      <c r="F20" s="4">
        <v>23</v>
      </c>
      <c r="G20" s="4">
        <v>23</v>
      </c>
      <c r="H20" s="4">
        <v>23</v>
      </c>
    </row>
    <row r="21" spans="1:8">
      <c r="A21" s="14" t="s">
        <v>425</v>
      </c>
      <c r="B21" s="14" t="s">
        <v>91</v>
      </c>
      <c r="C21" s="16" t="s">
        <v>426</v>
      </c>
      <c r="D21" s="16" t="s">
        <v>426</v>
      </c>
      <c r="E21" s="16" t="s">
        <v>426</v>
      </c>
      <c r="F21" s="16" t="s">
        <v>426</v>
      </c>
      <c r="G21" s="16" t="s">
        <v>426</v>
      </c>
      <c r="H21" s="16" t="s">
        <v>426</v>
      </c>
    </row>
    <row r="22" spans="1:8">
      <c r="A22" s="14" t="s">
        <v>434</v>
      </c>
      <c r="B22" s="14" t="s">
        <v>91</v>
      </c>
      <c r="C22" s="4" t="s">
        <v>351</v>
      </c>
      <c r="D22" s="4" t="s">
        <v>351</v>
      </c>
      <c r="E22" s="4" t="s">
        <v>351</v>
      </c>
      <c r="F22" s="4" t="s">
        <v>351</v>
      </c>
      <c r="G22" s="4" t="s">
        <v>351</v>
      </c>
      <c r="H22" s="4" t="s">
        <v>351</v>
      </c>
    </row>
    <row r="23" spans="1:8">
      <c r="A23" s="14" t="s">
        <v>418</v>
      </c>
      <c r="B23" s="14" t="s">
        <v>91</v>
      </c>
      <c r="C23" s="16" t="s">
        <v>1703</v>
      </c>
      <c r="D23" s="16">
        <v>33</v>
      </c>
      <c r="E23" s="16">
        <v>33</v>
      </c>
      <c r="F23" s="16">
        <v>33</v>
      </c>
      <c r="G23" s="16">
        <v>33</v>
      </c>
      <c r="H23" s="16">
        <v>33</v>
      </c>
    </row>
    <row r="24" spans="1:8">
      <c r="A24" s="14" t="s">
        <v>427</v>
      </c>
      <c r="B24" s="14" t="s">
        <v>91</v>
      </c>
      <c r="C24" s="16" t="s">
        <v>428</v>
      </c>
      <c r="D24" s="16" t="s">
        <v>428</v>
      </c>
      <c r="E24" s="16" t="s">
        <v>428</v>
      </c>
      <c r="F24" s="16" t="s">
        <v>428</v>
      </c>
      <c r="G24" s="16" t="s">
        <v>428</v>
      </c>
      <c r="H24" s="16" t="s">
        <v>428</v>
      </c>
    </row>
    <row r="25" spans="1:8">
      <c r="A25" s="14" t="s">
        <v>435</v>
      </c>
      <c r="B25" s="14" t="s">
        <v>91</v>
      </c>
      <c r="C25" s="4" t="s">
        <v>225</v>
      </c>
      <c r="D25" s="4" t="s">
        <v>352</v>
      </c>
      <c r="E25" s="4" t="s">
        <v>352</v>
      </c>
      <c r="F25" s="4" t="s">
        <v>352</v>
      </c>
      <c r="G25" s="4" t="s">
        <v>352</v>
      </c>
      <c r="H25" s="4" t="s">
        <v>352</v>
      </c>
    </row>
    <row r="26" spans="1:8">
      <c r="A26" s="14" t="s">
        <v>419</v>
      </c>
      <c r="B26" s="14" t="s">
        <v>91</v>
      </c>
      <c r="C26" s="16" t="s">
        <v>348</v>
      </c>
      <c r="D26" s="16">
        <v>45</v>
      </c>
      <c r="E26" s="16">
        <v>45</v>
      </c>
      <c r="F26" s="16">
        <v>45</v>
      </c>
      <c r="G26" s="16">
        <v>45</v>
      </c>
      <c r="H26" s="16">
        <v>45</v>
      </c>
    </row>
    <row r="27" spans="1:8">
      <c r="A27" s="14" t="s">
        <v>215</v>
      </c>
      <c r="B27" s="14" t="s">
        <v>91</v>
      </c>
      <c r="C27" s="4" t="s">
        <v>429</v>
      </c>
      <c r="D27" s="4" t="s">
        <v>429</v>
      </c>
      <c r="E27" s="4" t="s">
        <v>429</v>
      </c>
      <c r="F27" s="4" t="s">
        <v>429</v>
      </c>
      <c r="G27" s="4" t="s">
        <v>429</v>
      </c>
      <c r="H27" s="4" t="s">
        <v>429</v>
      </c>
    </row>
    <row r="28" spans="1:8">
      <c r="A28" s="14" t="s">
        <v>420</v>
      </c>
      <c r="B28" s="14" t="s">
        <v>91</v>
      </c>
      <c r="C28" s="16" t="s">
        <v>342</v>
      </c>
      <c r="D28" s="16">
        <v>2343</v>
      </c>
      <c r="E28" s="16">
        <v>2343</v>
      </c>
      <c r="F28" s="16">
        <v>2343</v>
      </c>
      <c r="G28" s="16">
        <v>2343</v>
      </c>
      <c r="H28" s="16">
        <v>2343</v>
      </c>
    </row>
    <row r="29" spans="1:8">
      <c r="A29" s="14" t="s">
        <v>216</v>
      </c>
      <c r="B29" s="14" t="s">
        <v>91</v>
      </c>
      <c r="C29" s="4" t="s">
        <v>430</v>
      </c>
      <c r="D29" s="4" t="s">
        <v>430</v>
      </c>
      <c r="E29" s="4" t="s">
        <v>430</v>
      </c>
      <c r="F29" s="4" t="s">
        <v>430</v>
      </c>
      <c r="G29" s="4" t="s">
        <v>430</v>
      </c>
      <c r="H29" s="4" t="s">
        <v>430</v>
      </c>
    </row>
    <row r="30" spans="1:8">
      <c r="A30" s="14" t="s">
        <v>421</v>
      </c>
      <c r="B30" s="14" t="s">
        <v>91</v>
      </c>
      <c r="C30" s="16" t="s">
        <v>1702</v>
      </c>
      <c r="D30" s="16">
        <v>3452</v>
      </c>
      <c r="E30" s="16">
        <v>3452</v>
      </c>
      <c r="F30" s="16">
        <v>3452</v>
      </c>
      <c r="G30" s="16">
        <v>3452</v>
      </c>
      <c r="H30" s="16">
        <v>3452</v>
      </c>
    </row>
    <row r="31" spans="1:8">
      <c r="A31" s="14" t="s">
        <v>218</v>
      </c>
      <c r="B31" s="14" t="s">
        <v>91</v>
      </c>
      <c r="C31" s="16" t="s">
        <v>431</v>
      </c>
      <c r="D31" s="16" t="s">
        <v>431</v>
      </c>
      <c r="E31" s="16" t="s">
        <v>431</v>
      </c>
      <c r="F31" s="16" t="s">
        <v>431</v>
      </c>
      <c r="G31" s="16" t="s">
        <v>431</v>
      </c>
      <c r="H31" s="16" t="s">
        <v>431</v>
      </c>
    </row>
    <row r="32" spans="1:8" ht="15.75" thickBot="1">
      <c r="A32" s="14" t="s">
        <v>422</v>
      </c>
      <c r="B32" s="14" t="s">
        <v>91</v>
      </c>
      <c r="C32" s="16" t="s">
        <v>1701</v>
      </c>
      <c r="D32" s="16">
        <v>4560</v>
      </c>
      <c r="E32" s="16">
        <v>4560</v>
      </c>
      <c r="F32" s="16">
        <v>4560</v>
      </c>
      <c r="G32" s="16">
        <v>4560</v>
      </c>
      <c r="H32" s="16">
        <v>4560</v>
      </c>
    </row>
    <row r="33" spans="1:8" ht="45.75" thickBot="1">
      <c r="A33" s="14" t="s">
        <v>307</v>
      </c>
      <c r="B33" s="220" t="s">
        <v>91</v>
      </c>
      <c r="C33" s="17" t="s">
        <v>1020</v>
      </c>
      <c r="D33" s="17" t="s">
        <v>1020</v>
      </c>
      <c r="E33" s="17" t="s">
        <v>1020</v>
      </c>
      <c r="F33" s="17" t="s">
        <v>1020</v>
      </c>
      <c r="G33" s="17" t="s">
        <v>1020</v>
      </c>
      <c r="H33" s="17" t="s">
        <v>1020</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legacyDrawing r:id="rId7"/>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dimension ref="A1:H27"/>
  <sheetViews>
    <sheetView topLeftCell="A10" workbookViewId="0">
      <selection activeCell="B16" sqref="B16:B25"/>
    </sheetView>
  </sheetViews>
  <sheetFormatPr defaultColWidth="27.7109375" defaultRowHeight="15"/>
  <cols>
    <col min="1" max="2" width="30.28515625" customWidth="1"/>
    <col min="3" max="3" width="34.5703125" customWidth="1"/>
  </cols>
  <sheetData>
    <row r="1" spans="1:8">
      <c r="A1" s="12" t="s">
        <v>436</v>
      </c>
      <c r="B1" s="12" t="s">
        <v>1732</v>
      </c>
      <c r="C1" s="13" t="s">
        <v>0</v>
      </c>
      <c r="D1" s="13" t="s">
        <v>1</v>
      </c>
      <c r="E1" s="13" t="s">
        <v>2</v>
      </c>
      <c r="F1" s="13" t="s">
        <v>3</v>
      </c>
      <c r="G1" s="13" t="s">
        <v>4</v>
      </c>
      <c r="H1" s="13" t="s">
        <v>5</v>
      </c>
    </row>
    <row r="2" spans="1:8" ht="30">
      <c r="A2" s="14" t="s">
        <v>6</v>
      </c>
      <c r="B2" s="14" t="s">
        <v>91</v>
      </c>
      <c r="C2" s="4" t="s">
        <v>437</v>
      </c>
      <c r="D2" s="4" t="s">
        <v>438</v>
      </c>
      <c r="E2" s="4" t="s">
        <v>439</v>
      </c>
      <c r="F2" s="4" t="s">
        <v>440</v>
      </c>
      <c r="G2" s="4" t="s">
        <v>441</v>
      </c>
      <c r="H2" s="4" t="s">
        <v>442</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43</v>
      </c>
      <c r="E5" s="4" t="s">
        <v>43</v>
      </c>
      <c r="F5" s="4" t="s">
        <v>43</v>
      </c>
      <c r="G5" s="4" t="s">
        <v>43</v>
      </c>
      <c r="H5" s="4" t="s">
        <v>43</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1605</v>
      </c>
      <c r="D9" s="10" t="s">
        <v>985</v>
      </c>
      <c r="E9" s="10" t="s">
        <v>985</v>
      </c>
      <c r="F9" s="10" t="s">
        <v>985</v>
      </c>
      <c r="G9" s="10" t="s">
        <v>985</v>
      </c>
      <c r="H9" s="10" t="s">
        <v>985</v>
      </c>
    </row>
    <row r="10" spans="1:8">
      <c r="A10" s="14" t="s">
        <v>13</v>
      </c>
      <c r="B10" s="14" t="s">
        <v>91</v>
      </c>
      <c r="C10" s="16" t="s">
        <v>233</v>
      </c>
      <c r="D10" s="16" t="s">
        <v>443</v>
      </c>
      <c r="E10" s="16" t="s">
        <v>444</v>
      </c>
      <c r="F10" s="16" t="s">
        <v>445</v>
      </c>
      <c r="G10" s="16" t="s">
        <v>446</v>
      </c>
      <c r="H10" s="16" t="s">
        <v>447</v>
      </c>
    </row>
    <row r="11" spans="1:8">
      <c r="A11" s="99" t="s">
        <v>1008</v>
      </c>
      <c r="B11" s="217" t="s">
        <v>91</v>
      </c>
      <c r="C11" s="69" t="s">
        <v>1009</v>
      </c>
      <c r="D11" s="69" t="s">
        <v>1009</v>
      </c>
      <c r="E11" s="69" t="s">
        <v>1009</v>
      </c>
      <c r="F11" s="69" t="s">
        <v>1009</v>
      </c>
      <c r="G11" s="69" t="s">
        <v>1009</v>
      </c>
      <c r="H11" s="69" t="s">
        <v>1009</v>
      </c>
    </row>
    <row r="12" spans="1:8">
      <c r="A12" s="14" t="s">
        <v>248</v>
      </c>
      <c r="B12" s="14" t="s">
        <v>91</v>
      </c>
      <c r="C12" s="16" t="s">
        <v>226</v>
      </c>
      <c r="D12" s="16" t="s">
        <v>226</v>
      </c>
      <c r="E12" s="16" t="s">
        <v>226</v>
      </c>
      <c r="F12" s="16" t="s">
        <v>226</v>
      </c>
      <c r="G12" s="16" t="s">
        <v>226</v>
      </c>
      <c r="H12" s="16" t="s">
        <v>226</v>
      </c>
    </row>
    <row r="13" spans="1:8">
      <c r="A13" s="14" t="s">
        <v>208</v>
      </c>
      <c r="B13" s="14" t="s">
        <v>91</v>
      </c>
      <c r="C13" s="16" t="s">
        <v>1066</v>
      </c>
      <c r="D13" s="16" t="s">
        <v>1066</v>
      </c>
      <c r="E13" s="16" t="s">
        <v>1066</v>
      </c>
      <c r="F13" s="16" t="s">
        <v>1066</v>
      </c>
      <c r="G13" s="16" t="s">
        <v>1066</v>
      </c>
      <c r="H13" s="16" t="s">
        <v>1066</v>
      </c>
    </row>
    <row r="14" spans="1:8">
      <c r="A14" s="14" t="s">
        <v>220</v>
      </c>
      <c r="B14" s="14" t="s">
        <v>91</v>
      </c>
      <c r="C14" s="16" t="s">
        <v>102</v>
      </c>
      <c r="D14" s="16" t="s">
        <v>102</v>
      </c>
      <c r="E14" s="16" t="s">
        <v>102</v>
      </c>
      <c r="F14" s="16" t="s">
        <v>102</v>
      </c>
      <c r="G14" s="16" t="s">
        <v>102</v>
      </c>
      <c r="H14" s="16" t="s">
        <v>102</v>
      </c>
    </row>
    <row r="15" spans="1:8">
      <c r="A15" s="14" t="s">
        <v>370</v>
      </c>
      <c r="B15" s="14" t="s">
        <v>91</v>
      </c>
      <c r="C15" s="16" t="s">
        <v>448</v>
      </c>
      <c r="D15" s="4" t="s">
        <v>448</v>
      </c>
      <c r="E15" s="4" t="s">
        <v>448</v>
      </c>
      <c r="F15" s="4" t="s">
        <v>448</v>
      </c>
      <c r="G15" s="4" t="s">
        <v>448</v>
      </c>
      <c r="H15" s="4" t="s">
        <v>448</v>
      </c>
    </row>
    <row r="16" spans="1:8">
      <c r="A16" s="14" t="s">
        <v>457</v>
      </c>
      <c r="B16" s="14" t="s">
        <v>91</v>
      </c>
      <c r="C16" s="4" t="s">
        <v>458</v>
      </c>
      <c r="D16" s="4" t="s">
        <v>458</v>
      </c>
      <c r="E16" s="4" t="s">
        <v>458</v>
      </c>
      <c r="F16" s="4" t="s">
        <v>458</v>
      </c>
      <c r="G16" s="4" t="s">
        <v>458</v>
      </c>
      <c r="H16" s="4" t="s">
        <v>458</v>
      </c>
    </row>
    <row r="17" spans="1:8">
      <c r="A17" s="14" t="s">
        <v>453</v>
      </c>
      <c r="B17" s="14" t="s">
        <v>91</v>
      </c>
      <c r="C17" s="4" t="s">
        <v>351</v>
      </c>
      <c r="D17" s="4" t="s">
        <v>351</v>
      </c>
      <c r="E17" s="4" t="s">
        <v>351</v>
      </c>
      <c r="F17" s="4" t="s">
        <v>351</v>
      </c>
      <c r="G17" s="4" t="s">
        <v>351</v>
      </c>
      <c r="H17" s="4" t="s">
        <v>351</v>
      </c>
    </row>
    <row r="18" spans="1:8">
      <c r="A18" s="14" t="s">
        <v>459</v>
      </c>
      <c r="B18" s="14" t="s">
        <v>91</v>
      </c>
      <c r="C18" s="4" t="s">
        <v>460</v>
      </c>
      <c r="D18" s="4" t="s">
        <v>460</v>
      </c>
      <c r="E18" s="4" t="s">
        <v>460</v>
      </c>
      <c r="F18" s="4" t="s">
        <v>460</v>
      </c>
      <c r="G18" s="4" t="s">
        <v>460</v>
      </c>
      <c r="H18" s="4" t="s">
        <v>460</v>
      </c>
    </row>
    <row r="19" spans="1:8">
      <c r="A19" s="14" t="s">
        <v>452</v>
      </c>
      <c r="B19" s="14" t="s">
        <v>91</v>
      </c>
      <c r="C19" s="16" t="s">
        <v>225</v>
      </c>
      <c r="D19" s="16" t="s">
        <v>225</v>
      </c>
      <c r="E19" s="16" t="s">
        <v>225</v>
      </c>
      <c r="F19" s="16" t="s">
        <v>225</v>
      </c>
      <c r="G19" s="16" t="s">
        <v>225</v>
      </c>
      <c r="H19" s="16" t="s">
        <v>225</v>
      </c>
    </row>
    <row r="20" spans="1:8">
      <c r="A20" s="14" t="s">
        <v>433</v>
      </c>
      <c r="B20" s="14" t="s">
        <v>91</v>
      </c>
      <c r="C20" s="4" t="s">
        <v>454</v>
      </c>
      <c r="D20" s="4" t="s">
        <v>454</v>
      </c>
      <c r="E20" s="4" t="s">
        <v>454</v>
      </c>
      <c r="F20" s="4" t="s">
        <v>454</v>
      </c>
      <c r="G20" s="4" t="s">
        <v>454</v>
      </c>
      <c r="H20" s="4" t="s">
        <v>454</v>
      </c>
    </row>
    <row r="21" spans="1:8">
      <c r="A21" s="14" t="s">
        <v>449</v>
      </c>
      <c r="B21" s="14" t="s">
        <v>91</v>
      </c>
      <c r="C21" s="16" t="s">
        <v>352</v>
      </c>
      <c r="D21" s="16" t="s">
        <v>352</v>
      </c>
      <c r="E21" s="16" t="s">
        <v>352</v>
      </c>
      <c r="F21" s="16" t="s">
        <v>352</v>
      </c>
      <c r="G21" s="16" t="s">
        <v>352</v>
      </c>
      <c r="H21" s="16" t="s">
        <v>352</v>
      </c>
    </row>
    <row r="22" spans="1:8">
      <c r="A22" s="14" t="s">
        <v>434</v>
      </c>
      <c r="B22" s="14" t="s">
        <v>91</v>
      </c>
      <c r="C22" s="4" t="s">
        <v>455</v>
      </c>
      <c r="D22" s="4" t="s">
        <v>455</v>
      </c>
      <c r="E22" s="4" t="s">
        <v>455</v>
      </c>
      <c r="F22" s="4" t="s">
        <v>455</v>
      </c>
      <c r="G22" s="4" t="s">
        <v>455</v>
      </c>
      <c r="H22" s="4" t="s">
        <v>455</v>
      </c>
    </row>
    <row r="23" spans="1:8">
      <c r="A23" s="14" t="s">
        <v>450</v>
      </c>
      <c r="B23" s="14" t="s">
        <v>91</v>
      </c>
      <c r="C23" s="16" t="s">
        <v>351</v>
      </c>
      <c r="D23" s="16" t="s">
        <v>351</v>
      </c>
      <c r="E23" s="16" t="s">
        <v>351</v>
      </c>
      <c r="F23" s="16" t="s">
        <v>351</v>
      </c>
      <c r="G23" s="16" t="s">
        <v>351</v>
      </c>
      <c r="H23" s="16" t="s">
        <v>351</v>
      </c>
    </row>
    <row r="24" spans="1:8">
      <c r="A24" s="14" t="s">
        <v>435</v>
      </c>
      <c r="B24" s="14" t="s">
        <v>91</v>
      </c>
      <c r="C24" s="4" t="s">
        <v>456</v>
      </c>
      <c r="D24" s="4" t="s">
        <v>456</v>
      </c>
      <c r="E24" s="4" t="s">
        <v>456</v>
      </c>
      <c r="F24" s="4" t="s">
        <v>456</v>
      </c>
      <c r="G24" s="4" t="s">
        <v>456</v>
      </c>
      <c r="H24" s="4" t="s">
        <v>456</v>
      </c>
    </row>
    <row r="25" spans="1:8">
      <c r="A25" s="14" t="s">
        <v>451</v>
      </c>
      <c r="B25" s="14" t="s">
        <v>91</v>
      </c>
      <c r="C25" s="16" t="s">
        <v>117</v>
      </c>
      <c r="D25" s="16" t="s">
        <v>117</v>
      </c>
      <c r="E25" s="16" t="s">
        <v>117</v>
      </c>
      <c r="F25" s="16" t="s">
        <v>117</v>
      </c>
      <c r="G25" s="16" t="s">
        <v>117</v>
      </c>
      <c r="H25" s="16" t="s">
        <v>117</v>
      </c>
    </row>
    <row r="26" spans="1:8">
      <c r="A26" s="14" t="s">
        <v>775</v>
      </c>
      <c r="B26" s="14" t="s">
        <v>91</v>
      </c>
      <c r="C26" s="16" t="s">
        <v>776</v>
      </c>
      <c r="D26" s="4" t="s">
        <v>776</v>
      </c>
      <c r="E26" s="4" t="s">
        <v>776</v>
      </c>
      <c r="F26" s="4" t="s">
        <v>776</v>
      </c>
      <c r="G26" s="4" t="s">
        <v>776</v>
      </c>
      <c r="H26" s="4" t="s">
        <v>776</v>
      </c>
    </row>
    <row r="27" spans="1:8" ht="30">
      <c r="A27" s="14" t="s">
        <v>772</v>
      </c>
      <c r="B27" s="14" t="s">
        <v>91</v>
      </c>
      <c r="C27" s="16" t="s">
        <v>773</v>
      </c>
      <c r="D27" s="4" t="s">
        <v>774</v>
      </c>
      <c r="E27" s="4" t="s">
        <v>774</v>
      </c>
      <c r="F27" s="4" t="s">
        <v>774</v>
      </c>
      <c r="G27" s="4" t="s">
        <v>774</v>
      </c>
      <c r="H27" s="4" t="s">
        <v>774</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pageSetup orientation="portrait" r:id="rId7"/>
  <legacyDrawing r:id="rId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45"/>
  <sheetViews>
    <sheetView workbookViewId="0">
      <selection activeCell="B8" sqref="B8"/>
    </sheetView>
  </sheetViews>
  <sheetFormatPr defaultColWidth="27.7109375" defaultRowHeight="15"/>
  <cols>
    <col min="1" max="2" width="33.140625" customWidth="1"/>
  </cols>
  <sheetData>
    <row r="1" spans="1:8">
      <c r="A1" s="12" t="s">
        <v>461</v>
      </c>
      <c r="B1" s="12" t="s">
        <v>1732</v>
      </c>
      <c r="C1" s="13" t="s">
        <v>0</v>
      </c>
      <c r="D1" s="13" t="s">
        <v>1</v>
      </c>
      <c r="E1" s="13" t="s">
        <v>2</v>
      </c>
      <c r="F1" s="13" t="s">
        <v>3</v>
      </c>
      <c r="G1" s="13" t="s">
        <v>4</v>
      </c>
      <c r="H1" s="13" t="s">
        <v>5</v>
      </c>
    </row>
    <row r="2" spans="1:8" ht="30">
      <c r="A2" s="14" t="s">
        <v>6</v>
      </c>
      <c r="B2" s="14" t="s">
        <v>91</v>
      </c>
      <c r="C2" s="4" t="s">
        <v>462</v>
      </c>
      <c r="D2" s="4" t="s">
        <v>463</v>
      </c>
      <c r="E2" s="4" t="s">
        <v>464</v>
      </c>
      <c r="F2" s="4" t="s">
        <v>465</v>
      </c>
      <c r="G2" s="4" t="s">
        <v>466</v>
      </c>
      <c r="H2" s="4" t="s">
        <v>467</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235</v>
      </c>
      <c r="E5" s="4" t="s">
        <v>235</v>
      </c>
      <c r="F5" s="4" t="s">
        <v>235</v>
      </c>
      <c r="G5" s="4" t="s">
        <v>235</v>
      </c>
      <c r="H5" s="4" t="s">
        <v>235</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14" t="s">
        <v>13</v>
      </c>
      <c r="B8" s="14" t="s">
        <v>91</v>
      </c>
      <c r="C8" s="16" t="s">
        <v>665</v>
      </c>
      <c r="D8" s="16" t="s">
        <v>475</v>
      </c>
      <c r="E8" s="16" t="s">
        <v>475</v>
      </c>
      <c r="F8" s="16" t="s">
        <v>475</v>
      </c>
      <c r="G8" s="16" t="s">
        <v>475</v>
      </c>
      <c r="H8" s="16" t="s">
        <v>475</v>
      </c>
    </row>
    <row r="9" spans="1:8">
      <c r="A9" s="14" t="s">
        <v>248</v>
      </c>
      <c r="B9" s="14" t="s">
        <v>91</v>
      </c>
      <c r="C9" s="4" t="s">
        <v>666</v>
      </c>
      <c r="D9" s="4" t="s">
        <v>481</v>
      </c>
      <c r="E9" s="4" t="s">
        <v>481</v>
      </c>
      <c r="F9" s="4" t="s">
        <v>481</v>
      </c>
      <c r="G9" s="4" t="s">
        <v>481</v>
      </c>
      <c r="H9" s="4" t="s">
        <v>481</v>
      </c>
    </row>
    <row r="10" spans="1:8">
      <c r="A10" s="14" t="s">
        <v>208</v>
      </c>
      <c r="B10" s="14" t="s">
        <v>91</v>
      </c>
      <c r="C10" s="4" t="s">
        <v>1012</v>
      </c>
      <c r="D10" s="4" t="s">
        <v>778</v>
      </c>
      <c r="E10" s="4" t="s">
        <v>778</v>
      </c>
      <c r="F10" s="4" t="s">
        <v>778</v>
      </c>
      <c r="G10" s="4" t="s">
        <v>778</v>
      </c>
      <c r="H10" s="4" t="s">
        <v>778</v>
      </c>
    </row>
    <row r="11" spans="1:8">
      <c r="A11" s="14" t="s">
        <v>220</v>
      </c>
      <c r="B11" s="14" t="s">
        <v>91</v>
      </c>
      <c r="C11" s="4" t="s">
        <v>526</v>
      </c>
      <c r="D11" s="4" t="s">
        <v>250</v>
      </c>
      <c r="E11" s="4" t="s">
        <v>250</v>
      </c>
      <c r="F11" s="4" t="s">
        <v>250</v>
      </c>
      <c r="G11" s="4" t="s">
        <v>250</v>
      </c>
      <c r="H11" s="4" t="s">
        <v>250</v>
      </c>
    </row>
    <row r="12" spans="1:8" ht="30">
      <c r="A12" s="14" t="s">
        <v>786</v>
      </c>
      <c r="B12" s="14" t="s">
        <v>91</v>
      </c>
      <c r="C12" s="4" t="s">
        <v>469</v>
      </c>
      <c r="D12" s="4" t="s">
        <v>469</v>
      </c>
      <c r="E12" s="4" t="s">
        <v>469</v>
      </c>
      <c r="F12" s="4" t="s">
        <v>469</v>
      </c>
      <c r="G12" s="4" t="s">
        <v>469</v>
      </c>
      <c r="H12" s="4" t="s">
        <v>469</v>
      </c>
    </row>
    <row r="13" spans="1:8">
      <c r="A13" s="14" t="s">
        <v>779</v>
      </c>
      <c r="B13" s="14" t="s">
        <v>91</v>
      </c>
      <c r="C13" s="16" t="s">
        <v>351</v>
      </c>
      <c r="D13" s="16" t="s">
        <v>352</v>
      </c>
      <c r="E13" s="16" t="s">
        <v>352</v>
      </c>
      <c r="F13" s="16" t="s">
        <v>352</v>
      </c>
      <c r="G13" s="16" t="s">
        <v>352</v>
      </c>
      <c r="H13" s="16" t="s">
        <v>352</v>
      </c>
    </row>
    <row r="14" spans="1:8" ht="15.75" thickBot="1">
      <c r="A14" s="14" t="s">
        <v>787</v>
      </c>
      <c r="B14" s="14" t="s">
        <v>91</v>
      </c>
      <c r="C14" s="4" t="s">
        <v>788</v>
      </c>
      <c r="D14" s="4" t="s">
        <v>788</v>
      </c>
      <c r="E14" s="4" t="s">
        <v>788</v>
      </c>
      <c r="F14" s="4" t="s">
        <v>788</v>
      </c>
      <c r="G14" s="4" t="s">
        <v>788</v>
      </c>
      <c r="H14" s="4" t="s">
        <v>788</v>
      </c>
    </row>
    <row r="15" spans="1:8" ht="15.75" thickBot="1">
      <c r="A15" s="14" t="s">
        <v>803</v>
      </c>
      <c r="B15" s="220" t="s">
        <v>91</v>
      </c>
      <c r="C15" s="17" t="s">
        <v>804</v>
      </c>
      <c r="D15" s="17" t="s">
        <v>804</v>
      </c>
      <c r="E15" s="17" t="s">
        <v>804</v>
      </c>
      <c r="F15" s="17" t="s">
        <v>804</v>
      </c>
      <c r="G15" s="17" t="s">
        <v>804</v>
      </c>
      <c r="H15" s="17" t="s">
        <v>804</v>
      </c>
    </row>
    <row r="16" spans="1:8">
      <c r="A16" s="14" t="s">
        <v>423</v>
      </c>
      <c r="B16" s="14" t="s">
        <v>91</v>
      </c>
      <c r="C16" s="16" t="s">
        <v>424</v>
      </c>
      <c r="D16" s="16" t="s">
        <v>424</v>
      </c>
      <c r="E16" s="16" t="s">
        <v>424</v>
      </c>
      <c r="F16" s="16" t="s">
        <v>424</v>
      </c>
      <c r="G16" s="16" t="s">
        <v>424</v>
      </c>
      <c r="H16" s="16" t="s">
        <v>424</v>
      </c>
    </row>
    <row r="17" spans="1:8">
      <c r="A17" s="14" t="s">
        <v>433</v>
      </c>
      <c r="B17" s="14" t="s">
        <v>91</v>
      </c>
      <c r="C17" s="4" t="s">
        <v>117</v>
      </c>
      <c r="D17" s="4" t="s">
        <v>117</v>
      </c>
      <c r="E17" s="4" t="s">
        <v>117</v>
      </c>
      <c r="F17" s="4" t="s">
        <v>117</v>
      </c>
      <c r="G17" s="4" t="s">
        <v>117</v>
      </c>
      <c r="H17" s="4" t="s">
        <v>117</v>
      </c>
    </row>
    <row r="18" spans="1:8">
      <c r="A18" s="14" t="s">
        <v>482</v>
      </c>
      <c r="B18" s="14" t="s">
        <v>91</v>
      </c>
      <c r="C18" s="16" t="s">
        <v>1146</v>
      </c>
      <c r="D18" s="16">
        <v>23</v>
      </c>
      <c r="E18" s="16">
        <v>23</v>
      </c>
      <c r="F18" s="16">
        <v>23</v>
      </c>
      <c r="G18" s="16">
        <v>23</v>
      </c>
      <c r="H18" s="16">
        <v>23</v>
      </c>
    </row>
    <row r="19" spans="1:8">
      <c r="A19" s="14" t="s">
        <v>780</v>
      </c>
      <c r="B19" s="14" t="s">
        <v>91</v>
      </c>
      <c r="C19" s="16" t="s">
        <v>781</v>
      </c>
      <c r="D19" s="16" t="s">
        <v>781</v>
      </c>
      <c r="E19" s="16" t="s">
        <v>781</v>
      </c>
      <c r="F19" s="16" t="s">
        <v>781</v>
      </c>
      <c r="G19" s="16" t="s">
        <v>781</v>
      </c>
      <c r="H19" s="16" t="s">
        <v>781</v>
      </c>
    </row>
    <row r="20" spans="1:8" ht="30">
      <c r="A20" s="14" t="s">
        <v>470</v>
      </c>
      <c r="B20" s="14" t="s">
        <v>91</v>
      </c>
      <c r="C20" s="16" t="s">
        <v>777</v>
      </c>
      <c r="D20" s="16" t="s">
        <v>777</v>
      </c>
      <c r="E20" s="16" t="s">
        <v>777</v>
      </c>
      <c r="F20" s="16" t="s">
        <v>777</v>
      </c>
      <c r="G20" s="16" t="s">
        <v>777</v>
      </c>
      <c r="H20" s="16" t="s">
        <v>777</v>
      </c>
    </row>
    <row r="21" spans="1:8">
      <c r="A21" s="14" t="s">
        <v>425</v>
      </c>
      <c r="B21" s="14" t="s">
        <v>91</v>
      </c>
      <c r="C21" s="16" t="s">
        <v>426</v>
      </c>
      <c r="D21" s="16" t="s">
        <v>426</v>
      </c>
      <c r="E21" s="16" t="s">
        <v>426</v>
      </c>
      <c r="F21" s="16" t="s">
        <v>426</v>
      </c>
      <c r="G21" s="16" t="s">
        <v>426</v>
      </c>
      <c r="H21" s="16" t="s">
        <v>426</v>
      </c>
    </row>
    <row r="22" spans="1:8">
      <c r="A22" s="14" t="s">
        <v>434</v>
      </c>
      <c r="B22" s="14" t="s">
        <v>91</v>
      </c>
      <c r="C22" s="4" t="s">
        <v>352</v>
      </c>
      <c r="D22" s="4" t="s">
        <v>351</v>
      </c>
      <c r="E22" s="4" t="s">
        <v>351</v>
      </c>
      <c r="F22" s="4" t="s">
        <v>351</v>
      </c>
      <c r="G22" s="4" t="s">
        <v>351</v>
      </c>
      <c r="H22" s="4" t="s">
        <v>351</v>
      </c>
    </row>
    <row r="23" spans="1:8">
      <c r="A23" s="14" t="s">
        <v>418</v>
      </c>
      <c r="B23" s="14" t="s">
        <v>91</v>
      </c>
      <c r="C23" s="16" t="s">
        <v>1607</v>
      </c>
      <c r="D23" s="16">
        <v>33</v>
      </c>
      <c r="E23" s="16">
        <v>33</v>
      </c>
      <c r="F23" s="16">
        <v>33</v>
      </c>
      <c r="G23" s="16">
        <v>33</v>
      </c>
      <c r="H23" s="16">
        <v>33</v>
      </c>
    </row>
    <row r="24" spans="1:8">
      <c r="A24" s="14" t="s">
        <v>782</v>
      </c>
      <c r="B24" s="14" t="s">
        <v>91</v>
      </c>
      <c r="C24" s="4" t="s">
        <v>783</v>
      </c>
      <c r="D24" s="4" t="s">
        <v>783</v>
      </c>
      <c r="E24" s="4" t="s">
        <v>783</v>
      </c>
      <c r="F24" s="4" t="s">
        <v>783</v>
      </c>
      <c r="G24" s="4" t="s">
        <v>783</v>
      </c>
      <c r="H24" s="4" t="s">
        <v>783</v>
      </c>
    </row>
    <row r="25" spans="1:8" ht="30">
      <c r="A25" s="14" t="s">
        <v>471</v>
      </c>
      <c r="B25" s="14" t="s">
        <v>91</v>
      </c>
      <c r="C25" s="16" t="s">
        <v>472</v>
      </c>
      <c r="D25" s="16" t="s">
        <v>472</v>
      </c>
      <c r="E25" s="16" t="s">
        <v>472</v>
      </c>
      <c r="F25" s="16" t="s">
        <v>472</v>
      </c>
      <c r="G25" s="16" t="s">
        <v>472</v>
      </c>
      <c r="H25" s="16" t="s">
        <v>472</v>
      </c>
    </row>
    <row r="26" spans="1:8">
      <c r="A26" s="14" t="s">
        <v>427</v>
      </c>
      <c r="B26" s="14" t="s">
        <v>91</v>
      </c>
      <c r="C26" s="16" t="s">
        <v>428</v>
      </c>
      <c r="D26" s="16" t="s">
        <v>428</v>
      </c>
      <c r="E26" s="16" t="s">
        <v>428</v>
      </c>
      <c r="F26" s="16" t="s">
        <v>428</v>
      </c>
      <c r="G26" s="16" t="s">
        <v>428</v>
      </c>
      <c r="H26" s="16" t="s">
        <v>428</v>
      </c>
    </row>
    <row r="27" spans="1:8">
      <c r="A27" s="14" t="s">
        <v>435</v>
      </c>
      <c r="B27" s="14" t="s">
        <v>91</v>
      </c>
      <c r="C27" s="4" t="s">
        <v>225</v>
      </c>
      <c r="D27" s="4" t="s">
        <v>225</v>
      </c>
      <c r="E27" s="4" t="s">
        <v>225</v>
      </c>
      <c r="F27" s="4" t="s">
        <v>225</v>
      </c>
      <c r="G27" s="4" t="s">
        <v>225</v>
      </c>
      <c r="H27" s="4" t="s">
        <v>225</v>
      </c>
    </row>
    <row r="28" spans="1:8">
      <c r="A28" s="14" t="s">
        <v>419</v>
      </c>
      <c r="B28" s="14" t="s">
        <v>91</v>
      </c>
      <c r="C28" s="16" t="s">
        <v>1608</v>
      </c>
      <c r="D28" s="16">
        <v>45</v>
      </c>
      <c r="E28" s="16">
        <v>45</v>
      </c>
      <c r="F28" s="16">
        <v>45</v>
      </c>
      <c r="G28" s="16">
        <v>45</v>
      </c>
      <c r="H28" s="16">
        <v>45</v>
      </c>
    </row>
    <row r="29" spans="1:8">
      <c r="A29" s="14" t="s">
        <v>784</v>
      </c>
      <c r="B29" s="14" t="s">
        <v>91</v>
      </c>
      <c r="C29" s="4" t="s">
        <v>785</v>
      </c>
      <c r="D29" s="4" t="s">
        <v>785</v>
      </c>
      <c r="E29" s="4" t="s">
        <v>785</v>
      </c>
      <c r="F29" s="4" t="s">
        <v>785</v>
      </c>
      <c r="G29" s="4" t="s">
        <v>785</v>
      </c>
      <c r="H29" s="4" t="s">
        <v>785</v>
      </c>
    </row>
    <row r="30" spans="1:8" ht="30">
      <c r="A30" s="14" t="s">
        <v>473</v>
      </c>
      <c r="B30" s="14" t="s">
        <v>91</v>
      </c>
      <c r="C30" s="16" t="s">
        <v>474</v>
      </c>
      <c r="D30" s="16" t="s">
        <v>474</v>
      </c>
      <c r="E30" s="16" t="s">
        <v>474</v>
      </c>
      <c r="F30" s="16" t="s">
        <v>474</v>
      </c>
      <c r="G30" s="16" t="s">
        <v>474</v>
      </c>
      <c r="H30" s="16" t="s">
        <v>474</v>
      </c>
    </row>
    <row r="31" spans="1:8" ht="45">
      <c r="A31" s="14" t="s">
        <v>307</v>
      </c>
      <c r="B31" s="14" t="s">
        <v>91</v>
      </c>
      <c r="C31" s="4" t="s">
        <v>791</v>
      </c>
      <c r="D31" s="4" t="s">
        <v>792</v>
      </c>
      <c r="E31" s="4" t="s">
        <v>792</v>
      </c>
      <c r="F31" s="4" t="s">
        <v>792</v>
      </c>
      <c r="G31" s="4" t="s">
        <v>792</v>
      </c>
      <c r="H31" s="4" t="s">
        <v>792</v>
      </c>
    </row>
    <row r="32" spans="1:8">
      <c r="A32" s="14" t="s">
        <v>483</v>
      </c>
      <c r="B32" s="14" t="s">
        <v>91</v>
      </c>
      <c r="C32" s="16" t="s">
        <v>91</v>
      </c>
      <c r="D32" s="16" t="s">
        <v>91</v>
      </c>
      <c r="E32" s="16" t="s">
        <v>28</v>
      </c>
      <c r="F32" s="16" t="s">
        <v>28</v>
      </c>
      <c r="G32" s="16" t="s">
        <v>28</v>
      </c>
      <c r="H32" s="16" t="s">
        <v>28</v>
      </c>
    </row>
    <row r="33" spans="1:8">
      <c r="A33" s="14" t="s">
        <v>484</v>
      </c>
      <c r="B33" s="14" t="s">
        <v>91</v>
      </c>
      <c r="C33" s="4" t="s">
        <v>485</v>
      </c>
      <c r="D33" s="4" t="s">
        <v>485</v>
      </c>
      <c r="E33" s="4" t="s">
        <v>485</v>
      </c>
      <c r="F33" s="4" t="s">
        <v>485</v>
      </c>
      <c r="G33" s="4" t="s">
        <v>485</v>
      </c>
      <c r="H33" s="4" t="s">
        <v>485</v>
      </c>
    </row>
    <row r="34" spans="1:8">
      <c r="A34" s="14" t="s">
        <v>490</v>
      </c>
      <c r="B34" s="14" t="s">
        <v>91</v>
      </c>
      <c r="C34" s="4" t="s">
        <v>491</v>
      </c>
      <c r="D34" s="4" t="s">
        <v>491</v>
      </c>
      <c r="E34" s="4" t="s">
        <v>491</v>
      </c>
      <c r="F34" s="4" t="s">
        <v>491</v>
      </c>
      <c r="G34" s="4" t="s">
        <v>491</v>
      </c>
      <c r="H34" s="4" t="s">
        <v>491</v>
      </c>
    </row>
    <row r="35" spans="1:8" ht="30">
      <c r="A35" s="14" t="s">
        <v>793</v>
      </c>
      <c r="B35" s="14" t="s">
        <v>91</v>
      </c>
      <c r="C35" s="4" t="s">
        <v>794</v>
      </c>
      <c r="D35" s="4" t="s">
        <v>794</v>
      </c>
      <c r="E35" s="4" t="s">
        <v>794</v>
      </c>
      <c r="F35" s="4" t="s">
        <v>794</v>
      </c>
      <c r="G35" s="4" t="s">
        <v>794</v>
      </c>
      <c r="H35" s="4" t="s">
        <v>794</v>
      </c>
    </row>
    <row r="36" spans="1:8" ht="45">
      <c r="A36" s="14" t="s">
        <v>799</v>
      </c>
      <c r="B36" s="14" t="s">
        <v>91</v>
      </c>
      <c r="C36" s="4" t="s">
        <v>800</v>
      </c>
      <c r="D36" s="4" t="s">
        <v>800</v>
      </c>
      <c r="E36" s="4" t="s">
        <v>800</v>
      </c>
      <c r="F36" s="4" t="s">
        <v>800</v>
      </c>
      <c r="G36" s="4" t="s">
        <v>800</v>
      </c>
      <c r="H36" s="4" t="s">
        <v>800</v>
      </c>
    </row>
    <row r="37" spans="1:8">
      <c r="A37" s="14" t="s">
        <v>486</v>
      </c>
      <c r="B37" s="14" t="s">
        <v>91</v>
      </c>
      <c r="C37" s="4" t="s">
        <v>487</v>
      </c>
      <c r="D37" s="4" t="s">
        <v>487</v>
      </c>
      <c r="E37" s="4" t="s">
        <v>487</v>
      </c>
      <c r="F37" s="4" t="s">
        <v>487</v>
      </c>
      <c r="G37" s="4" t="s">
        <v>487</v>
      </c>
      <c r="H37" s="4" t="s">
        <v>487</v>
      </c>
    </row>
    <row r="38" spans="1:8">
      <c r="A38" s="14" t="s">
        <v>492</v>
      </c>
      <c r="B38" s="14" t="s">
        <v>91</v>
      </c>
      <c r="C38" s="4" t="s">
        <v>493</v>
      </c>
      <c r="D38" s="4" t="s">
        <v>493</v>
      </c>
      <c r="E38" s="4" t="s">
        <v>493</v>
      </c>
      <c r="F38" s="4" t="s">
        <v>493</v>
      </c>
      <c r="G38" s="4" t="s">
        <v>493</v>
      </c>
      <c r="H38" s="4" t="s">
        <v>493</v>
      </c>
    </row>
    <row r="39" spans="1:8" ht="30">
      <c r="A39" s="14" t="s">
        <v>795</v>
      </c>
      <c r="B39" s="14" t="s">
        <v>91</v>
      </c>
      <c r="C39" s="4" t="s">
        <v>796</v>
      </c>
      <c r="D39" s="4" t="s">
        <v>796</v>
      </c>
      <c r="E39" s="4" t="s">
        <v>796</v>
      </c>
      <c r="F39" s="4" t="s">
        <v>796</v>
      </c>
      <c r="G39" s="4" t="s">
        <v>796</v>
      </c>
      <c r="H39" s="4" t="s">
        <v>796</v>
      </c>
    </row>
    <row r="40" spans="1:8">
      <c r="A40" s="14" t="s">
        <v>488</v>
      </c>
      <c r="B40" s="14" t="s">
        <v>91</v>
      </c>
      <c r="C40" s="4" t="s">
        <v>489</v>
      </c>
      <c r="D40" s="4" t="s">
        <v>489</v>
      </c>
      <c r="E40" s="4" t="s">
        <v>489</v>
      </c>
      <c r="F40" s="4" t="s">
        <v>489</v>
      </c>
      <c r="G40" s="4" t="s">
        <v>489</v>
      </c>
      <c r="H40" s="4" t="s">
        <v>489</v>
      </c>
    </row>
    <row r="41" spans="1:8">
      <c r="A41" s="14" t="s">
        <v>494</v>
      </c>
      <c r="B41" s="14" t="s">
        <v>91</v>
      </c>
      <c r="C41" s="4" t="s">
        <v>495</v>
      </c>
      <c r="D41" s="4" t="s">
        <v>495</v>
      </c>
      <c r="E41" s="4" t="s">
        <v>495</v>
      </c>
      <c r="F41" s="4" t="s">
        <v>495</v>
      </c>
      <c r="G41" s="4" t="s">
        <v>495</v>
      </c>
      <c r="H41" s="4" t="s">
        <v>495</v>
      </c>
    </row>
    <row r="42" spans="1:8" ht="30">
      <c r="A42" s="14" t="s">
        <v>797</v>
      </c>
      <c r="B42" s="14" t="s">
        <v>91</v>
      </c>
      <c r="C42" s="4" t="s">
        <v>798</v>
      </c>
      <c r="D42" s="4" t="s">
        <v>798</v>
      </c>
      <c r="E42" s="4" t="s">
        <v>798</v>
      </c>
      <c r="F42" s="4" t="s">
        <v>798</v>
      </c>
      <c r="G42" s="4" t="s">
        <v>798</v>
      </c>
      <c r="H42" s="4" t="s">
        <v>798</v>
      </c>
    </row>
    <row r="43" spans="1:8">
      <c r="A43" s="14" t="s">
        <v>789</v>
      </c>
      <c r="B43" s="14" t="s">
        <v>91</v>
      </c>
      <c r="C43" s="4" t="s">
        <v>790</v>
      </c>
      <c r="D43" s="4" t="s">
        <v>790</v>
      </c>
      <c r="E43" s="4" t="s">
        <v>790</v>
      </c>
      <c r="F43" s="4" t="s">
        <v>790</v>
      </c>
      <c r="G43" s="4" t="s">
        <v>790</v>
      </c>
      <c r="H43" s="4" t="s">
        <v>790</v>
      </c>
    </row>
    <row r="44" spans="1:8" ht="45">
      <c r="A44" s="14" t="s">
        <v>801</v>
      </c>
      <c r="B44" s="14" t="s">
        <v>91</v>
      </c>
      <c r="C44" s="4" t="s">
        <v>802</v>
      </c>
      <c r="D44" s="4" t="s">
        <v>802</v>
      </c>
      <c r="E44" s="4" t="s">
        <v>802</v>
      </c>
      <c r="F44" s="4" t="s">
        <v>802</v>
      </c>
      <c r="G44" s="4" t="s">
        <v>802</v>
      </c>
      <c r="H44" s="4" t="s">
        <v>802</v>
      </c>
    </row>
    <row r="45" spans="1:8" ht="45">
      <c r="A45" s="14" t="s">
        <v>805</v>
      </c>
      <c r="B45" s="14" t="s">
        <v>91</v>
      </c>
      <c r="C45" s="4" t="s">
        <v>806</v>
      </c>
      <c r="D45" s="4" t="s">
        <v>806</v>
      </c>
      <c r="E45" s="4" t="s">
        <v>806</v>
      </c>
      <c r="F45" s="4" t="s">
        <v>806</v>
      </c>
      <c r="G45" s="4" t="s">
        <v>806</v>
      </c>
      <c r="H45" s="4" t="s">
        <v>806</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dimension ref="A1:H45"/>
  <sheetViews>
    <sheetView workbookViewId="0">
      <selection activeCell="C25" sqref="C25"/>
    </sheetView>
  </sheetViews>
  <sheetFormatPr defaultColWidth="26.85546875" defaultRowHeight="27" customHeight="1"/>
  <sheetData>
    <row r="1" spans="1:8" ht="27" customHeight="1">
      <c r="A1" s="12" t="s">
        <v>496</v>
      </c>
      <c r="B1" s="12" t="s">
        <v>1732</v>
      </c>
      <c r="C1" s="13" t="s">
        <v>0</v>
      </c>
      <c r="D1" s="13" t="s">
        <v>1</v>
      </c>
      <c r="E1" s="13" t="s">
        <v>2</v>
      </c>
      <c r="F1" s="13" t="s">
        <v>3</v>
      </c>
      <c r="G1" s="13" t="s">
        <v>4</v>
      </c>
      <c r="H1" s="13" t="s">
        <v>5</v>
      </c>
    </row>
    <row r="2" spans="1:8" ht="48" customHeight="1">
      <c r="A2" s="14" t="s">
        <v>6</v>
      </c>
      <c r="B2" s="14" t="s">
        <v>91</v>
      </c>
      <c r="C2" s="4" t="s">
        <v>497</v>
      </c>
      <c r="D2" s="4" t="s">
        <v>498</v>
      </c>
      <c r="E2" s="4" t="s">
        <v>499</v>
      </c>
      <c r="F2" s="4" t="s">
        <v>500</v>
      </c>
      <c r="G2" s="4" t="s">
        <v>501</v>
      </c>
      <c r="H2" s="4" t="s">
        <v>502</v>
      </c>
    </row>
    <row r="3" spans="1:8" ht="48" customHeight="1">
      <c r="A3" s="14" t="s">
        <v>1676</v>
      </c>
      <c r="B3" s="14" t="s">
        <v>91</v>
      </c>
      <c r="C3" s="4" t="s">
        <v>1677</v>
      </c>
      <c r="D3" s="4" t="s">
        <v>1678</v>
      </c>
      <c r="E3" s="4" t="s">
        <v>1677</v>
      </c>
      <c r="F3" s="4" t="s">
        <v>1677</v>
      </c>
      <c r="G3" s="4" t="s">
        <v>1677</v>
      </c>
      <c r="H3" s="4" t="s">
        <v>1677</v>
      </c>
    </row>
    <row r="4" spans="1:8" ht="48" customHeight="1">
      <c r="A4" s="14" t="s">
        <v>1679</v>
      </c>
      <c r="B4" s="14" t="s">
        <v>91</v>
      </c>
      <c r="C4" s="4" t="s">
        <v>1680</v>
      </c>
      <c r="D4" s="4" t="s">
        <v>1681</v>
      </c>
      <c r="E4" s="4" t="s">
        <v>1680</v>
      </c>
      <c r="F4" s="4" t="s">
        <v>1680</v>
      </c>
      <c r="G4" s="4" t="s">
        <v>1680</v>
      </c>
      <c r="H4" s="4" t="s">
        <v>1680</v>
      </c>
    </row>
    <row r="5" spans="1:8" ht="18" customHeight="1">
      <c r="A5" s="14" t="s">
        <v>7</v>
      </c>
      <c r="B5" s="14" t="s">
        <v>91</v>
      </c>
      <c r="C5" s="4" t="s">
        <v>206</v>
      </c>
      <c r="D5" s="4" t="s">
        <v>235</v>
      </c>
      <c r="E5" s="4" t="s">
        <v>235</v>
      </c>
      <c r="F5" s="4" t="s">
        <v>235</v>
      </c>
      <c r="G5" s="4" t="s">
        <v>235</v>
      </c>
      <c r="H5" s="4" t="s">
        <v>235</v>
      </c>
    </row>
    <row r="6" spans="1:8" ht="18" customHeight="1">
      <c r="A6" s="14" t="s">
        <v>9</v>
      </c>
      <c r="B6" s="14" t="s">
        <v>91</v>
      </c>
      <c r="C6" s="4" t="s">
        <v>10</v>
      </c>
      <c r="D6" s="4" t="s">
        <v>10</v>
      </c>
      <c r="E6" s="4" t="s">
        <v>10</v>
      </c>
      <c r="F6" s="4" t="s">
        <v>10</v>
      </c>
      <c r="G6" s="4" t="s">
        <v>10</v>
      </c>
      <c r="H6" s="4" t="s">
        <v>10</v>
      </c>
    </row>
    <row r="7" spans="1:8" ht="18" customHeight="1">
      <c r="A7" s="14" t="s">
        <v>11</v>
      </c>
      <c r="B7" s="14" t="s">
        <v>91</v>
      </c>
      <c r="C7" s="4" t="s">
        <v>236</v>
      </c>
      <c r="D7" s="4" t="s">
        <v>236</v>
      </c>
      <c r="E7" s="4" t="s">
        <v>236</v>
      </c>
      <c r="F7" s="4" t="s">
        <v>236</v>
      </c>
      <c r="G7" s="4" t="s">
        <v>236</v>
      </c>
      <c r="H7" s="4" t="s">
        <v>236</v>
      </c>
    </row>
    <row r="8" spans="1:8" ht="18" customHeight="1">
      <c r="A8" s="14" t="s">
        <v>13</v>
      </c>
      <c r="B8" s="14" t="s">
        <v>91</v>
      </c>
      <c r="C8" s="16" t="s">
        <v>665</v>
      </c>
      <c r="D8" s="4" t="s">
        <v>475</v>
      </c>
      <c r="E8" s="4" t="s">
        <v>475</v>
      </c>
      <c r="F8" s="4" t="s">
        <v>475</v>
      </c>
      <c r="G8" s="4" t="s">
        <v>475</v>
      </c>
      <c r="H8" s="4" t="s">
        <v>475</v>
      </c>
    </row>
    <row r="9" spans="1:8" ht="18" customHeight="1">
      <c r="A9" s="14" t="s">
        <v>248</v>
      </c>
      <c r="B9" s="14" t="s">
        <v>91</v>
      </c>
      <c r="C9" s="16" t="s">
        <v>666</v>
      </c>
      <c r="D9" s="4" t="s">
        <v>481</v>
      </c>
      <c r="E9" s="4" t="s">
        <v>481</v>
      </c>
      <c r="F9" s="4" t="s">
        <v>481</v>
      </c>
      <c r="G9" s="4" t="s">
        <v>481</v>
      </c>
      <c r="H9" s="4" t="s">
        <v>481</v>
      </c>
    </row>
    <row r="10" spans="1:8" ht="18" customHeight="1">
      <c r="A10" s="14" t="s">
        <v>208</v>
      </c>
      <c r="B10" s="14" t="s">
        <v>91</v>
      </c>
      <c r="C10" s="4" t="s">
        <v>1012</v>
      </c>
      <c r="D10" s="4" t="s">
        <v>778</v>
      </c>
      <c r="E10" s="4" t="s">
        <v>778</v>
      </c>
      <c r="F10" s="4" t="s">
        <v>778</v>
      </c>
      <c r="G10" s="4" t="s">
        <v>778</v>
      </c>
      <c r="H10" s="4" t="s">
        <v>778</v>
      </c>
    </row>
    <row r="11" spans="1:8" ht="18" customHeight="1">
      <c r="A11" s="14" t="s">
        <v>220</v>
      </c>
      <c r="B11" s="14" t="s">
        <v>91</v>
      </c>
      <c r="C11" s="4" t="s">
        <v>526</v>
      </c>
      <c r="D11" s="4" t="s">
        <v>250</v>
      </c>
      <c r="E11" s="4" t="s">
        <v>250</v>
      </c>
      <c r="F11" s="4" t="s">
        <v>250</v>
      </c>
      <c r="G11" s="4" t="s">
        <v>250</v>
      </c>
      <c r="H11" s="4" t="s">
        <v>250</v>
      </c>
    </row>
    <row r="12" spans="1:8" ht="18" customHeight="1">
      <c r="A12" s="14" t="s">
        <v>503</v>
      </c>
      <c r="B12" s="14" t="s">
        <v>91</v>
      </c>
      <c r="C12" s="4" t="s">
        <v>91</v>
      </c>
      <c r="D12" s="4" t="s">
        <v>91</v>
      </c>
      <c r="E12" s="4" t="s">
        <v>28</v>
      </c>
      <c r="F12" s="4" t="s">
        <v>28</v>
      </c>
      <c r="G12" s="4" t="s">
        <v>28</v>
      </c>
      <c r="H12" s="4" t="s">
        <v>28</v>
      </c>
    </row>
    <row r="13" spans="1:8" ht="36" customHeight="1">
      <c r="A13" s="14" t="s">
        <v>786</v>
      </c>
      <c r="B13" s="14" t="s">
        <v>91</v>
      </c>
      <c r="C13" s="4" t="s">
        <v>469</v>
      </c>
      <c r="D13" s="4" t="s">
        <v>469</v>
      </c>
      <c r="E13" s="4" t="s">
        <v>469</v>
      </c>
      <c r="F13" s="4" t="s">
        <v>469</v>
      </c>
      <c r="G13" s="4" t="s">
        <v>469</v>
      </c>
      <c r="H13" s="4" t="s">
        <v>469</v>
      </c>
    </row>
    <row r="14" spans="1:8" ht="18" customHeight="1">
      <c r="A14" s="14" t="s">
        <v>779</v>
      </c>
      <c r="B14" s="14" t="s">
        <v>91</v>
      </c>
      <c r="C14" s="4" t="s">
        <v>352</v>
      </c>
      <c r="D14" s="4" t="s">
        <v>352</v>
      </c>
      <c r="E14" s="4" t="s">
        <v>352</v>
      </c>
      <c r="F14" s="4" t="s">
        <v>352</v>
      </c>
      <c r="G14" s="4" t="s">
        <v>352</v>
      </c>
      <c r="H14" s="4" t="s">
        <v>352</v>
      </c>
    </row>
    <row r="15" spans="1:8" ht="18" customHeight="1">
      <c r="A15" s="14" t="s">
        <v>787</v>
      </c>
      <c r="B15" s="14" t="s">
        <v>91</v>
      </c>
      <c r="C15" s="4" t="s">
        <v>788</v>
      </c>
      <c r="D15" s="4" t="s">
        <v>788</v>
      </c>
      <c r="E15" s="4" t="s">
        <v>788</v>
      </c>
      <c r="F15" s="4" t="s">
        <v>788</v>
      </c>
      <c r="G15" s="4" t="s">
        <v>788</v>
      </c>
      <c r="H15" s="4" t="s">
        <v>788</v>
      </c>
    </row>
    <row r="16" spans="1:8" ht="18" customHeight="1">
      <c r="A16" s="14" t="s">
        <v>803</v>
      </c>
      <c r="B16" s="14" t="s">
        <v>91</v>
      </c>
      <c r="C16" s="4" t="s">
        <v>804</v>
      </c>
      <c r="D16" s="4" t="s">
        <v>804</v>
      </c>
      <c r="E16" s="4" t="s">
        <v>804</v>
      </c>
      <c r="F16" s="4" t="s">
        <v>804</v>
      </c>
      <c r="G16" s="4" t="s">
        <v>804</v>
      </c>
      <c r="H16" s="4" t="s">
        <v>804</v>
      </c>
    </row>
    <row r="17" spans="1:8" ht="18" customHeight="1">
      <c r="A17" s="14" t="s">
        <v>423</v>
      </c>
      <c r="B17" s="14" t="s">
        <v>91</v>
      </c>
      <c r="C17" s="4" t="s">
        <v>424</v>
      </c>
      <c r="D17" s="4" t="s">
        <v>424</v>
      </c>
      <c r="E17" s="4" t="s">
        <v>424</v>
      </c>
      <c r="F17" s="4" t="s">
        <v>424</v>
      </c>
      <c r="G17" s="4" t="s">
        <v>424</v>
      </c>
      <c r="H17" s="4" t="s">
        <v>424</v>
      </c>
    </row>
    <row r="18" spans="1:8" ht="18" customHeight="1">
      <c r="A18" s="14" t="s">
        <v>433</v>
      </c>
      <c r="B18" s="14" t="s">
        <v>91</v>
      </c>
      <c r="C18" s="4" t="s">
        <v>117</v>
      </c>
      <c r="D18" s="4" t="s">
        <v>117</v>
      </c>
      <c r="E18" s="4" t="s">
        <v>117</v>
      </c>
      <c r="F18" s="4" t="s">
        <v>117</v>
      </c>
      <c r="G18" s="4" t="s">
        <v>117</v>
      </c>
      <c r="H18" s="4" t="s">
        <v>117</v>
      </c>
    </row>
    <row r="19" spans="1:8" ht="18" customHeight="1">
      <c r="A19" s="14" t="s">
        <v>482</v>
      </c>
      <c r="B19" s="14" t="s">
        <v>91</v>
      </c>
      <c r="C19" s="4">
        <v>23</v>
      </c>
      <c r="D19" s="4">
        <v>23</v>
      </c>
      <c r="E19" s="4">
        <v>23</v>
      </c>
      <c r="F19" s="4">
        <v>23</v>
      </c>
      <c r="G19" s="4">
        <v>23</v>
      </c>
      <c r="H19" s="4">
        <v>23</v>
      </c>
    </row>
    <row r="20" spans="1:8" ht="28.5" customHeight="1">
      <c r="A20" s="14" t="s">
        <v>780</v>
      </c>
      <c r="B20" s="14" t="s">
        <v>91</v>
      </c>
      <c r="C20" s="4" t="s">
        <v>781</v>
      </c>
      <c r="D20" s="4" t="s">
        <v>781</v>
      </c>
      <c r="E20" s="4" t="s">
        <v>781</v>
      </c>
      <c r="F20" s="4" t="s">
        <v>781</v>
      </c>
      <c r="G20" s="4" t="s">
        <v>781</v>
      </c>
      <c r="H20" s="4" t="s">
        <v>781</v>
      </c>
    </row>
    <row r="21" spans="1:8" ht="27.75" customHeight="1">
      <c r="A21" s="14" t="s">
        <v>470</v>
      </c>
      <c r="B21" s="14" t="s">
        <v>91</v>
      </c>
      <c r="C21" s="4" t="s">
        <v>777</v>
      </c>
      <c r="D21" s="4" t="s">
        <v>777</v>
      </c>
      <c r="E21" s="4" t="s">
        <v>777</v>
      </c>
      <c r="F21" s="4" t="s">
        <v>777</v>
      </c>
      <c r="G21" s="4" t="s">
        <v>777</v>
      </c>
      <c r="H21" s="4" t="s">
        <v>777</v>
      </c>
    </row>
    <row r="22" spans="1:8" ht="18" customHeight="1">
      <c r="A22" s="14" t="s">
        <v>425</v>
      </c>
      <c r="B22" s="14" t="s">
        <v>91</v>
      </c>
      <c r="C22" s="4" t="s">
        <v>426</v>
      </c>
      <c r="D22" s="4" t="s">
        <v>426</v>
      </c>
      <c r="E22" s="4" t="s">
        <v>426</v>
      </c>
      <c r="F22" s="4" t="s">
        <v>426</v>
      </c>
      <c r="G22" s="4" t="s">
        <v>426</v>
      </c>
      <c r="H22" s="4" t="s">
        <v>426</v>
      </c>
    </row>
    <row r="23" spans="1:8" ht="18" customHeight="1">
      <c r="A23" s="14" t="s">
        <v>434</v>
      </c>
      <c r="B23" s="14" t="s">
        <v>91</v>
      </c>
      <c r="C23" s="4" t="s">
        <v>351</v>
      </c>
      <c r="D23" s="4" t="s">
        <v>351</v>
      </c>
      <c r="E23" s="4" t="s">
        <v>351</v>
      </c>
      <c r="F23" s="4" t="s">
        <v>351</v>
      </c>
      <c r="G23" s="4" t="s">
        <v>351</v>
      </c>
      <c r="H23" s="4" t="s">
        <v>351</v>
      </c>
    </row>
    <row r="24" spans="1:8" ht="18" customHeight="1">
      <c r="A24" s="14" t="s">
        <v>418</v>
      </c>
      <c r="B24" s="14" t="s">
        <v>91</v>
      </c>
      <c r="C24" s="4">
        <v>33</v>
      </c>
      <c r="D24" s="4">
        <v>33</v>
      </c>
      <c r="E24" s="4">
        <v>33</v>
      </c>
      <c r="F24" s="4">
        <v>33</v>
      </c>
      <c r="G24" s="4">
        <v>33</v>
      </c>
      <c r="H24" s="4">
        <v>33</v>
      </c>
    </row>
    <row r="25" spans="1:8" ht="18" customHeight="1">
      <c r="A25" s="14" t="s">
        <v>782</v>
      </c>
      <c r="B25" s="14" t="s">
        <v>91</v>
      </c>
      <c r="C25" s="4" t="s">
        <v>783</v>
      </c>
      <c r="D25" s="4" t="s">
        <v>783</v>
      </c>
      <c r="E25" s="4" t="s">
        <v>783</v>
      </c>
      <c r="F25" s="4" t="s">
        <v>783</v>
      </c>
      <c r="G25" s="4" t="s">
        <v>783</v>
      </c>
      <c r="H25" s="4" t="s">
        <v>783</v>
      </c>
    </row>
    <row r="26" spans="1:8" ht="29.25" customHeight="1">
      <c r="A26" s="14" t="s">
        <v>471</v>
      </c>
      <c r="B26" s="14" t="s">
        <v>91</v>
      </c>
      <c r="C26" s="4" t="s">
        <v>472</v>
      </c>
      <c r="D26" s="4" t="s">
        <v>472</v>
      </c>
      <c r="E26" s="4" t="s">
        <v>472</v>
      </c>
      <c r="F26" s="4" t="s">
        <v>472</v>
      </c>
      <c r="G26" s="4" t="s">
        <v>472</v>
      </c>
      <c r="H26" s="4" t="s">
        <v>472</v>
      </c>
    </row>
    <row r="27" spans="1:8" ht="18" customHeight="1">
      <c r="A27" s="14" t="s">
        <v>427</v>
      </c>
      <c r="B27" s="14" t="s">
        <v>91</v>
      </c>
      <c r="C27" s="4" t="s">
        <v>428</v>
      </c>
      <c r="D27" s="4" t="s">
        <v>428</v>
      </c>
      <c r="E27" s="4" t="s">
        <v>428</v>
      </c>
      <c r="F27" s="4" t="s">
        <v>428</v>
      </c>
      <c r="G27" s="4" t="s">
        <v>428</v>
      </c>
      <c r="H27" s="4" t="s">
        <v>428</v>
      </c>
    </row>
    <row r="28" spans="1:8" ht="18" customHeight="1">
      <c r="A28" s="14" t="s">
        <v>435</v>
      </c>
      <c r="B28" s="14" t="s">
        <v>91</v>
      </c>
      <c r="C28" s="4" t="s">
        <v>225</v>
      </c>
      <c r="D28" s="4" t="s">
        <v>225</v>
      </c>
      <c r="E28" s="4" t="s">
        <v>225</v>
      </c>
      <c r="F28" s="4" t="s">
        <v>225</v>
      </c>
      <c r="G28" s="4" t="s">
        <v>225</v>
      </c>
      <c r="H28" s="4" t="s">
        <v>225</v>
      </c>
    </row>
    <row r="29" spans="1:8" ht="18" customHeight="1">
      <c r="A29" s="14" t="s">
        <v>419</v>
      </c>
      <c r="B29" s="14" t="s">
        <v>91</v>
      </c>
      <c r="C29" s="4">
        <v>45</v>
      </c>
      <c r="D29" s="4">
        <v>45</v>
      </c>
      <c r="E29" s="4">
        <v>45</v>
      </c>
      <c r="F29" s="4">
        <v>45</v>
      </c>
      <c r="G29" s="4">
        <v>45</v>
      </c>
      <c r="H29" s="4">
        <v>45</v>
      </c>
    </row>
    <row r="30" spans="1:8" ht="27.75" customHeight="1">
      <c r="A30" s="14" t="s">
        <v>784</v>
      </c>
      <c r="B30" s="14" t="s">
        <v>91</v>
      </c>
      <c r="C30" s="4" t="s">
        <v>785</v>
      </c>
      <c r="D30" s="4" t="s">
        <v>807</v>
      </c>
      <c r="E30" s="4" t="s">
        <v>807</v>
      </c>
      <c r="F30" s="4" t="s">
        <v>807</v>
      </c>
      <c r="G30" s="4" t="s">
        <v>807</v>
      </c>
      <c r="H30" s="4" t="s">
        <v>807</v>
      </c>
    </row>
    <row r="31" spans="1:8" ht="30" customHeight="1">
      <c r="A31" s="14" t="s">
        <v>473</v>
      </c>
      <c r="B31" s="14" t="s">
        <v>91</v>
      </c>
      <c r="C31" s="4" t="s">
        <v>474</v>
      </c>
      <c r="D31" s="4" t="s">
        <v>474</v>
      </c>
      <c r="E31" s="4" t="s">
        <v>474</v>
      </c>
      <c r="F31" s="4" t="s">
        <v>474</v>
      </c>
      <c r="G31" s="4" t="s">
        <v>474</v>
      </c>
      <c r="H31" s="4" t="s">
        <v>474</v>
      </c>
    </row>
    <row r="32" spans="1:8" ht="44.25" customHeight="1">
      <c r="A32" s="14" t="s">
        <v>307</v>
      </c>
      <c r="B32" s="14" t="s">
        <v>91</v>
      </c>
      <c r="C32" s="4" t="s">
        <v>791</v>
      </c>
      <c r="D32" s="4" t="s">
        <v>791</v>
      </c>
      <c r="E32" s="4" t="s">
        <v>791</v>
      </c>
      <c r="F32" s="4" t="s">
        <v>791</v>
      </c>
      <c r="G32" s="4" t="s">
        <v>791</v>
      </c>
      <c r="H32" s="4" t="s">
        <v>791</v>
      </c>
    </row>
    <row r="33" spans="1:8" ht="18" customHeight="1">
      <c r="A33" s="14" t="s">
        <v>484</v>
      </c>
      <c r="B33" s="14" t="s">
        <v>91</v>
      </c>
      <c r="C33" s="4" t="s">
        <v>485</v>
      </c>
      <c r="D33" s="4" t="s">
        <v>485</v>
      </c>
      <c r="E33" s="4" t="s">
        <v>485</v>
      </c>
      <c r="F33" s="4" t="s">
        <v>485</v>
      </c>
      <c r="G33" s="4" t="s">
        <v>485</v>
      </c>
      <c r="H33" s="4" t="s">
        <v>485</v>
      </c>
    </row>
    <row r="34" spans="1:8" ht="18" customHeight="1">
      <c r="A34" s="14" t="s">
        <v>490</v>
      </c>
      <c r="B34" s="14" t="s">
        <v>91</v>
      </c>
      <c r="C34" s="4" t="s">
        <v>491</v>
      </c>
      <c r="D34" s="4" t="s">
        <v>491</v>
      </c>
      <c r="E34" s="4" t="s">
        <v>491</v>
      </c>
      <c r="F34" s="4" t="s">
        <v>491</v>
      </c>
      <c r="G34" s="4" t="s">
        <v>491</v>
      </c>
      <c r="H34" s="4" t="s">
        <v>491</v>
      </c>
    </row>
    <row r="35" spans="1:8" ht="31.5" customHeight="1">
      <c r="A35" s="14" t="s">
        <v>793</v>
      </c>
      <c r="B35" s="14" t="s">
        <v>91</v>
      </c>
      <c r="C35" s="4" t="s">
        <v>794</v>
      </c>
      <c r="D35" s="4" t="s">
        <v>794</v>
      </c>
      <c r="E35" s="4" t="s">
        <v>794</v>
      </c>
      <c r="F35" s="4" t="s">
        <v>794</v>
      </c>
      <c r="G35" s="4" t="s">
        <v>794</v>
      </c>
      <c r="H35" s="4" t="s">
        <v>794</v>
      </c>
    </row>
    <row r="36" spans="1:8" ht="28.5" customHeight="1">
      <c r="A36" s="14" t="s">
        <v>799</v>
      </c>
      <c r="B36" s="14" t="s">
        <v>91</v>
      </c>
      <c r="C36" s="4" t="s">
        <v>800</v>
      </c>
      <c r="D36" s="4" t="s">
        <v>800</v>
      </c>
      <c r="E36" s="4" t="s">
        <v>800</v>
      </c>
      <c r="F36" s="4" t="s">
        <v>800</v>
      </c>
      <c r="G36" s="4" t="s">
        <v>800</v>
      </c>
      <c r="H36" s="4" t="s">
        <v>800</v>
      </c>
    </row>
    <row r="37" spans="1:8" ht="18" customHeight="1">
      <c r="A37" s="14" t="s">
        <v>486</v>
      </c>
      <c r="B37" s="14" t="s">
        <v>91</v>
      </c>
      <c r="C37" s="4" t="s">
        <v>487</v>
      </c>
      <c r="D37" s="4" t="s">
        <v>487</v>
      </c>
      <c r="E37" s="4" t="s">
        <v>487</v>
      </c>
      <c r="F37" s="4" t="s">
        <v>487</v>
      </c>
      <c r="G37" s="4" t="s">
        <v>487</v>
      </c>
      <c r="H37" s="4" t="s">
        <v>487</v>
      </c>
    </row>
    <row r="38" spans="1:8" ht="18" customHeight="1">
      <c r="A38" s="14" t="s">
        <v>492</v>
      </c>
      <c r="B38" s="14" t="s">
        <v>91</v>
      </c>
      <c r="C38" s="4" t="s">
        <v>493</v>
      </c>
      <c r="D38" s="4" t="s">
        <v>493</v>
      </c>
      <c r="E38" s="4" t="s">
        <v>493</v>
      </c>
      <c r="F38" s="4" t="s">
        <v>493</v>
      </c>
      <c r="G38" s="4" t="s">
        <v>493</v>
      </c>
      <c r="H38" s="4" t="s">
        <v>493</v>
      </c>
    </row>
    <row r="39" spans="1:8" ht="28.5" customHeight="1">
      <c r="A39" s="14" t="s">
        <v>795</v>
      </c>
      <c r="B39" s="14" t="s">
        <v>91</v>
      </c>
      <c r="C39" s="4" t="s">
        <v>796</v>
      </c>
      <c r="D39" s="4" t="s">
        <v>796</v>
      </c>
      <c r="E39" s="4" t="s">
        <v>796</v>
      </c>
      <c r="F39" s="4" t="s">
        <v>796</v>
      </c>
      <c r="G39" s="4" t="s">
        <v>796</v>
      </c>
      <c r="H39" s="4" t="s">
        <v>796</v>
      </c>
    </row>
    <row r="40" spans="1:8" ht="18" customHeight="1">
      <c r="A40" s="14" t="s">
        <v>488</v>
      </c>
      <c r="B40" s="14" t="s">
        <v>91</v>
      </c>
      <c r="C40" s="4" t="s">
        <v>489</v>
      </c>
      <c r="D40" s="4" t="s">
        <v>489</v>
      </c>
      <c r="E40" s="4" t="s">
        <v>489</v>
      </c>
      <c r="F40" s="4" t="s">
        <v>489</v>
      </c>
      <c r="G40" s="4" t="s">
        <v>489</v>
      </c>
      <c r="H40" s="4" t="s">
        <v>489</v>
      </c>
    </row>
    <row r="41" spans="1:8" ht="18" customHeight="1">
      <c r="A41" s="14" t="s">
        <v>494</v>
      </c>
      <c r="B41" s="14" t="s">
        <v>91</v>
      </c>
      <c r="C41" s="4" t="s">
        <v>495</v>
      </c>
      <c r="D41" s="4" t="s">
        <v>495</v>
      </c>
      <c r="E41" s="4" t="s">
        <v>495</v>
      </c>
      <c r="F41" s="4" t="s">
        <v>495</v>
      </c>
      <c r="G41" s="4" t="s">
        <v>495</v>
      </c>
      <c r="H41" s="4" t="s">
        <v>495</v>
      </c>
    </row>
    <row r="42" spans="1:8" ht="28.5" customHeight="1">
      <c r="A42" s="14" t="s">
        <v>797</v>
      </c>
      <c r="B42" s="14" t="s">
        <v>91</v>
      </c>
      <c r="C42" s="4" t="s">
        <v>798</v>
      </c>
      <c r="D42" s="4" t="s">
        <v>798</v>
      </c>
      <c r="E42" s="4" t="s">
        <v>798</v>
      </c>
      <c r="F42" s="4" t="s">
        <v>798</v>
      </c>
      <c r="G42" s="4" t="s">
        <v>798</v>
      </c>
      <c r="H42" s="4" t="s">
        <v>798</v>
      </c>
    </row>
    <row r="43" spans="1:8" ht="25.5" customHeight="1">
      <c r="A43" s="14" t="s">
        <v>789</v>
      </c>
      <c r="B43" s="14" t="s">
        <v>91</v>
      </c>
      <c r="C43" s="4" t="s">
        <v>790</v>
      </c>
      <c r="D43" s="4" t="s">
        <v>790</v>
      </c>
      <c r="E43" s="4" t="s">
        <v>790</v>
      </c>
      <c r="F43" s="4" t="s">
        <v>790</v>
      </c>
      <c r="G43" s="4" t="s">
        <v>790</v>
      </c>
      <c r="H43" s="4" t="s">
        <v>790</v>
      </c>
    </row>
    <row r="44" spans="1:8" ht="46.5" customHeight="1">
      <c r="A44" s="14" t="s">
        <v>801</v>
      </c>
      <c r="B44" s="14" t="s">
        <v>91</v>
      </c>
      <c r="C44" s="4" t="s">
        <v>802</v>
      </c>
      <c r="D44" s="4" t="s">
        <v>802</v>
      </c>
      <c r="E44" s="4" t="s">
        <v>802</v>
      </c>
      <c r="F44" s="4" t="s">
        <v>802</v>
      </c>
      <c r="G44" s="4" t="s">
        <v>802</v>
      </c>
      <c r="H44" s="4" t="s">
        <v>802</v>
      </c>
    </row>
    <row r="45" spans="1:8" ht="46.5" customHeight="1">
      <c r="A45" s="14" t="s">
        <v>805</v>
      </c>
      <c r="B45" s="14" t="s">
        <v>91</v>
      </c>
      <c r="C45" s="4" t="s">
        <v>806</v>
      </c>
      <c r="D45" s="4" t="s">
        <v>806</v>
      </c>
      <c r="E45" s="4" t="s">
        <v>806</v>
      </c>
      <c r="F45" s="4" t="s">
        <v>806</v>
      </c>
      <c r="G45" s="4" t="s">
        <v>806</v>
      </c>
      <c r="H45" s="4" t="s">
        <v>806</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dimension ref="A1:H20"/>
  <sheetViews>
    <sheetView workbookViewId="0">
      <selection activeCell="B18" sqref="B18"/>
    </sheetView>
  </sheetViews>
  <sheetFormatPr defaultColWidth="27.7109375" defaultRowHeight="15"/>
  <cols>
    <col min="1" max="2" width="30.28515625" customWidth="1"/>
    <col min="3" max="3" width="28.28515625" customWidth="1"/>
  </cols>
  <sheetData>
    <row r="1" spans="1:8">
      <c r="A1" s="12" t="s">
        <v>504</v>
      </c>
      <c r="B1" s="12" t="s">
        <v>1732</v>
      </c>
      <c r="C1" s="13" t="s">
        <v>0</v>
      </c>
      <c r="D1" s="13" t="s">
        <v>1</v>
      </c>
      <c r="E1" s="13" t="s">
        <v>2</v>
      </c>
      <c r="F1" s="13" t="s">
        <v>3</v>
      </c>
      <c r="G1" s="13" t="s">
        <v>4</v>
      </c>
      <c r="H1" s="13" t="s">
        <v>5</v>
      </c>
    </row>
    <row r="2" spans="1:8" ht="30">
      <c r="A2" s="14" t="s">
        <v>6</v>
      </c>
      <c r="B2" s="14" t="s">
        <v>91</v>
      </c>
      <c r="C2" s="4" t="s">
        <v>505</v>
      </c>
      <c r="D2" s="4" t="s">
        <v>506</v>
      </c>
      <c r="E2" s="4" t="s">
        <v>507</v>
      </c>
      <c r="F2" s="4" t="s">
        <v>508</v>
      </c>
      <c r="G2" s="4" t="s">
        <v>509</v>
      </c>
      <c r="H2" s="4" t="s">
        <v>510</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206</v>
      </c>
      <c r="E5" s="4" t="s">
        <v>206</v>
      </c>
      <c r="F5" s="4" t="s">
        <v>206</v>
      </c>
      <c r="G5" s="4" t="s">
        <v>206</v>
      </c>
      <c r="H5" s="4" t="s">
        <v>206</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1605</v>
      </c>
      <c r="D9" s="10" t="s">
        <v>985</v>
      </c>
      <c r="E9" s="10" t="s">
        <v>985</v>
      </c>
      <c r="F9" s="10" t="s">
        <v>985</v>
      </c>
      <c r="G9" s="10" t="s">
        <v>985</v>
      </c>
      <c r="H9" s="10" t="s">
        <v>985</v>
      </c>
    </row>
    <row r="10" spans="1:8">
      <c r="A10" s="14" t="s">
        <v>13</v>
      </c>
      <c r="B10" s="14" t="s">
        <v>91</v>
      </c>
      <c r="C10" s="16" t="s">
        <v>475</v>
      </c>
      <c r="D10" s="16" t="s">
        <v>808</v>
      </c>
      <c r="E10" s="16" t="s">
        <v>475</v>
      </c>
      <c r="F10" s="16" t="s">
        <v>475</v>
      </c>
      <c r="G10" s="16" t="s">
        <v>475</v>
      </c>
      <c r="H10" s="16" t="s">
        <v>475</v>
      </c>
    </row>
    <row r="11" spans="1:8">
      <c r="A11" s="99" t="s">
        <v>1008</v>
      </c>
      <c r="B11" s="217" t="s">
        <v>91</v>
      </c>
      <c r="C11" s="69" t="s">
        <v>1009</v>
      </c>
      <c r="D11" s="69" t="s">
        <v>1009</v>
      </c>
      <c r="E11" s="69" t="s">
        <v>1009</v>
      </c>
      <c r="F11" s="69" t="s">
        <v>1009</v>
      </c>
      <c r="G11" s="69" t="s">
        <v>1009</v>
      </c>
      <c r="H11" s="69" t="s">
        <v>1009</v>
      </c>
    </row>
    <row r="12" spans="1:8">
      <c r="A12" s="14" t="s">
        <v>248</v>
      </c>
      <c r="B12" s="14" t="s">
        <v>91</v>
      </c>
      <c r="C12" s="16" t="s">
        <v>481</v>
      </c>
      <c r="D12" s="16" t="s">
        <v>809</v>
      </c>
      <c r="E12" s="16" t="s">
        <v>481</v>
      </c>
      <c r="F12" s="16" t="s">
        <v>481</v>
      </c>
      <c r="G12" s="16" t="s">
        <v>481</v>
      </c>
      <c r="H12" s="16" t="s">
        <v>481</v>
      </c>
    </row>
    <row r="13" spans="1:8">
      <c r="A13" s="14" t="s">
        <v>208</v>
      </c>
      <c r="B13" s="14" t="s">
        <v>91</v>
      </c>
      <c r="C13" s="16" t="s">
        <v>1067</v>
      </c>
      <c r="D13" s="16" t="s">
        <v>810</v>
      </c>
      <c r="E13" s="16">
        <v>2</v>
      </c>
      <c r="F13" s="16">
        <v>2</v>
      </c>
      <c r="G13" s="16">
        <v>2</v>
      </c>
      <c r="H13" s="16">
        <v>2</v>
      </c>
    </row>
    <row r="14" spans="1:8">
      <c r="A14" s="14" t="s">
        <v>220</v>
      </c>
      <c r="B14" s="14" t="s">
        <v>91</v>
      </c>
      <c r="C14" s="16" t="s">
        <v>98</v>
      </c>
      <c r="D14" s="4" t="s">
        <v>156</v>
      </c>
      <c r="E14" s="4" t="s">
        <v>98</v>
      </c>
      <c r="F14" s="4" t="s">
        <v>98</v>
      </c>
      <c r="G14" s="4" t="s">
        <v>98</v>
      </c>
      <c r="H14" s="4" t="s">
        <v>98</v>
      </c>
    </row>
    <row r="15" spans="1:8">
      <c r="A15" s="14" t="s">
        <v>370</v>
      </c>
      <c r="B15" s="14" t="s">
        <v>91</v>
      </c>
      <c r="C15" s="4" t="s">
        <v>513</v>
      </c>
      <c r="D15" s="4" t="s">
        <v>513</v>
      </c>
      <c r="E15" s="4" t="s">
        <v>513</v>
      </c>
      <c r="F15" s="4" t="s">
        <v>513</v>
      </c>
      <c r="G15" s="4" t="s">
        <v>513</v>
      </c>
      <c r="H15" s="4" t="s">
        <v>513</v>
      </c>
    </row>
    <row r="16" spans="1:8">
      <c r="A16" s="63" t="s">
        <v>990</v>
      </c>
      <c r="B16" s="221" t="s">
        <v>91</v>
      </c>
      <c r="C16" s="75" t="s">
        <v>993</v>
      </c>
      <c r="D16" s="75" t="s">
        <v>993</v>
      </c>
      <c r="E16" s="75" t="s">
        <v>993</v>
      </c>
      <c r="F16" s="75" t="s">
        <v>993</v>
      </c>
      <c r="G16" s="75" t="s">
        <v>993</v>
      </c>
      <c r="H16" s="75" t="s">
        <v>993</v>
      </c>
    </row>
    <row r="17" spans="1:8">
      <c r="A17" s="14" t="s">
        <v>514</v>
      </c>
      <c r="B17" s="14" t="s">
        <v>91</v>
      </c>
      <c r="C17" s="4" t="s">
        <v>1724</v>
      </c>
      <c r="D17" s="4" t="s">
        <v>811</v>
      </c>
      <c r="E17" s="4" t="s">
        <v>515</v>
      </c>
      <c r="F17" s="4" t="s">
        <v>100</v>
      </c>
      <c r="G17" s="4" t="s">
        <v>630</v>
      </c>
      <c r="H17" s="4" t="s">
        <v>100</v>
      </c>
    </row>
    <row r="18" spans="1:8">
      <c r="A18" s="14" t="s">
        <v>516</v>
      </c>
      <c r="B18" s="14" t="s">
        <v>91</v>
      </c>
      <c r="C18" s="16" t="s">
        <v>28</v>
      </c>
      <c r="D18" s="16" t="s">
        <v>91</v>
      </c>
      <c r="E18" s="16" t="s">
        <v>91</v>
      </c>
      <c r="F18" s="16" t="s">
        <v>91</v>
      </c>
      <c r="G18" s="16" t="s">
        <v>91</v>
      </c>
      <c r="H18" s="16" t="s">
        <v>91</v>
      </c>
    </row>
    <row r="19" spans="1:8" ht="30">
      <c r="A19" s="14" t="s">
        <v>511</v>
      </c>
      <c r="B19" s="14" t="s">
        <v>91</v>
      </c>
      <c r="C19" s="16" t="s">
        <v>512</v>
      </c>
      <c r="D19" s="16" t="s">
        <v>512</v>
      </c>
      <c r="E19" s="16" t="s">
        <v>512</v>
      </c>
      <c r="F19" s="16" t="s">
        <v>512</v>
      </c>
      <c r="G19" s="16" t="s">
        <v>512</v>
      </c>
      <c r="H19" s="16" t="s">
        <v>512</v>
      </c>
    </row>
    <row r="20" spans="1:8">
      <c r="A20" s="14" t="s">
        <v>517</v>
      </c>
      <c r="B20" s="14" t="s">
        <v>91</v>
      </c>
      <c r="C20" s="16" t="s">
        <v>518</v>
      </c>
      <c r="D20" s="16" t="s">
        <v>518</v>
      </c>
      <c r="E20" s="16" t="s">
        <v>518</v>
      </c>
      <c r="F20" s="16" t="s">
        <v>518</v>
      </c>
      <c r="G20" s="16" t="s">
        <v>518</v>
      </c>
      <c r="H20" s="16" t="s">
        <v>518</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pageSetup orientation="portrait"/>
  <legacyDrawing r:id="rId7"/>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9"/>
  <dimension ref="A1:H22"/>
  <sheetViews>
    <sheetView topLeftCell="A7" workbookViewId="0">
      <selection activeCell="B18" sqref="B18"/>
    </sheetView>
  </sheetViews>
  <sheetFormatPr defaultColWidth="27.140625" defaultRowHeight="15"/>
  <cols>
    <col min="3" max="3" width="31.28515625" customWidth="1"/>
  </cols>
  <sheetData>
    <row r="1" spans="1:8" ht="27.6" customHeight="1">
      <c r="A1" s="12" t="s">
        <v>519</v>
      </c>
      <c r="B1" s="12" t="s">
        <v>1732</v>
      </c>
      <c r="C1" s="13" t="s">
        <v>0</v>
      </c>
      <c r="D1" s="13" t="s">
        <v>1</v>
      </c>
      <c r="E1" s="13" t="s">
        <v>2</v>
      </c>
      <c r="F1" s="13" t="s">
        <v>3</v>
      </c>
      <c r="G1" s="13" t="s">
        <v>4</v>
      </c>
      <c r="H1" s="13" t="s">
        <v>5</v>
      </c>
    </row>
    <row r="2" spans="1:8" ht="46.5" customHeight="1">
      <c r="A2" s="14" t="s">
        <v>6</v>
      </c>
      <c r="B2" s="14" t="s">
        <v>91</v>
      </c>
      <c r="C2" s="4" t="s">
        <v>520</v>
      </c>
      <c r="D2" s="4" t="s">
        <v>521</v>
      </c>
      <c r="E2" s="4" t="s">
        <v>522</v>
      </c>
      <c r="F2" s="4" t="s">
        <v>523</v>
      </c>
      <c r="G2" s="4" t="s">
        <v>524</v>
      </c>
      <c r="H2" s="4" t="s">
        <v>525</v>
      </c>
    </row>
    <row r="3" spans="1:8" ht="46.5" customHeight="1">
      <c r="A3" s="14" t="s">
        <v>1676</v>
      </c>
      <c r="B3" s="14" t="s">
        <v>91</v>
      </c>
      <c r="C3" s="4" t="s">
        <v>1677</v>
      </c>
      <c r="D3" s="4" t="s">
        <v>1678</v>
      </c>
      <c r="E3" s="4" t="s">
        <v>1677</v>
      </c>
      <c r="F3" s="4" t="s">
        <v>1677</v>
      </c>
      <c r="G3" s="4" t="s">
        <v>1677</v>
      </c>
      <c r="H3" s="4" t="s">
        <v>1677</v>
      </c>
    </row>
    <row r="4" spans="1:8" ht="46.5" customHeight="1">
      <c r="A4" s="14" t="s">
        <v>1679</v>
      </c>
      <c r="B4" s="14" t="s">
        <v>91</v>
      </c>
      <c r="C4" s="4" t="s">
        <v>1680</v>
      </c>
      <c r="D4" s="4" t="s">
        <v>1681</v>
      </c>
      <c r="E4" s="4" t="s">
        <v>1680</v>
      </c>
      <c r="F4" s="4" t="s">
        <v>1680</v>
      </c>
      <c r="G4" s="4" t="s">
        <v>1680</v>
      </c>
      <c r="H4" s="4" t="s">
        <v>1680</v>
      </c>
    </row>
    <row r="5" spans="1:8" ht="18.600000000000001" customHeight="1">
      <c r="A5" s="14" t="s">
        <v>7</v>
      </c>
      <c r="B5" s="14" t="s">
        <v>91</v>
      </c>
      <c r="C5" s="4" t="s">
        <v>206</v>
      </c>
      <c r="D5" s="4" t="s">
        <v>206</v>
      </c>
      <c r="E5" s="4" t="s">
        <v>206</v>
      </c>
      <c r="F5" s="4" t="s">
        <v>206</v>
      </c>
      <c r="G5" s="4" t="s">
        <v>206</v>
      </c>
      <c r="H5" s="4" t="s">
        <v>206</v>
      </c>
    </row>
    <row r="6" spans="1:8" ht="18.600000000000001" customHeight="1">
      <c r="A6" s="14" t="s">
        <v>9</v>
      </c>
      <c r="B6" s="14" t="s">
        <v>91</v>
      </c>
      <c r="C6" s="4" t="s">
        <v>10</v>
      </c>
      <c r="D6" s="4" t="s">
        <v>10</v>
      </c>
      <c r="E6" s="4" t="s">
        <v>10</v>
      </c>
      <c r="F6" s="4" t="s">
        <v>10</v>
      </c>
      <c r="G6" s="4" t="s">
        <v>10</v>
      </c>
      <c r="H6" s="4" t="s">
        <v>10</v>
      </c>
    </row>
    <row r="7" spans="1:8" ht="18.600000000000001" customHeight="1">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985</v>
      </c>
      <c r="D9" s="10" t="s">
        <v>985</v>
      </c>
      <c r="E9" s="10" t="s">
        <v>985</v>
      </c>
      <c r="F9" s="10" t="s">
        <v>985</v>
      </c>
      <c r="G9" s="10" t="s">
        <v>985</v>
      </c>
      <c r="H9" s="10" t="s">
        <v>985</v>
      </c>
    </row>
    <row r="10" spans="1:8" ht="18.600000000000001" customHeight="1">
      <c r="A10" s="14" t="s">
        <v>13</v>
      </c>
      <c r="B10" s="14" t="s">
        <v>91</v>
      </c>
      <c r="C10" s="4" t="s">
        <v>230</v>
      </c>
      <c r="D10" s="4" t="s">
        <v>230</v>
      </c>
      <c r="E10" s="4" t="s">
        <v>230</v>
      </c>
      <c r="F10" s="4" t="s">
        <v>230</v>
      </c>
      <c r="G10" s="4" t="s">
        <v>230</v>
      </c>
      <c r="H10" s="4" t="s">
        <v>230</v>
      </c>
    </row>
    <row r="11" spans="1:8">
      <c r="A11" s="99" t="s">
        <v>1008</v>
      </c>
      <c r="B11" s="217" t="s">
        <v>91</v>
      </c>
      <c r="C11" s="69" t="s">
        <v>1009</v>
      </c>
      <c r="D11" s="69" t="s">
        <v>1009</v>
      </c>
      <c r="E11" s="69" t="s">
        <v>1009</v>
      </c>
      <c r="F11" s="69" t="s">
        <v>1009</v>
      </c>
      <c r="G11" s="69" t="s">
        <v>1009</v>
      </c>
      <c r="H11" s="69" t="s">
        <v>1009</v>
      </c>
    </row>
    <row r="12" spans="1:8" ht="18.600000000000001" customHeight="1">
      <c r="A12" s="14" t="s">
        <v>248</v>
      </c>
      <c r="B12" s="14" t="s">
        <v>91</v>
      </c>
      <c r="C12" s="4" t="s">
        <v>214</v>
      </c>
      <c r="D12" s="4" t="s">
        <v>214</v>
      </c>
      <c r="E12" s="4" t="s">
        <v>214</v>
      </c>
      <c r="F12" s="4" t="s">
        <v>214</v>
      </c>
      <c r="G12" s="4" t="s">
        <v>214</v>
      </c>
      <c r="H12" s="4" t="s">
        <v>214</v>
      </c>
    </row>
    <row r="13" spans="1:8" ht="18.600000000000001" customHeight="1">
      <c r="A13" s="14" t="s">
        <v>208</v>
      </c>
      <c r="B13" s="14" t="s">
        <v>91</v>
      </c>
      <c r="C13" s="4" t="s">
        <v>1016</v>
      </c>
      <c r="D13" s="4" t="s">
        <v>1016</v>
      </c>
      <c r="E13" s="4" t="s">
        <v>1016</v>
      </c>
      <c r="F13" s="4" t="s">
        <v>1016</v>
      </c>
      <c r="G13" s="4" t="s">
        <v>1016</v>
      </c>
      <c r="H13" s="4" t="s">
        <v>1016</v>
      </c>
    </row>
    <row r="14" spans="1:8" ht="18.600000000000001" customHeight="1">
      <c r="A14" s="14" t="s">
        <v>220</v>
      </c>
      <c r="B14" s="14" t="s">
        <v>91</v>
      </c>
      <c r="C14" s="4" t="s">
        <v>526</v>
      </c>
      <c r="D14" s="4" t="s">
        <v>526</v>
      </c>
      <c r="E14" s="4" t="s">
        <v>526</v>
      </c>
      <c r="F14" s="4" t="s">
        <v>526</v>
      </c>
      <c r="G14" s="4" t="s">
        <v>526</v>
      </c>
      <c r="H14" s="4" t="s">
        <v>526</v>
      </c>
    </row>
    <row r="15" spans="1:8" ht="18.600000000000001" customHeight="1">
      <c r="A15" s="14" t="s">
        <v>532</v>
      </c>
      <c r="B15" s="14" t="s">
        <v>91</v>
      </c>
      <c r="C15" s="4" t="s">
        <v>1015</v>
      </c>
      <c r="D15" s="4" t="s">
        <v>1015</v>
      </c>
      <c r="E15" s="4" t="s">
        <v>1015</v>
      </c>
      <c r="F15" s="4" t="s">
        <v>1015</v>
      </c>
      <c r="G15" s="4" t="s">
        <v>1015</v>
      </c>
      <c r="H15" s="4" t="s">
        <v>1015</v>
      </c>
    </row>
    <row r="16" spans="1:8" ht="18.600000000000001" customHeight="1">
      <c r="A16" s="14" t="s">
        <v>370</v>
      </c>
      <c r="B16" s="14" t="s">
        <v>91</v>
      </c>
      <c r="C16" s="4" t="s">
        <v>527</v>
      </c>
      <c r="D16" s="4" t="s">
        <v>527</v>
      </c>
      <c r="E16" s="4" t="s">
        <v>527</v>
      </c>
      <c r="F16" s="4" t="s">
        <v>527</v>
      </c>
      <c r="G16" s="4" t="s">
        <v>527</v>
      </c>
      <c r="H16" s="4" t="s">
        <v>527</v>
      </c>
    </row>
    <row r="17" spans="1:8" ht="18.600000000000001" customHeight="1">
      <c r="A17" s="14" t="s">
        <v>516</v>
      </c>
      <c r="B17" s="14" t="s">
        <v>91</v>
      </c>
      <c r="C17" s="4" t="s">
        <v>28</v>
      </c>
      <c r="D17" s="4" t="s">
        <v>28</v>
      </c>
      <c r="E17" s="4" t="s">
        <v>28</v>
      </c>
      <c r="F17" s="4" t="s">
        <v>28</v>
      </c>
      <c r="G17" s="4" t="s">
        <v>28</v>
      </c>
      <c r="H17" s="4" t="s">
        <v>28</v>
      </c>
    </row>
    <row r="18" spans="1:8" ht="18.600000000000001" customHeight="1">
      <c r="A18" s="14" t="s">
        <v>528</v>
      </c>
      <c r="B18" s="14" t="s">
        <v>91</v>
      </c>
      <c r="C18" s="4" t="s">
        <v>662</v>
      </c>
      <c r="D18" s="4" t="s">
        <v>662</v>
      </c>
      <c r="E18" s="4" t="s">
        <v>678</v>
      </c>
      <c r="F18" s="4" t="s">
        <v>529</v>
      </c>
      <c r="G18" s="4" t="s">
        <v>662</v>
      </c>
      <c r="H18" s="4" t="s">
        <v>678</v>
      </c>
    </row>
    <row r="19" spans="1:8" ht="31.5" customHeight="1">
      <c r="A19" s="14" t="s">
        <v>534</v>
      </c>
      <c r="B19" s="14" t="s">
        <v>91</v>
      </c>
      <c r="C19" s="4" t="s">
        <v>535</v>
      </c>
      <c r="D19" s="4" t="s">
        <v>535</v>
      </c>
      <c r="E19" s="4" t="s">
        <v>535</v>
      </c>
      <c r="F19" s="4" t="s">
        <v>535</v>
      </c>
      <c r="G19" s="4" t="s">
        <v>535</v>
      </c>
      <c r="H19" s="4" t="s">
        <v>535</v>
      </c>
    </row>
    <row r="20" spans="1:8" ht="18.600000000000001" customHeight="1">
      <c r="A20" s="14" t="s">
        <v>530</v>
      </c>
      <c r="B20" s="14" t="s">
        <v>91</v>
      </c>
      <c r="C20" s="4" t="s">
        <v>531</v>
      </c>
      <c r="D20" s="4" t="s">
        <v>531</v>
      </c>
      <c r="E20" s="4" t="s">
        <v>531</v>
      </c>
      <c r="F20" s="4" t="s">
        <v>531</v>
      </c>
      <c r="G20" s="4" t="s">
        <v>531</v>
      </c>
      <c r="H20" s="4" t="s">
        <v>531</v>
      </c>
    </row>
    <row r="21" spans="1:8" ht="18.600000000000001" customHeight="1">
      <c r="A21" s="14" t="s">
        <v>536</v>
      </c>
      <c r="B21" s="14" t="s">
        <v>91</v>
      </c>
      <c r="C21" s="4" t="s">
        <v>1013</v>
      </c>
      <c r="D21" s="4" t="s">
        <v>1013</v>
      </c>
      <c r="E21" s="4" t="s">
        <v>1013</v>
      </c>
      <c r="F21" s="4" t="s">
        <v>1013</v>
      </c>
      <c r="G21" s="4" t="s">
        <v>1013</v>
      </c>
      <c r="H21" s="4" t="s">
        <v>1013</v>
      </c>
    </row>
    <row r="22" spans="1:8" ht="18.600000000000001" customHeight="1">
      <c r="A22" s="14" t="s">
        <v>533</v>
      </c>
      <c r="B22" s="14" t="s">
        <v>91</v>
      </c>
      <c r="C22" s="4" t="s">
        <v>1014</v>
      </c>
      <c r="D22" s="4" t="s">
        <v>1014</v>
      </c>
      <c r="E22" s="4" t="s">
        <v>1014</v>
      </c>
      <c r="F22" s="4" t="s">
        <v>1014</v>
      </c>
      <c r="G22" s="4" t="s">
        <v>1014</v>
      </c>
      <c r="H22" s="4" t="s">
        <v>1014</v>
      </c>
    </row>
  </sheetData>
  <dataValidations count="1">
    <dataValidation type="list" allowBlank="1" showInputMessage="1" showErrorMessage="1" sqref="C18:H18">
      <formula1>"Change Commercial to Physical,Change Commercial to Canal,Change Physical to Commercial,Change Physical to Canal,Change Canal to Commercial,Change Canal to Physical"</formula1>
    </dataValidation>
  </dataValidations>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legacyDrawing r:id="rId7"/>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dimension ref="A1:H20"/>
  <sheetViews>
    <sheetView workbookViewId="0">
      <selection activeCell="B14" sqref="B14"/>
    </sheetView>
  </sheetViews>
  <sheetFormatPr defaultColWidth="27.7109375" defaultRowHeight="15"/>
  <cols>
    <col min="1" max="2" width="25.7109375" customWidth="1"/>
    <col min="3" max="3" width="28.28515625" customWidth="1"/>
  </cols>
  <sheetData>
    <row r="1" spans="1:8">
      <c r="A1" s="18" t="s">
        <v>537</v>
      </c>
      <c r="B1" s="18" t="s">
        <v>1732</v>
      </c>
      <c r="C1" s="19" t="s">
        <v>0</v>
      </c>
      <c r="D1" s="19" t="s">
        <v>1</v>
      </c>
      <c r="E1" s="19" t="s">
        <v>2</v>
      </c>
      <c r="F1" s="19" t="s">
        <v>3</v>
      </c>
      <c r="G1" s="19" t="s">
        <v>4</v>
      </c>
      <c r="H1" s="19" t="s">
        <v>5</v>
      </c>
    </row>
    <row r="2" spans="1:8" ht="30">
      <c r="A2" s="20" t="s">
        <v>6</v>
      </c>
      <c r="B2" s="20" t="s">
        <v>91</v>
      </c>
      <c r="C2" s="181" t="s">
        <v>538</v>
      </c>
      <c r="D2" s="23" t="s">
        <v>539</v>
      </c>
      <c r="E2" s="23" t="s">
        <v>540</v>
      </c>
      <c r="F2" s="23" t="s">
        <v>541</v>
      </c>
      <c r="G2" s="23" t="s">
        <v>542</v>
      </c>
      <c r="H2" s="23" t="s">
        <v>543</v>
      </c>
    </row>
    <row r="3" spans="1:8" ht="30">
      <c r="A3" s="20" t="s">
        <v>1676</v>
      </c>
      <c r="B3" s="20" t="s">
        <v>91</v>
      </c>
      <c r="C3" s="181" t="s">
        <v>1677</v>
      </c>
      <c r="D3" s="23" t="s">
        <v>1678</v>
      </c>
      <c r="E3" s="23" t="s">
        <v>1677</v>
      </c>
      <c r="F3" s="23" t="s">
        <v>1677</v>
      </c>
      <c r="G3" s="23" t="s">
        <v>1677</v>
      </c>
      <c r="H3" s="23" t="s">
        <v>1677</v>
      </c>
    </row>
    <row r="4" spans="1:8">
      <c r="A4" s="20" t="s">
        <v>1679</v>
      </c>
      <c r="B4" s="20" t="s">
        <v>91</v>
      </c>
      <c r="C4" s="181" t="s">
        <v>1680</v>
      </c>
      <c r="D4" s="23" t="s">
        <v>1681</v>
      </c>
      <c r="E4" s="23" t="s">
        <v>1680</v>
      </c>
      <c r="F4" s="23" t="s">
        <v>1680</v>
      </c>
      <c r="G4" s="23" t="s">
        <v>1680</v>
      </c>
      <c r="H4" s="23" t="s">
        <v>1680</v>
      </c>
    </row>
    <row r="5" spans="1:8">
      <c r="A5" s="20" t="s">
        <v>7</v>
      </c>
      <c r="B5" s="20" t="s">
        <v>91</v>
      </c>
      <c r="C5" s="76" t="s">
        <v>206</v>
      </c>
      <c r="D5" s="21" t="s">
        <v>235</v>
      </c>
      <c r="E5" s="21" t="s">
        <v>235</v>
      </c>
      <c r="F5" s="21" t="s">
        <v>235</v>
      </c>
      <c r="G5" s="21" t="s">
        <v>235</v>
      </c>
      <c r="H5" s="21" t="s">
        <v>235</v>
      </c>
    </row>
    <row r="6" spans="1:8">
      <c r="A6" s="20" t="s">
        <v>9</v>
      </c>
      <c r="B6" s="20" t="s">
        <v>91</v>
      </c>
      <c r="C6" s="22" t="s">
        <v>10</v>
      </c>
      <c r="D6" s="22" t="s">
        <v>10</v>
      </c>
      <c r="E6" s="22" t="s">
        <v>10</v>
      </c>
      <c r="F6" s="22" t="s">
        <v>10</v>
      </c>
      <c r="G6" s="22" t="s">
        <v>10</v>
      </c>
      <c r="H6" s="22" t="s">
        <v>10</v>
      </c>
    </row>
    <row r="7" spans="1:8">
      <c r="A7" s="20" t="s">
        <v>11</v>
      </c>
      <c r="B7" s="20" t="s">
        <v>91</v>
      </c>
      <c r="C7" s="21" t="s">
        <v>236</v>
      </c>
      <c r="D7" s="21" t="s">
        <v>236</v>
      </c>
      <c r="E7" s="21" t="s">
        <v>236</v>
      </c>
      <c r="F7" s="21" t="s">
        <v>236</v>
      </c>
      <c r="G7" s="21" t="s">
        <v>236</v>
      </c>
      <c r="H7" s="21" t="s">
        <v>236</v>
      </c>
    </row>
    <row r="8" spans="1:8">
      <c r="A8" s="99" t="s">
        <v>986</v>
      </c>
      <c r="B8" s="217" t="s">
        <v>91</v>
      </c>
      <c r="C8" s="69" t="s">
        <v>987</v>
      </c>
      <c r="D8" s="69" t="s">
        <v>987</v>
      </c>
      <c r="E8" s="69" t="s">
        <v>987</v>
      </c>
      <c r="F8" s="69" t="s">
        <v>987</v>
      </c>
      <c r="G8" s="69" t="s">
        <v>987</v>
      </c>
      <c r="H8" s="69" t="s">
        <v>987</v>
      </c>
    </row>
    <row r="9" spans="1:8">
      <c r="A9" s="63" t="s">
        <v>984</v>
      </c>
      <c r="B9" s="63" t="s">
        <v>91</v>
      </c>
      <c r="C9" s="10" t="s">
        <v>985</v>
      </c>
      <c r="D9" s="10" t="s">
        <v>985</v>
      </c>
      <c r="E9" s="10" t="s">
        <v>985</v>
      </c>
      <c r="F9" s="10" t="s">
        <v>985</v>
      </c>
      <c r="G9" s="10" t="s">
        <v>985</v>
      </c>
      <c r="H9" s="10" t="s">
        <v>985</v>
      </c>
    </row>
    <row r="10" spans="1:8">
      <c r="A10" s="20" t="s">
        <v>13</v>
      </c>
      <c r="B10" s="20" t="s">
        <v>91</v>
      </c>
      <c r="C10" s="24" t="s">
        <v>475</v>
      </c>
      <c r="D10" s="24" t="s">
        <v>476</v>
      </c>
      <c r="E10" s="24" t="s">
        <v>477</v>
      </c>
      <c r="F10" s="24" t="s">
        <v>478</v>
      </c>
      <c r="G10" s="24" t="s">
        <v>479</v>
      </c>
      <c r="H10" s="24" t="s">
        <v>480</v>
      </c>
    </row>
    <row r="11" spans="1:8">
      <c r="A11" s="99" t="s">
        <v>1008</v>
      </c>
      <c r="B11" s="217" t="s">
        <v>91</v>
      </c>
      <c r="C11" s="69" t="s">
        <v>1009</v>
      </c>
      <c r="D11" s="69" t="s">
        <v>1009</v>
      </c>
      <c r="E11" s="69" t="s">
        <v>1009</v>
      </c>
      <c r="F11" s="69" t="s">
        <v>1009</v>
      </c>
      <c r="G11" s="69" t="s">
        <v>1009</v>
      </c>
      <c r="H11" s="69" t="s">
        <v>1009</v>
      </c>
    </row>
    <row r="12" spans="1:8">
      <c r="A12" s="20" t="s">
        <v>248</v>
      </c>
      <c r="B12" s="20" t="s">
        <v>91</v>
      </c>
      <c r="C12" s="24" t="s">
        <v>481</v>
      </c>
      <c r="D12" s="24" t="s">
        <v>481</v>
      </c>
      <c r="E12" s="24" t="s">
        <v>481</v>
      </c>
      <c r="F12" s="24" t="s">
        <v>481</v>
      </c>
      <c r="G12" s="24" t="s">
        <v>481</v>
      </c>
      <c r="H12" s="24" t="s">
        <v>481</v>
      </c>
    </row>
    <row r="13" spans="1:8">
      <c r="A13" s="20" t="s">
        <v>208</v>
      </c>
      <c r="B13" s="20" t="s">
        <v>91</v>
      </c>
      <c r="C13" s="16" t="s">
        <v>1067</v>
      </c>
      <c r="D13" s="24" t="s">
        <v>96</v>
      </c>
      <c r="E13" s="24" t="s">
        <v>217</v>
      </c>
      <c r="F13" s="24" t="s">
        <v>21</v>
      </c>
      <c r="G13" s="24" t="s">
        <v>219</v>
      </c>
      <c r="H13" s="24" t="s">
        <v>20</v>
      </c>
    </row>
    <row r="14" spans="1:8">
      <c r="A14" s="20" t="s">
        <v>220</v>
      </c>
      <c r="B14" s="20" t="s">
        <v>91</v>
      </c>
      <c r="C14" s="25" t="s">
        <v>98</v>
      </c>
      <c r="D14" s="24" t="s">
        <v>98</v>
      </c>
      <c r="E14" s="24" t="s">
        <v>98</v>
      </c>
      <c r="F14" s="24" t="s">
        <v>98</v>
      </c>
      <c r="G14" s="24" t="s">
        <v>98</v>
      </c>
      <c r="H14" s="24" t="s">
        <v>98</v>
      </c>
    </row>
    <row r="15" spans="1:8">
      <c r="A15" s="20" t="s">
        <v>370</v>
      </c>
      <c r="B15" s="20" t="s">
        <v>91</v>
      </c>
      <c r="C15" s="24" t="s">
        <v>89</v>
      </c>
      <c r="D15" s="24" t="s">
        <v>89</v>
      </c>
      <c r="E15" s="24" t="s">
        <v>89</v>
      </c>
      <c r="F15" s="24" t="s">
        <v>89</v>
      </c>
      <c r="G15" s="24" t="s">
        <v>89</v>
      </c>
      <c r="H15" s="24" t="s">
        <v>89</v>
      </c>
    </row>
    <row r="16" spans="1:8">
      <c r="A16" s="20" t="s">
        <v>548</v>
      </c>
      <c r="B16" s="20" t="s">
        <v>91</v>
      </c>
      <c r="C16" s="24" t="s">
        <v>549</v>
      </c>
      <c r="D16" s="24" t="s">
        <v>549</v>
      </c>
      <c r="E16" s="24" t="s">
        <v>549</v>
      </c>
      <c r="F16" s="24" t="s">
        <v>549</v>
      </c>
      <c r="G16" s="24" t="s">
        <v>549</v>
      </c>
      <c r="H16" s="24" t="s">
        <v>549</v>
      </c>
    </row>
    <row r="17" spans="1:8">
      <c r="A17" s="20" t="s">
        <v>550</v>
      </c>
      <c r="B17" s="20" t="s">
        <v>91</v>
      </c>
      <c r="C17" s="195" t="s">
        <v>1709</v>
      </c>
      <c r="D17" s="21" t="s">
        <v>551</v>
      </c>
      <c r="E17" s="21" t="s">
        <v>551</v>
      </c>
      <c r="F17" s="21" t="s">
        <v>551</v>
      </c>
      <c r="G17" s="21" t="s">
        <v>551</v>
      </c>
      <c r="H17" s="21" t="s">
        <v>551</v>
      </c>
    </row>
    <row r="18" spans="1:8" ht="60">
      <c r="A18" s="77" t="s">
        <v>812</v>
      </c>
      <c r="B18" s="77" t="s">
        <v>91</v>
      </c>
      <c r="C18" s="21" t="s">
        <v>813</v>
      </c>
      <c r="D18" s="21" t="s">
        <v>813</v>
      </c>
      <c r="E18" s="21" t="s">
        <v>813</v>
      </c>
      <c r="F18" s="21" t="s">
        <v>813</v>
      </c>
      <c r="G18" s="21" t="s">
        <v>813</v>
      </c>
      <c r="H18" s="21" t="s">
        <v>813</v>
      </c>
    </row>
    <row r="19" spans="1:8" ht="30">
      <c r="A19" s="20" t="s">
        <v>544</v>
      </c>
      <c r="B19" s="20" t="s">
        <v>91</v>
      </c>
      <c r="C19" s="21" t="s">
        <v>545</v>
      </c>
      <c r="D19" s="21" t="s">
        <v>545</v>
      </c>
      <c r="E19" s="21" t="s">
        <v>545</v>
      </c>
      <c r="F19" s="21" t="s">
        <v>545</v>
      </c>
      <c r="G19" s="21" t="s">
        <v>545</v>
      </c>
      <c r="H19" s="21" t="s">
        <v>545</v>
      </c>
    </row>
    <row r="20" spans="1:8" ht="30">
      <c r="A20" s="20" t="s">
        <v>546</v>
      </c>
      <c r="B20" s="20" t="s">
        <v>91</v>
      </c>
      <c r="C20" s="24" t="s">
        <v>547</v>
      </c>
      <c r="D20" s="24" t="s">
        <v>547</v>
      </c>
      <c r="E20" s="24" t="s">
        <v>547</v>
      </c>
      <c r="F20" s="24" t="s">
        <v>547</v>
      </c>
      <c r="G20" s="24" t="s">
        <v>547</v>
      </c>
      <c r="H20" s="24" t="s">
        <v>547</v>
      </c>
    </row>
  </sheetData>
  <dataValidations count="1">
    <dataValidation type="list" allowBlank="1" showInputMessage="1" showErrorMessage="1" sqref="C16:H16">
      <formula1>"Normal Remarks,Phase In Remarks,Phase Out Remarks"</formula1>
    </dataValidation>
  </dataValidations>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dimension ref="A1:H30"/>
  <sheetViews>
    <sheetView tabSelected="1" workbookViewId="0">
      <selection activeCell="B30" sqref="B30"/>
    </sheetView>
  </sheetViews>
  <sheetFormatPr defaultColWidth="27.7109375" defaultRowHeight="15"/>
  <cols>
    <col min="1" max="1" width="30.7109375" customWidth="1"/>
    <col min="2" max="2" width="25.7109375" customWidth="1"/>
    <col min="3" max="3" width="28.28515625" customWidth="1"/>
  </cols>
  <sheetData>
    <row r="1" spans="1:8">
      <c r="A1" s="178" t="s">
        <v>552</v>
      </c>
      <c r="B1" s="178" t="s">
        <v>1732</v>
      </c>
      <c r="C1" s="19" t="s">
        <v>0</v>
      </c>
      <c r="D1" s="19" t="s">
        <v>1</v>
      </c>
      <c r="E1" s="19" t="s">
        <v>2</v>
      </c>
      <c r="F1" s="19" t="s">
        <v>3</v>
      </c>
      <c r="G1" s="19" t="s">
        <v>4</v>
      </c>
      <c r="H1" s="19" t="s">
        <v>5</v>
      </c>
    </row>
    <row r="2" spans="1:8" ht="30">
      <c r="A2" s="20" t="s">
        <v>6</v>
      </c>
      <c r="B2" s="20" t="s">
        <v>91</v>
      </c>
      <c r="C2" s="23" t="s">
        <v>553</v>
      </c>
      <c r="D2" s="23" t="s">
        <v>554</v>
      </c>
      <c r="E2" s="23" t="s">
        <v>555</v>
      </c>
      <c r="F2" s="23" t="s">
        <v>556</v>
      </c>
      <c r="G2" s="23" t="s">
        <v>557</v>
      </c>
      <c r="H2" s="23" t="s">
        <v>558</v>
      </c>
    </row>
    <row r="3" spans="1:8" ht="30">
      <c r="A3" s="20" t="s">
        <v>1676</v>
      </c>
      <c r="B3" s="20" t="s">
        <v>91</v>
      </c>
      <c r="C3" s="23" t="s">
        <v>1677</v>
      </c>
      <c r="D3" s="23" t="s">
        <v>1678</v>
      </c>
      <c r="E3" s="23" t="s">
        <v>1677</v>
      </c>
      <c r="F3" s="23" t="s">
        <v>1677</v>
      </c>
      <c r="G3" s="23" t="s">
        <v>1677</v>
      </c>
      <c r="H3" s="23" t="s">
        <v>1677</v>
      </c>
    </row>
    <row r="4" spans="1:8">
      <c r="A4" s="20" t="s">
        <v>1679</v>
      </c>
      <c r="B4" s="20" t="s">
        <v>91</v>
      </c>
      <c r="C4" s="23" t="s">
        <v>1680</v>
      </c>
      <c r="D4" s="23" t="s">
        <v>1681</v>
      </c>
      <c r="E4" s="23" t="s">
        <v>1680</v>
      </c>
      <c r="F4" s="23" t="s">
        <v>1680</v>
      </c>
      <c r="G4" s="23" t="s">
        <v>1680</v>
      </c>
      <c r="H4" s="23" t="s">
        <v>1680</v>
      </c>
    </row>
    <row r="5" spans="1:8">
      <c r="A5" s="20" t="s">
        <v>7</v>
      </c>
      <c r="B5" s="20" t="s">
        <v>91</v>
      </c>
      <c r="C5" s="76" t="s">
        <v>206</v>
      </c>
      <c r="D5" s="21" t="s">
        <v>43</v>
      </c>
      <c r="E5" s="21" t="s">
        <v>43</v>
      </c>
      <c r="F5" s="21" t="s">
        <v>43</v>
      </c>
      <c r="G5" s="21" t="s">
        <v>43</v>
      </c>
      <c r="H5" s="21" t="s">
        <v>43</v>
      </c>
    </row>
    <row r="6" spans="1:8">
      <c r="A6" s="20" t="s">
        <v>9</v>
      </c>
      <c r="B6" s="20" t="s">
        <v>91</v>
      </c>
      <c r="C6" s="22" t="s">
        <v>10</v>
      </c>
      <c r="D6" s="22" t="s">
        <v>10</v>
      </c>
      <c r="E6" s="22" t="s">
        <v>10</v>
      </c>
      <c r="F6" s="22" t="s">
        <v>10</v>
      </c>
      <c r="G6" s="22" t="s">
        <v>10</v>
      </c>
      <c r="H6" s="22" t="s">
        <v>10</v>
      </c>
    </row>
    <row r="7" spans="1:8">
      <c r="A7" s="20" t="s">
        <v>11</v>
      </c>
      <c r="B7" s="20" t="s">
        <v>91</v>
      </c>
      <c r="C7" s="21" t="s">
        <v>236</v>
      </c>
      <c r="D7" s="21" t="s">
        <v>236</v>
      </c>
      <c r="E7" s="21" t="s">
        <v>236</v>
      </c>
      <c r="F7" s="21" t="s">
        <v>236</v>
      </c>
      <c r="G7" s="21" t="s">
        <v>236</v>
      </c>
      <c r="H7" s="21" t="s">
        <v>236</v>
      </c>
    </row>
    <row r="8" spans="1:8">
      <c r="A8" s="99" t="s">
        <v>986</v>
      </c>
      <c r="B8" s="217" t="s">
        <v>91</v>
      </c>
      <c r="C8" s="69" t="s">
        <v>987</v>
      </c>
      <c r="D8" s="69" t="s">
        <v>987</v>
      </c>
      <c r="E8" s="69" t="s">
        <v>987</v>
      </c>
      <c r="F8" s="69" t="s">
        <v>987</v>
      </c>
      <c r="G8" s="69" t="s">
        <v>987</v>
      </c>
      <c r="H8" s="69" t="s">
        <v>987</v>
      </c>
    </row>
    <row r="9" spans="1:8">
      <c r="A9" s="63" t="s">
        <v>984</v>
      </c>
      <c r="B9" s="63" t="s">
        <v>91</v>
      </c>
      <c r="C9" s="10" t="s">
        <v>1605</v>
      </c>
      <c r="D9" s="10" t="s">
        <v>985</v>
      </c>
      <c r="E9" s="10" t="s">
        <v>985</v>
      </c>
      <c r="F9" s="10" t="s">
        <v>985</v>
      </c>
      <c r="G9" s="10" t="s">
        <v>985</v>
      </c>
      <c r="H9" s="10" t="s">
        <v>985</v>
      </c>
    </row>
    <row r="10" spans="1:8">
      <c r="A10" s="20" t="s">
        <v>13</v>
      </c>
      <c r="B10" s="20" t="s">
        <v>91</v>
      </c>
      <c r="C10" s="78" t="s">
        <v>559</v>
      </c>
      <c r="D10" s="24" t="s">
        <v>559</v>
      </c>
      <c r="E10" s="24" t="s">
        <v>559</v>
      </c>
      <c r="F10" s="24" t="s">
        <v>559</v>
      </c>
      <c r="G10" s="24" t="s">
        <v>559</v>
      </c>
      <c r="H10" s="24" t="s">
        <v>559</v>
      </c>
    </row>
    <row r="11" spans="1:8">
      <c r="A11" s="99" t="s">
        <v>1008</v>
      </c>
      <c r="B11" s="217" t="s">
        <v>91</v>
      </c>
      <c r="C11" s="69" t="s">
        <v>1009</v>
      </c>
      <c r="D11" s="69" t="s">
        <v>1009</v>
      </c>
      <c r="E11" s="69" t="s">
        <v>1009</v>
      </c>
      <c r="F11" s="69" t="s">
        <v>1009</v>
      </c>
      <c r="G11" s="69" t="s">
        <v>1009</v>
      </c>
      <c r="H11" s="69" t="s">
        <v>1009</v>
      </c>
    </row>
    <row r="12" spans="1:8">
      <c r="A12" s="20" t="s">
        <v>248</v>
      </c>
      <c r="B12" s="20" t="s">
        <v>91</v>
      </c>
      <c r="C12" s="24" t="s">
        <v>214</v>
      </c>
      <c r="D12" s="24" t="s">
        <v>214</v>
      </c>
      <c r="E12" s="24" t="s">
        <v>214</v>
      </c>
      <c r="F12" s="24" t="s">
        <v>214</v>
      </c>
      <c r="G12" s="24" t="s">
        <v>214</v>
      </c>
      <c r="H12" s="24" t="s">
        <v>214</v>
      </c>
    </row>
    <row r="13" spans="1:8">
      <c r="A13" s="20" t="s">
        <v>208</v>
      </c>
      <c r="B13" s="20" t="s">
        <v>91</v>
      </c>
      <c r="C13" s="78" t="s">
        <v>560</v>
      </c>
      <c r="D13" s="24" t="s">
        <v>560</v>
      </c>
      <c r="E13" s="24" t="s">
        <v>560</v>
      </c>
      <c r="F13" s="24" t="s">
        <v>560</v>
      </c>
      <c r="G13" s="24" t="s">
        <v>560</v>
      </c>
      <c r="H13" s="24" t="s">
        <v>560</v>
      </c>
    </row>
    <row r="14" spans="1:8">
      <c r="A14" s="20" t="s">
        <v>370</v>
      </c>
      <c r="B14" s="20" t="s">
        <v>91</v>
      </c>
      <c r="C14" s="24" t="s">
        <v>573</v>
      </c>
      <c r="D14" s="24" t="s">
        <v>573</v>
      </c>
      <c r="E14" s="24" t="s">
        <v>573</v>
      </c>
      <c r="F14" s="24" t="s">
        <v>573</v>
      </c>
      <c r="G14" s="24" t="s">
        <v>573</v>
      </c>
      <c r="H14" s="24" t="s">
        <v>573</v>
      </c>
    </row>
    <row r="15" spans="1:8">
      <c r="A15" s="93" t="s">
        <v>561</v>
      </c>
      <c r="B15" s="93" t="s">
        <v>91</v>
      </c>
      <c r="C15" s="201" t="s">
        <v>1518</v>
      </c>
      <c r="D15" s="24" t="s">
        <v>562</v>
      </c>
      <c r="E15" s="24" t="s">
        <v>562</v>
      </c>
      <c r="F15" s="24" t="s">
        <v>562</v>
      </c>
      <c r="G15" s="24" t="s">
        <v>562</v>
      </c>
      <c r="H15" s="24" t="s">
        <v>562</v>
      </c>
    </row>
    <row r="16" spans="1:8">
      <c r="A16" s="93" t="s">
        <v>1733</v>
      </c>
      <c r="B16" s="93" t="s">
        <v>91</v>
      </c>
      <c r="C16" s="235" t="s">
        <v>28</v>
      </c>
      <c r="D16" s="235" t="s">
        <v>28</v>
      </c>
      <c r="E16" s="235" t="s">
        <v>28</v>
      </c>
      <c r="F16" s="235" t="s">
        <v>28</v>
      </c>
      <c r="G16" s="235" t="s">
        <v>28</v>
      </c>
      <c r="H16" s="235" t="s">
        <v>28</v>
      </c>
    </row>
    <row r="17" spans="1:8">
      <c r="A17" s="237" t="s">
        <v>1734</v>
      </c>
      <c r="B17" s="93" t="s">
        <v>91</v>
      </c>
      <c r="C17" s="235" t="s">
        <v>1735</v>
      </c>
      <c r="D17" s="24"/>
      <c r="E17" s="24"/>
      <c r="F17" s="24"/>
      <c r="G17" s="24"/>
      <c r="H17" s="24"/>
    </row>
    <row r="18" spans="1:8">
      <c r="A18" s="93" t="s">
        <v>1595</v>
      </c>
      <c r="B18" s="93" t="s">
        <v>91</v>
      </c>
      <c r="C18" s="202" t="s">
        <v>1731</v>
      </c>
      <c r="D18" s="21" t="s">
        <v>157</v>
      </c>
      <c r="E18" s="21" t="s">
        <v>157</v>
      </c>
      <c r="F18" s="21" t="s">
        <v>157</v>
      </c>
      <c r="G18" s="21" t="s">
        <v>157</v>
      </c>
      <c r="H18" s="21" t="s">
        <v>157</v>
      </c>
    </row>
    <row r="19" spans="1:8">
      <c r="A19" s="93" t="s">
        <v>1737</v>
      </c>
      <c r="B19" s="93" t="s">
        <v>91</v>
      </c>
      <c r="C19" s="236" t="s">
        <v>1736</v>
      </c>
      <c r="D19" s="21"/>
      <c r="E19" s="21"/>
      <c r="F19" s="21"/>
      <c r="G19" s="21"/>
      <c r="H19" s="21"/>
    </row>
    <row r="20" spans="1:8">
      <c r="A20" s="20" t="s">
        <v>563</v>
      </c>
      <c r="B20" s="20" t="s">
        <v>91</v>
      </c>
      <c r="C20" s="177" t="s">
        <v>1588</v>
      </c>
      <c r="D20" s="24" t="s">
        <v>222</v>
      </c>
      <c r="E20" s="24" t="s">
        <v>222</v>
      </c>
      <c r="F20" s="24" t="s">
        <v>222</v>
      </c>
      <c r="G20" s="24" t="s">
        <v>222</v>
      </c>
      <c r="H20" s="24" t="s">
        <v>222</v>
      </c>
    </row>
    <row r="21" spans="1:8">
      <c r="A21" s="20" t="s">
        <v>564</v>
      </c>
      <c r="B21" s="20" t="s">
        <v>91</v>
      </c>
      <c r="C21" s="177" t="s">
        <v>1589</v>
      </c>
      <c r="D21" s="24" t="s">
        <v>224</v>
      </c>
      <c r="E21" s="24" t="s">
        <v>224</v>
      </c>
      <c r="F21" s="24" t="s">
        <v>224</v>
      </c>
      <c r="G21" s="24" t="s">
        <v>224</v>
      </c>
      <c r="H21" s="24" t="s">
        <v>224</v>
      </c>
    </row>
    <row r="22" spans="1:8">
      <c r="A22" s="237" t="s">
        <v>1738</v>
      </c>
      <c r="B22" s="20" t="s">
        <v>91</v>
      </c>
      <c r="C22" s="235"/>
      <c r="D22" s="24"/>
      <c r="E22" s="24"/>
      <c r="F22" s="24"/>
      <c r="G22" s="24"/>
      <c r="H22" s="24"/>
    </row>
    <row r="23" spans="1:8">
      <c r="A23" s="93" t="s">
        <v>468</v>
      </c>
      <c r="B23" s="93" t="s">
        <v>91</v>
      </c>
      <c r="C23" s="176" t="s">
        <v>1590</v>
      </c>
      <c r="D23" s="21" t="s">
        <v>117</v>
      </c>
      <c r="E23" s="21" t="s">
        <v>117</v>
      </c>
      <c r="F23" s="21" t="s">
        <v>117</v>
      </c>
      <c r="G23" s="21" t="s">
        <v>117</v>
      </c>
      <c r="H23" s="21" t="s">
        <v>117</v>
      </c>
    </row>
    <row r="24" spans="1:8">
      <c r="A24" s="20" t="s">
        <v>565</v>
      </c>
      <c r="B24" s="20" t="s">
        <v>91</v>
      </c>
      <c r="C24" s="177" t="s">
        <v>1591</v>
      </c>
      <c r="D24" s="24" t="s">
        <v>21</v>
      </c>
      <c r="E24" s="24" t="s">
        <v>21</v>
      </c>
      <c r="F24" s="24" t="s">
        <v>21</v>
      </c>
      <c r="G24" s="24" t="s">
        <v>21</v>
      </c>
      <c r="H24" s="24" t="s">
        <v>21</v>
      </c>
    </row>
    <row r="25" spans="1:8">
      <c r="A25" s="20" t="s">
        <v>566</v>
      </c>
      <c r="B25" s="20" t="s">
        <v>91</v>
      </c>
      <c r="C25" s="177" t="s">
        <v>1592</v>
      </c>
      <c r="D25" s="24" t="s">
        <v>219</v>
      </c>
      <c r="E25" s="24" t="s">
        <v>219</v>
      </c>
      <c r="F25" s="24" t="s">
        <v>219</v>
      </c>
      <c r="G25" s="24" t="s">
        <v>219</v>
      </c>
      <c r="H25" s="24" t="s">
        <v>219</v>
      </c>
    </row>
    <row r="26" spans="1:8">
      <c r="A26" s="20" t="s">
        <v>567</v>
      </c>
      <c r="B26" s="20" t="s">
        <v>91</v>
      </c>
      <c r="C26" s="177" t="s">
        <v>1593</v>
      </c>
      <c r="D26" s="24" t="s">
        <v>20</v>
      </c>
      <c r="E26" s="24" t="s">
        <v>20</v>
      </c>
      <c r="F26" s="24" t="s">
        <v>20</v>
      </c>
      <c r="G26" s="24" t="s">
        <v>20</v>
      </c>
      <c r="H26" s="24" t="s">
        <v>20</v>
      </c>
    </row>
    <row r="27" spans="1:8">
      <c r="A27" s="20" t="s">
        <v>568</v>
      </c>
      <c r="B27" s="20" t="s">
        <v>91</v>
      </c>
      <c r="C27" s="177" t="s">
        <v>1594</v>
      </c>
      <c r="D27" s="24" t="s">
        <v>164</v>
      </c>
      <c r="E27" s="24" t="s">
        <v>164</v>
      </c>
      <c r="F27" s="24" t="s">
        <v>164</v>
      </c>
      <c r="G27" s="24" t="s">
        <v>164</v>
      </c>
      <c r="H27" s="24" t="s">
        <v>164</v>
      </c>
    </row>
    <row r="28" spans="1:8" ht="30">
      <c r="A28" s="20" t="s">
        <v>569</v>
      </c>
      <c r="B28" s="20" t="s">
        <v>91</v>
      </c>
      <c r="C28" s="21" t="s">
        <v>570</v>
      </c>
      <c r="D28" s="21" t="s">
        <v>570</v>
      </c>
      <c r="E28" s="21" t="s">
        <v>570</v>
      </c>
      <c r="F28" s="21" t="s">
        <v>570</v>
      </c>
      <c r="G28" s="21" t="s">
        <v>570</v>
      </c>
      <c r="H28" s="21" t="s">
        <v>570</v>
      </c>
    </row>
    <row r="29" spans="1:8">
      <c r="A29" s="237" t="s">
        <v>1739</v>
      </c>
      <c r="B29" s="20" t="s">
        <v>91</v>
      </c>
      <c r="C29" s="235" t="s">
        <v>1740</v>
      </c>
      <c r="D29" s="235" t="s">
        <v>1740</v>
      </c>
      <c r="E29" s="235" t="s">
        <v>1740</v>
      </c>
      <c r="F29" s="235" t="s">
        <v>1740</v>
      </c>
      <c r="G29" s="235" t="s">
        <v>1740</v>
      </c>
      <c r="H29" s="235" t="s">
        <v>1740</v>
      </c>
    </row>
    <row r="30" spans="1:8">
      <c r="A30" s="20" t="s">
        <v>571</v>
      </c>
      <c r="B30" s="20" t="s">
        <v>91</v>
      </c>
      <c r="C30" s="21" t="s">
        <v>572</v>
      </c>
      <c r="D30" s="21" t="s">
        <v>572</v>
      </c>
      <c r="E30" s="21" t="s">
        <v>572</v>
      </c>
      <c r="F30" s="21" t="s">
        <v>572</v>
      </c>
      <c r="G30" s="21" t="s">
        <v>572</v>
      </c>
      <c r="H30" s="21" t="s">
        <v>572</v>
      </c>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legacyDrawing r:id="rId8"/>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0"/>
  <dimension ref="A1:H24"/>
  <sheetViews>
    <sheetView topLeftCell="A10" workbookViewId="0">
      <selection activeCell="B24" sqref="B24"/>
    </sheetView>
  </sheetViews>
  <sheetFormatPr defaultColWidth="26.42578125" defaultRowHeight="15"/>
  <sheetData>
    <row r="1" spans="1:8" ht="24.95" customHeight="1">
      <c r="A1" s="18" t="s">
        <v>575</v>
      </c>
      <c r="B1" s="18" t="s">
        <v>1732</v>
      </c>
      <c r="C1" s="19" t="s">
        <v>0</v>
      </c>
      <c r="D1" s="19" t="s">
        <v>1</v>
      </c>
      <c r="E1" s="19" t="s">
        <v>2</v>
      </c>
      <c r="F1" s="19" t="s">
        <v>3</v>
      </c>
      <c r="G1" s="19" t="s">
        <v>4</v>
      </c>
      <c r="H1" s="19" t="s">
        <v>5</v>
      </c>
    </row>
    <row r="2" spans="1:8" ht="45.6" customHeight="1">
      <c r="A2" s="20" t="s">
        <v>6</v>
      </c>
      <c r="B2" s="20" t="s">
        <v>91</v>
      </c>
      <c r="C2" s="23" t="s">
        <v>576</v>
      </c>
      <c r="D2" s="23" t="s">
        <v>577</v>
      </c>
      <c r="E2" s="23" t="s">
        <v>578</v>
      </c>
      <c r="F2" s="23" t="s">
        <v>579</v>
      </c>
      <c r="G2" s="23" t="s">
        <v>580</v>
      </c>
      <c r="H2" s="23" t="s">
        <v>581</v>
      </c>
    </row>
    <row r="3" spans="1:8" ht="45.6" customHeight="1">
      <c r="A3" s="20" t="s">
        <v>1676</v>
      </c>
      <c r="B3" s="20" t="s">
        <v>91</v>
      </c>
      <c r="C3" s="23" t="s">
        <v>1677</v>
      </c>
      <c r="D3" s="23" t="s">
        <v>1678</v>
      </c>
      <c r="E3" s="23" t="s">
        <v>1677</v>
      </c>
      <c r="F3" s="23" t="s">
        <v>1677</v>
      </c>
      <c r="G3" s="23" t="s">
        <v>1677</v>
      </c>
      <c r="H3" s="23" t="s">
        <v>1677</v>
      </c>
    </row>
    <row r="4" spans="1:8" ht="45.6" customHeight="1">
      <c r="A4" s="20" t="s">
        <v>1679</v>
      </c>
      <c r="B4" s="20" t="s">
        <v>91</v>
      </c>
      <c r="C4" s="23" t="s">
        <v>1680</v>
      </c>
      <c r="D4" s="23" t="s">
        <v>1681</v>
      </c>
      <c r="E4" s="23" t="s">
        <v>1680</v>
      </c>
      <c r="F4" s="23" t="s">
        <v>1680</v>
      </c>
      <c r="G4" s="23" t="s">
        <v>1680</v>
      </c>
      <c r="H4" s="23" t="s">
        <v>1680</v>
      </c>
    </row>
    <row r="5" spans="1:8" ht="18" customHeight="1">
      <c r="A5" s="20" t="s">
        <v>7</v>
      </c>
      <c r="B5" s="20" t="s">
        <v>91</v>
      </c>
      <c r="C5" s="79" t="s">
        <v>206</v>
      </c>
      <c r="D5" s="21" t="s">
        <v>235</v>
      </c>
      <c r="E5" s="21" t="s">
        <v>235</v>
      </c>
      <c r="F5" s="21" t="s">
        <v>235</v>
      </c>
      <c r="G5" s="21" t="s">
        <v>235</v>
      </c>
      <c r="H5" s="21" t="s">
        <v>235</v>
      </c>
    </row>
    <row r="6" spans="1:8" ht="18" customHeight="1">
      <c r="A6" s="20" t="s">
        <v>9</v>
      </c>
      <c r="B6" s="20" t="s">
        <v>91</v>
      </c>
      <c r="C6" s="79" t="s">
        <v>10</v>
      </c>
      <c r="D6" s="21" t="s">
        <v>10</v>
      </c>
      <c r="E6" s="21" t="s">
        <v>10</v>
      </c>
      <c r="F6" s="21" t="s">
        <v>10</v>
      </c>
      <c r="G6" s="21" t="s">
        <v>10</v>
      </c>
      <c r="H6" s="21" t="s">
        <v>10</v>
      </c>
    </row>
    <row r="7" spans="1:8" ht="18" customHeight="1">
      <c r="A7" s="20" t="s">
        <v>11</v>
      </c>
      <c r="B7" s="20" t="s">
        <v>91</v>
      </c>
      <c r="C7" s="79" t="s">
        <v>236</v>
      </c>
      <c r="D7" s="21" t="s">
        <v>236</v>
      </c>
      <c r="E7" s="21" t="s">
        <v>236</v>
      </c>
      <c r="F7" s="21" t="s">
        <v>236</v>
      </c>
      <c r="G7" s="21" t="s">
        <v>236</v>
      </c>
      <c r="H7" s="21" t="s">
        <v>236</v>
      </c>
    </row>
    <row r="8" spans="1:8">
      <c r="A8" s="99" t="s">
        <v>986</v>
      </c>
      <c r="B8" s="217" t="s">
        <v>91</v>
      </c>
      <c r="C8" s="69" t="s">
        <v>987</v>
      </c>
      <c r="D8" s="69" t="s">
        <v>987</v>
      </c>
      <c r="E8" s="69" t="s">
        <v>987</v>
      </c>
      <c r="F8" s="69" t="s">
        <v>987</v>
      </c>
      <c r="G8" s="69" t="s">
        <v>987</v>
      </c>
      <c r="H8" s="69" t="s">
        <v>987</v>
      </c>
    </row>
    <row r="9" spans="1:8">
      <c r="A9" s="63" t="s">
        <v>984</v>
      </c>
      <c r="B9" s="63" t="s">
        <v>91</v>
      </c>
      <c r="C9" s="10" t="s">
        <v>1605</v>
      </c>
      <c r="D9" s="10" t="s">
        <v>985</v>
      </c>
      <c r="E9" s="10" t="s">
        <v>985</v>
      </c>
      <c r="F9" s="10" t="s">
        <v>985</v>
      </c>
      <c r="G9" s="10" t="s">
        <v>985</v>
      </c>
      <c r="H9" s="10" t="s">
        <v>985</v>
      </c>
    </row>
    <row r="10" spans="1:8" ht="18" customHeight="1">
      <c r="A10" s="20" t="s">
        <v>13</v>
      </c>
      <c r="B10" s="20" t="s">
        <v>91</v>
      </c>
      <c r="C10" s="79" t="s">
        <v>582</v>
      </c>
      <c r="D10" s="21" t="s">
        <v>582</v>
      </c>
      <c r="E10" s="21" t="s">
        <v>582</v>
      </c>
      <c r="F10" s="21" t="s">
        <v>582</v>
      </c>
      <c r="G10" s="21" t="s">
        <v>582</v>
      </c>
      <c r="H10" s="21" t="s">
        <v>582</v>
      </c>
    </row>
    <row r="11" spans="1:8">
      <c r="A11" s="99" t="s">
        <v>1008</v>
      </c>
      <c r="B11" s="217" t="s">
        <v>91</v>
      </c>
      <c r="C11" s="69" t="s">
        <v>1009</v>
      </c>
      <c r="D11" s="69" t="s">
        <v>1009</v>
      </c>
      <c r="E11" s="69" t="s">
        <v>1009</v>
      </c>
      <c r="F11" s="69" t="s">
        <v>1009</v>
      </c>
      <c r="G11" s="69" t="s">
        <v>1009</v>
      </c>
      <c r="H11" s="69" t="s">
        <v>1009</v>
      </c>
    </row>
    <row r="12" spans="1:8" ht="18" customHeight="1">
      <c r="A12" s="20" t="s">
        <v>248</v>
      </c>
      <c r="B12" s="20" t="s">
        <v>91</v>
      </c>
      <c r="C12" s="79" t="s">
        <v>583</v>
      </c>
      <c r="D12" s="21" t="s">
        <v>583</v>
      </c>
      <c r="E12" s="21" t="s">
        <v>583</v>
      </c>
      <c r="F12" s="21" t="s">
        <v>583</v>
      </c>
      <c r="G12" s="21" t="s">
        <v>583</v>
      </c>
      <c r="H12" s="21" t="s">
        <v>583</v>
      </c>
    </row>
    <row r="13" spans="1:8" ht="18" customHeight="1">
      <c r="A13" s="20" t="s">
        <v>208</v>
      </c>
      <c r="B13" s="20" t="s">
        <v>91</v>
      </c>
      <c r="C13" s="80" t="s">
        <v>1017</v>
      </c>
      <c r="D13" s="21" t="s">
        <v>584</v>
      </c>
      <c r="E13" s="21" t="s">
        <v>584</v>
      </c>
      <c r="F13" s="21" t="s">
        <v>584</v>
      </c>
      <c r="G13" s="21" t="s">
        <v>584</v>
      </c>
      <c r="H13" s="21" t="s">
        <v>584</v>
      </c>
    </row>
    <row r="14" spans="1:8" ht="18" customHeight="1">
      <c r="A14" s="20" t="s">
        <v>370</v>
      </c>
      <c r="B14" s="20" t="s">
        <v>91</v>
      </c>
      <c r="C14" s="79" t="s">
        <v>591</v>
      </c>
      <c r="D14" s="21" t="s">
        <v>591</v>
      </c>
      <c r="E14" s="21" t="s">
        <v>591</v>
      </c>
      <c r="F14" s="21" t="s">
        <v>591</v>
      </c>
      <c r="G14" s="21" t="s">
        <v>591</v>
      </c>
      <c r="H14" s="21" t="s">
        <v>591</v>
      </c>
    </row>
    <row r="15" spans="1:8" ht="18" customHeight="1">
      <c r="A15" s="20" t="s">
        <v>587</v>
      </c>
      <c r="B15" s="20" t="s">
        <v>91</v>
      </c>
      <c r="C15" s="202" t="s">
        <v>1726</v>
      </c>
      <c r="D15" s="21" t="s">
        <v>588</v>
      </c>
      <c r="E15" s="21" t="s">
        <v>588</v>
      </c>
      <c r="F15" s="21" t="s">
        <v>588</v>
      </c>
      <c r="G15" s="21" t="s">
        <v>588</v>
      </c>
      <c r="H15" s="21" t="s">
        <v>588</v>
      </c>
    </row>
    <row r="16" spans="1:8" ht="34.5" customHeight="1">
      <c r="A16" s="20" t="s">
        <v>585</v>
      </c>
      <c r="B16" s="20" t="s">
        <v>91</v>
      </c>
      <c r="C16" s="79" t="s">
        <v>586</v>
      </c>
      <c r="D16" s="21" t="s">
        <v>586</v>
      </c>
      <c r="E16" s="21" t="s">
        <v>586</v>
      </c>
      <c r="F16" s="21" t="s">
        <v>586</v>
      </c>
      <c r="G16" s="21" t="s">
        <v>586</v>
      </c>
      <c r="H16" s="21" t="s">
        <v>586</v>
      </c>
    </row>
    <row r="17" spans="1:8" ht="18" customHeight="1">
      <c r="A17" s="20" t="s">
        <v>589</v>
      </c>
      <c r="B17" s="20" t="s">
        <v>91</v>
      </c>
      <c r="C17" s="79" t="s">
        <v>590</v>
      </c>
      <c r="D17" s="21" t="s">
        <v>590</v>
      </c>
      <c r="E17" s="21" t="s">
        <v>590</v>
      </c>
      <c r="F17" s="21" t="s">
        <v>590</v>
      </c>
      <c r="G17" s="21" t="s">
        <v>590</v>
      </c>
      <c r="H17" s="21" t="s">
        <v>590</v>
      </c>
    </row>
    <row r="18" spans="1:8" ht="18" customHeight="1">
      <c r="A18" s="93" t="s">
        <v>592</v>
      </c>
      <c r="B18" s="93" t="s">
        <v>91</v>
      </c>
      <c r="C18" s="79" t="s">
        <v>593</v>
      </c>
      <c r="D18" s="21" t="s">
        <v>593</v>
      </c>
      <c r="E18" s="21" t="s">
        <v>593</v>
      </c>
      <c r="F18" s="21" t="s">
        <v>593</v>
      </c>
      <c r="G18" s="21" t="s">
        <v>593</v>
      </c>
      <c r="H18" s="21" t="s">
        <v>593</v>
      </c>
    </row>
    <row r="19" spans="1:8" ht="18" customHeight="1">
      <c r="A19" s="20" t="s">
        <v>594</v>
      </c>
      <c r="B19" s="20" t="s">
        <v>91</v>
      </c>
      <c r="C19" s="79" t="s">
        <v>595</v>
      </c>
      <c r="D19" s="21" t="s">
        <v>595</v>
      </c>
      <c r="E19" s="21" t="s">
        <v>595</v>
      </c>
      <c r="F19" s="21" t="s">
        <v>595</v>
      </c>
      <c r="G19" s="21" t="s">
        <v>595</v>
      </c>
      <c r="H19" s="21" t="s">
        <v>595</v>
      </c>
    </row>
    <row r="20" spans="1:8" ht="18" customHeight="1">
      <c r="A20" s="20" t="s">
        <v>598</v>
      </c>
      <c r="B20" s="20" t="s">
        <v>91</v>
      </c>
      <c r="C20" s="202" t="s">
        <v>1207</v>
      </c>
      <c r="D20" s="21" t="s">
        <v>96</v>
      </c>
      <c r="E20" s="21" t="s">
        <v>96</v>
      </c>
      <c r="F20" s="21" t="s">
        <v>96</v>
      </c>
      <c r="G20" s="21" t="s">
        <v>96</v>
      </c>
      <c r="H20" s="21" t="s">
        <v>96</v>
      </c>
    </row>
    <row r="21" spans="1:8" ht="18" customHeight="1">
      <c r="A21" s="20" t="s">
        <v>599</v>
      </c>
      <c r="B21" s="20" t="s">
        <v>91</v>
      </c>
      <c r="C21" s="202" t="s">
        <v>1727</v>
      </c>
      <c r="D21" s="21" t="s">
        <v>600</v>
      </c>
      <c r="E21" s="21" t="s">
        <v>600</v>
      </c>
      <c r="F21" s="21" t="s">
        <v>600</v>
      </c>
      <c r="G21" s="21" t="s">
        <v>600</v>
      </c>
      <c r="H21" s="21" t="s">
        <v>600</v>
      </c>
    </row>
    <row r="22" spans="1:8" ht="18" customHeight="1">
      <c r="A22" s="20" t="s">
        <v>239</v>
      </c>
      <c r="B22" s="20" t="s">
        <v>91</v>
      </c>
      <c r="C22" s="79" t="s">
        <v>28</v>
      </c>
      <c r="D22" s="21" t="s">
        <v>28</v>
      </c>
      <c r="E22" s="21" t="s">
        <v>28</v>
      </c>
      <c r="F22" s="21" t="s">
        <v>28</v>
      </c>
      <c r="G22" s="21" t="s">
        <v>28</v>
      </c>
      <c r="H22" s="21" t="s">
        <v>28</v>
      </c>
    </row>
    <row r="23" spans="1:8" ht="18" customHeight="1">
      <c r="A23" s="20" t="s">
        <v>601</v>
      </c>
      <c r="B23" s="20" t="s">
        <v>91</v>
      </c>
      <c r="C23" s="201" t="s">
        <v>1728</v>
      </c>
      <c r="D23" s="80" t="s">
        <v>1018</v>
      </c>
      <c r="E23" s="80" t="s">
        <v>1018</v>
      </c>
      <c r="F23" s="80" t="s">
        <v>1018</v>
      </c>
      <c r="G23" s="80" t="s">
        <v>1018</v>
      </c>
      <c r="H23" s="80" t="s">
        <v>1018</v>
      </c>
    </row>
    <row r="24" spans="1:8" ht="18" customHeight="1">
      <c r="A24" s="20" t="s">
        <v>596</v>
      </c>
      <c r="B24" s="20" t="s">
        <v>91</v>
      </c>
      <c r="C24" s="79" t="s">
        <v>597</v>
      </c>
      <c r="D24" s="21" t="s">
        <v>597</v>
      </c>
      <c r="E24" s="21" t="s">
        <v>597</v>
      </c>
      <c r="F24" s="21" t="s">
        <v>597</v>
      </c>
      <c r="G24" s="21" t="s">
        <v>597</v>
      </c>
      <c r="H24" s="21" t="s">
        <v>597</v>
      </c>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dimension ref="A1:H22"/>
  <sheetViews>
    <sheetView topLeftCell="A4" workbookViewId="0">
      <selection activeCell="B21" sqref="B21"/>
    </sheetView>
  </sheetViews>
  <sheetFormatPr defaultColWidth="27.7109375" defaultRowHeight="15"/>
  <cols>
    <col min="1" max="2" width="25.7109375" customWidth="1"/>
    <col min="3" max="3" width="28.28515625" customWidth="1"/>
  </cols>
  <sheetData>
    <row r="1" spans="1:8">
      <c r="A1" s="18" t="s">
        <v>602</v>
      </c>
      <c r="B1" s="18" t="s">
        <v>1732</v>
      </c>
      <c r="C1" s="19" t="s">
        <v>0</v>
      </c>
      <c r="D1" s="19" t="s">
        <v>1</v>
      </c>
      <c r="E1" s="19" t="s">
        <v>2</v>
      </c>
      <c r="F1" s="19" t="s">
        <v>3</v>
      </c>
      <c r="G1" s="19" t="s">
        <v>4</v>
      </c>
      <c r="H1" s="19" t="s">
        <v>5</v>
      </c>
    </row>
    <row r="2" spans="1:8" ht="30">
      <c r="A2" s="20" t="s">
        <v>6</v>
      </c>
      <c r="B2" s="20" t="s">
        <v>91</v>
      </c>
      <c r="C2" s="23" t="s">
        <v>603</v>
      </c>
      <c r="D2" s="23" t="s">
        <v>932</v>
      </c>
      <c r="E2" s="23" t="s">
        <v>933</v>
      </c>
      <c r="F2" s="23" t="s">
        <v>934</v>
      </c>
      <c r="G2" s="23" t="s">
        <v>935</v>
      </c>
      <c r="H2" s="23" t="s">
        <v>936</v>
      </c>
    </row>
    <row r="3" spans="1:8" ht="30">
      <c r="A3" s="20" t="s">
        <v>1676</v>
      </c>
      <c r="B3" s="20" t="s">
        <v>91</v>
      </c>
      <c r="C3" s="23" t="s">
        <v>1677</v>
      </c>
      <c r="D3" s="23" t="s">
        <v>1678</v>
      </c>
      <c r="E3" s="23" t="s">
        <v>1677</v>
      </c>
      <c r="F3" s="23" t="s">
        <v>1677</v>
      </c>
      <c r="G3" s="23" t="s">
        <v>1677</v>
      </c>
      <c r="H3" s="23" t="s">
        <v>1677</v>
      </c>
    </row>
    <row r="4" spans="1:8">
      <c r="A4" s="20" t="s">
        <v>1679</v>
      </c>
      <c r="B4" s="20" t="s">
        <v>91</v>
      </c>
      <c r="C4" s="23" t="s">
        <v>1680</v>
      </c>
      <c r="D4" s="23" t="s">
        <v>1681</v>
      </c>
      <c r="E4" s="23" t="s">
        <v>1680</v>
      </c>
      <c r="F4" s="23" t="s">
        <v>1680</v>
      </c>
      <c r="G4" s="23" t="s">
        <v>1680</v>
      </c>
      <c r="H4" s="23" t="s">
        <v>1680</v>
      </c>
    </row>
    <row r="5" spans="1:8">
      <c r="A5" s="20" t="s">
        <v>7</v>
      </c>
      <c r="B5" s="20" t="s">
        <v>91</v>
      </c>
      <c r="C5" s="79" t="s">
        <v>206</v>
      </c>
      <c r="D5" s="79" t="s">
        <v>206</v>
      </c>
      <c r="E5" s="79" t="s">
        <v>206</v>
      </c>
      <c r="F5" s="79" t="s">
        <v>206</v>
      </c>
      <c r="G5" s="79" t="s">
        <v>206</v>
      </c>
      <c r="H5" s="79" t="s">
        <v>206</v>
      </c>
    </row>
    <row r="6" spans="1:8">
      <c r="A6" s="20" t="s">
        <v>9</v>
      </c>
      <c r="B6" s="20" t="s">
        <v>91</v>
      </c>
      <c r="C6" s="22" t="s">
        <v>10</v>
      </c>
      <c r="D6" s="22" t="s">
        <v>10</v>
      </c>
      <c r="E6" s="22" t="s">
        <v>10</v>
      </c>
      <c r="F6" s="22" t="s">
        <v>10</v>
      </c>
      <c r="G6" s="22" t="s">
        <v>10</v>
      </c>
      <c r="H6" s="22" t="s">
        <v>10</v>
      </c>
    </row>
    <row r="7" spans="1:8">
      <c r="A7" s="20" t="s">
        <v>11</v>
      </c>
      <c r="B7" s="20" t="s">
        <v>91</v>
      </c>
      <c r="C7" s="21" t="s">
        <v>236</v>
      </c>
      <c r="D7" s="21" t="s">
        <v>236</v>
      </c>
      <c r="E7" s="21" t="s">
        <v>236</v>
      </c>
      <c r="F7" s="21" t="s">
        <v>236</v>
      </c>
      <c r="G7" s="21" t="s">
        <v>236</v>
      </c>
      <c r="H7" s="21" t="s">
        <v>236</v>
      </c>
    </row>
    <row r="8" spans="1:8">
      <c r="A8" s="99" t="s">
        <v>986</v>
      </c>
      <c r="B8" s="217" t="s">
        <v>91</v>
      </c>
      <c r="C8" s="69" t="s">
        <v>987</v>
      </c>
      <c r="D8" s="69" t="s">
        <v>987</v>
      </c>
      <c r="E8" s="69" t="s">
        <v>987</v>
      </c>
      <c r="F8" s="69" t="s">
        <v>987</v>
      </c>
      <c r="G8" s="69" t="s">
        <v>987</v>
      </c>
      <c r="H8" s="69" t="s">
        <v>987</v>
      </c>
    </row>
    <row r="9" spans="1:8">
      <c r="A9" s="63" t="s">
        <v>984</v>
      </c>
      <c r="B9" s="63" t="s">
        <v>91</v>
      </c>
      <c r="C9" s="10" t="s">
        <v>1605</v>
      </c>
      <c r="D9" s="10" t="s">
        <v>985</v>
      </c>
      <c r="E9" s="10" t="s">
        <v>985</v>
      </c>
      <c r="F9" s="10" t="s">
        <v>985</v>
      </c>
      <c r="G9" s="10" t="s">
        <v>985</v>
      </c>
      <c r="H9" s="10" t="s">
        <v>985</v>
      </c>
    </row>
    <row r="10" spans="1:8">
      <c r="A10" s="20" t="s">
        <v>13</v>
      </c>
      <c r="B10" s="20" t="s">
        <v>91</v>
      </c>
      <c r="C10" s="24" t="s">
        <v>582</v>
      </c>
      <c r="D10" s="24" t="s">
        <v>582</v>
      </c>
      <c r="E10" s="24" t="s">
        <v>582</v>
      </c>
      <c r="F10" s="24" t="s">
        <v>582</v>
      </c>
      <c r="G10" s="24" t="s">
        <v>582</v>
      </c>
      <c r="H10" s="24" t="s">
        <v>582</v>
      </c>
    </row>
    <row r="11" spans="1:8">
      <c r="A11" s="99" t="s">
        <v>1008</v>
      </c>
      <c r="B11" s="217" t="s">
        <v>91</v>
      </c>
      <c r="C11" s="69" t="s">
        <v>1009</v>
      </c>
      <c r="D11" s="69" t="s">
        <v>1009</v>
      </c>
      <c r="E11" s="69" t="s">
        <v>1009</v>
      </c>
      <c r="F11" s="69" t="s">
        <v>1009</v>
      </c>
      <c r="G11" s="69" t="s">
        <v>1009</v>
      </c>
      <c r="H11" s="69" t="s">
        <v>1009</v>
      </c>
    </row>
    <row r="12" spans="1:8">
      <c r="A12" s="20" t="s">
        <v>248</v>
      </c>
      <c r="B12" s="20" t="s">
        <v>91</v>
      </c>
      <c r="C12" s="21" t="s">
        <v>583</v>
      </c>
      <c r="D12" s="21" t="s">
        <v>583</v>
      </c>
      <c r="E12" s="21" t="s">
        <v>583</v>
      </c>
      <c r="F12" s="21" t="s">
        <v>583</v>
      </c>
      <c r="G12" s="21" t="s">
        <v>583</v>
      </c>
      <c r="H12" s="21" t="s">
        <v>583</v>
      </c>
    </row>
    <row r="13" spans="1:8">
      <c r="A13" s="20" t="s">
        <v>208</v>
      </c>
      <c r="B13" s="20" t="s">
        <v>91</v>
      </c>
      <c r="C13" s="80" t="s">
        <v>1017</v>
      </c>
      <c r="D13" s="80" t="s">
        <v>1017</v>
      </c>
      <c r="E13" s="24" t="s">
        <v>584</v>
      </c>
      <c r="F13" s="24" t="s">
        <v>584</v>
      </c>
      <c r="G13" s="24" t="s">
        <v>584</v>
      </c>
      <c r="H13" s="24" t="s">
        <v>584</v>
      </c>
    </row>
    <row r="14" spans="1:8">
      <c r="A14" s="93" t="s">
        <v>589</v>
      </c>
      <c r="B14" s="93" t="s">
        <v>91</v>
      </c>
      <c r="C14" s="21" t="s">
        <v>590</v>
      </c>
      <c r="D14" s="21" t="s">
        <v>590</v>
      </c>
      <c r="E14" s="21" t="s">
        <v>590</v>
      </c>
      <c r="F14" s="21" t="s">
        <v>590</v>
      </c>
      <c r="G14" s="21" t="s">
        <v>590</v>
      </c>
      <c r="H14" s="21" t="s">
        <v>590</v>
      </c>
    </row>
    <row r="15" spans="1:8">
      <c r="A15" s="20" t="s">
        <v>592</v>
      </c>
      <c r="B15" s="20" t="s">
        <v>91</v>
      </c>
      <c r="C15" s="21" t="s">
        <v>593</v>
      </c>
      <c r="D15" s="21" t="s">
        <v>593</v>
      </c>
      <c r="E15" s="21" t="s">
        <v>593</v>
      </c>
      <c r="F15" s="21" t="s">
        <v>593</v>
      </c>
      <c r="G15" s="21" t="s">
        <v>593</v>
      </c>
      <c r="H15" s="21" t="s">
        <v>593</v>
      </c>
    </row>
    <row r="16" spans="1:8" ht="30">
      <c r="A16" s="20" t="s">
        <v>604</v>
      </c>
      <c r="B16" s="20" t="s">
        <v>91</v>
      </c>
      <c r="C16" s="24" t="s">
        <v>605</v>
      </c>
      <c r="D16" s="24" t="s">
        <v>605</v>
      </c>
      <c r="E16" s="24" t="s">
        <v>605</v>
      </c>
      <c r="F16" s="24" t="s">
        <v>605</v>
      </c>
      <c r="G16" s="24" t="s">
        <v>605</v>
      </c>
      <c r="H16" s="24" t="s">
        <v>605</v>
      </c>
    </row>
    <row r="17" spans="1:8">
      <c r="A17" s="20" t="s">
        <v>598</v>
      </c>
      <c r="B17" s="20" t="s">
        <v>91</v>
      </c>
      <c r="C17" s="202" t="s">
        <v>183</v>
      </c>
      <c r="D17" s="31" t="s">
        <v>899</v>
      </c>
      <c r="E17" s="31" t="s">
        <v>899</v>
      </c>
      <c r="F17" s="31" t="s">
        <v>899</v>
      </c>
      <c r="G17" s="31" t="s">
        <v>899</v>
      </c>
      <c r="H17" s="31" t="s">
        <v>899</v>
      </c>
    </row>
    <row r="18" spans="1:8">
      <c r="A18" s="20" t="s">
        <v>599</v>
      </c>
      <c r="B18" s="20" t="s">
        <v>91</v>
      </c>
      <c r="C18" s="201" t="s">
        <v>1729</v>
      </c>
      <c r="D18" s="30" t="s">
        <v>898</v>
      </c>
      <c r="E18" s="30" t="s">
        <v>898</v>
      </c>
      <c r="F18" s="30" t="s">
        <v>898</v>
      </c>
      <c r="G18" s="30" t="s">
        <v>898</v>
      </c>
      <c r="H18" s="30" t="s">
        <v>898</v>
      </c>
    </row>
    <row r="19" spans="1:8">
      <c r="A19" s="20" t="s">
        <v>239</v>
      </c>
      <c r="B19" s="20" t="s">
        <v>91</v>
      </c>
      <c r="C19" s="24" t="s">
        <v>28</v>
      </c>
      <c r="D19" s="24" t="s">
        <v>28</v>
      </c>
      <c r="E19" s="24" t="s">
        <v>28</v>
      </c>
      <c r="F19" s="24" t="s">
        <v>28</v>
      </c>
      <c r="G19" s="24" t="s">
        <v>28</v>
      </c>
      <c r="H19" s="24" t="s">
        <v>28</v>
      </c>
    </row>
    <row r="20" spans="1:8">
      <c r="A20" s="20" t="s">
        <v>601</v>
      </c>
      <c r="B20" s="20" t="s">
        <v>91</v>
      </c>
      <c r="C20" s="201" t="s">
        <v>1730</v>
      </c>
      <c r="D20" s="80" t="s">
        <v>1018</v>
      </c>
      <c r="E20" s="80" t="s">
        <v>1018</v>
      </c>
      <c r="F20" s="80" t="s">
        <v>1018</v>
      </c>
      <c r="G20" s="80" t="s">
        <v>1018</v>
      </c>
      <c r="H20" s="80" t="s">
        <v>1018</v>
      </c>
    </row>
    <row r="21" spans="1:8">
      <c r="A21" s="20" t="s">
        <v>594</v>
      </c>
      <c r="B21" s="20" t="s">
        <v>91</v>
      </c>
      <c r="C21" s="21" t="s">
        <v>595</v>
      </c>
      <c r="D21" s="21" t="s">
        <v>595</v>
      </c>
      <c r="E21" s="21" t="s">
        <v>595</v>
      </c>
      <c r="F21" s="21" t="s">
        <v>595</v>
      </c>
      <c r="G21" s="21" t="s">
        <v>595</v>
      </c>
      <c r="H21" s="21" t="s">
        <v>595</v>
      </c>
    </row>
    <row r="22" spans="1:8">
      <c r="A22" s="93" t="s">
        <v>596</v>
      </c>
      <c r="B22" s="93" t="s">
        <v>91</v>
      </c>
      <c r="C22" s="24" t="s">
        <v>597</v>
      </c>
      <c r="D22" s="24" t="s">
        <v>597</v>
      </c>
      <c r="E22" s="24" t="s">
        <v>597</v>
      </c>
      <c r="F22" s="24" t="s">
        <v>597</v>
      </c>
      <c r="G22" s="24" t="s">
        <v>597</v>
      </c>
      <c r="H22" s="24" t="s">
        <v>597</v>
      </c>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3"/>
  <dimension ref="A1:H18"/>
  <sheetViews>
    <sheetView workbookViewId="0">
      <selection activeCell="B16" sqref="B16"/>
    </sheetView>
  </sheetViews>
  <sheetFormatPr defaultColWidth="27.7109375" defaultRowHeight="15"/>
  <cols>
    <col min="1" max="2" width="25.7109375" customWidth="1"/>
    <col min="3" max="3" width="28.28515625" customWidth="1"/>
  </cols>
  <sheetData>
    <row r="1" spans="1:8">
      <c r="A1" s="18" t="s">
        <v>606</v>
      </c>
      <c r="B1" s="18" t="s">
        <v>1732</v>
      </c>
      <c r="C1" s="19" t="s">
        <v>0</v>
      </c>
      <c r="D1" s="19" t="s">
        <v>1</v>
      </c>
      <c r="E1" s="19" t="s">
        <v>2</v>
      </c>
      <c r="F1" s="19" t="s">
        <v>3</v>
      </c>
      <c r="G1" s="19" t="s">
        <v>4</v>
      </c>
      <c r="H1" s="19" t="s">
        <v>5</v>
      </c>
    </row>
    <row r="2" spans="1:8" ht="30">
      <c r="A2" s="20" t="s">
        <v>6</v>
      </c>
      <c r="B2" s="20" t="s">
        <v>91</v>
      </c>
      <c r="C2" s="23" t="s">
        <v>607</v>
      </c>
      <c r="D2" s="23" t="s">
        <v>608</v>
      </c>
      <c r="E2" s="23" t="s">
        <v>609</v>
      </c>
      <c r="F2" s="23" t="s">
        <v>610</v>
      </c>
      <c r="G2" s="23" t="s">
        <v>611</v>
      </c>
      <c r="H2" s="23" t="s">
        <v>612</v>
      </c>
    </row>
    <row r="3" spans="1:8" ht="30">
      <c r="A3" s="20" t="s">
        <v>1676</v>
      </c>
      <c r="B3" s="20" t="s">
        <v>91</v>
      </c>
      <c r="C3" s="23" t="s">
        <v>1677</v>
      </c>
      <c r="D3" s="23" t="s">
        <v>1678</v>
      </c>
      <c r="E3" s="23" t="s">
        <v>1677</v>
      </c>
      <c r="F3" s="23" t="s">
        <v>1677</v>
      </c>
      <c r="G3" s="23" t="s">
        <v>1677</v>
      </c>
      <c r="H3" s="23" t="s">
        <v>1677</v>
      </c>
    </row>
    <row r="4" spans="1:8">
      <c r="A4" s="20" t="s">
        <v>1679</v>
      </c>
      <c r="B4" s="20" t="s">
        <v>91</v>
      </c>
      <c r="C4" s="23" t="s">
        <v>1680</v>
      </c>
      <c r="D4" s="23" t="s">
        <v>1681</v>
      </c>
      <c r="E4" s="23" t="s">
        <v>1680</v>
      </c>
      <c r="F4" s="23" t="s">
        <v>1680</v>
      </c>
      <c r="G4" s="23" t="s">
        <v>1680</v>
      </c>
      <c r="H4" s="23" t="s">
        <v>1680</v>
      </c>
    </row>
    <row r="5" spans="1:8">
      <c r="A5" s="20" t="s">
        <v>7</v>
      </c>
      <c r="B5" s="20" t="s">
        <v>91</v>
      </c>
      <c r="C5" s="79" t="s">
        <v>206</v>
      </c>
      <c r="D5" s="79" t="s">
        <v>206</v>
      </c>
      <c r="E5" s="79" t="s">
        <v>206</v>
      </c>
      <c r="F5" s="79" t="s">
        <v>206</v>
      </c>
      <c r="G5" s="79" t="s">
        <v>206</v>
      </c>
      <c r="H5" s="79" t="s">
        <v>206</v>
      </c>
    </row>
    <row r="6" spans="1:8">
      <c r="A6" s="20" t="s">
        <v>9</v>
      </c>
      <c r="B6" s="20" t="s">
        <v>91</v>
      </c>
      <c r="C6" s="22" t="s">
        <v>10</v>
      </c>
      <c r="D6" s="22" t="s">
        <v>10</v>
      </c>
      <c r="E6" s="22" t="s">
        <v>10</v>
      </c>
      <c r="F6" s="22" t="s">
        <v>10</v>
      </c>
      <c r="G6" s="22" t="s">
        <v>10</v>
      </c>
      <c r="H6" s="22" t="s">
        <v>10</v>
      </c>
    </row>
    <row r="7" spans="1:8">
      <c r="A7" s="20" t="s">
        <v>11</v>
      </c>
      <c r="B7" s="20" t="s">
        <v>91</v>
      </c>
      <c r="C7" s="21" t="s">
        <v>236</v>
      </c>
      <c r="D7" s="21" t="s">
        <v>236</v>
      </c>
      <c r="E7" s="21" t="s">
        <v>236</v>
      </c>
      <c r="F7" s="21" t="s">
        <v>236</v>
      </c>
      <c r="G7" s="21" t="s">
        <v>236</v>
      </c>
      <c r="H7" s="21" t="s">
        <v>236</v>
      </c>
    </row>
    <row r="8" spans="1:8">
      <c r="A8" s="99" t="s">
        <v>986</v>
      </c>
      <c r="B8" s="217" t="s">
        <v>91</v>
      </c>
      <c r="C8" s="69" t="s">
        <v>987</v>
      </c>
      <c r="D8" s="69" t="s">
        <v>987</v>
      </c>
      <c r="E8" s="69" t="s">
        <v>987</v>
      </c>
      <c r="F8" s="69" t="s">
        <v>987</v>
      </c>
      <c r="G8" s="69" t="s">
        <v>987</v>
      </c>
      <c r="H8" s="69" t="s">
        <v>987</v>
      </c>
    </row>
    <row r="9" spans="1:8">
      <c r="A9" s="63" t="s">
        <v>984</v>
      </c>
      <c r="B9" s="63" t="s">
        <v>91</v>
      </c>
      <c r="C9" s="10" t="s">
        <v>1605</v>
      </c>
      <c r="D9" s="10" t="s">
        <v>985</v>
      </c>
      <c r="E9" s="10" t="s">
        <v>985</v>
      </c>
      <c r="F9" s="10" t="s">
        <v>985</v>
      </c>
      <c r="G9" s="10" t="s">
        <v>985</v>
      </c>
      <c r="H9" s="10" t="s">
        <v>985</v>
      </c>
    </row>
    <row r="10" spans="1:8">
      <c r="A10" s="20" t="s">
        <v>13</v>
      </c>
      <c r="B10" s="20" t="s">
        <v>91</v>
      </c>
      <c r="C10" s="80" t="s">
        <v>937</v>
      </c>
      <c r="D10" s="24" t="s">
        <v>613</v>
      </c>
      <c r="E10" s="24" t="s">
        <v>613</v>
      </c>
      <c r="F10" s="24" t="s">
        <v>613</v>
      </c>
      <c r="G10" s="24" t="s">
        <v>613</v>
      </c>
      <c r="H10" s="24" t="s">
        <v>613</v>
      </c>
    </row>
    <row r="11" spans="1:8">
      <c r="A11" s="99" t="s">
        <v>1008</v>
      </c>
      <c r="B11" s="217" t="s">
        <v>91</v>
      </c>
      <c r="C11" s="69" t="s">
        <v>1009</v>
      </c>
      <c r="D11" s="69" t="s">
        <v>1009</v>
      </c>
      <c r="E11" s="69" t="s">
        <v>1009</v>
      </c>
      <c r="F11" s="69" t="s">
        <v>1009</v>
      </c>
      <c r="G11" s="69" t="s">
        <v>1009</v>
      </c>
      <c r="H11" s="69" t="s">
        <v>1009</v>
      </c>
    </row>
    <row r="12" spans="1:8">
      <c r="A12" s="20" t="s">
        <v>248</v>
      </c>
      <c r="B12" s="20" t="s">
        <v>91</v>
      </c>
      <c r="C12" s="80" t="s">
        <v>938</v>
      </c>
      <c r="D12" s="24" t="s">
        <v>226</v>
      </c>
      <c r="E12" s="24" t="s">
        <v>226</v>
      </c>
      <c r="F12" s="24" t="s">
        <v>226</v>
      </c>
      <c r="G12" s="24" t="s">
        <v>226</v>
      </c>
      <c r="H12" s="24" t="s">
        <v>226</v>
      </c>
    </row>
    <row r="13" spans="1:8">
      <c r="A13" s="20" t="s">
        <v>208</v>
      </c>
      <c r="B13" s="20" t="s">
        <v>91</v>
      </c>
      <c r="C13" s="89" t="s">
        <v>1068</v>
      </c>
      <c r="D13" s="24" t="s">
        <v>615</v>
      </c>
      <c r="E13" s="24" t="s">
        <v>615</v>
      </c>
      <c r="F13" s="24" t="s">
        <v>615</v>
      </c>
      <c r="G13" s="24" t="s">
        <v>615</v>
      </c>
      <c r="H13" s="24" t="s">
        <v>615</v>
      </c>
    </row>
    <row r="14" spans="1:8">
      <c r="A14" s="20" t="s">
        <v>370</v>
      </c>
      <c r="B14" s="20" t="s">
        <v>91</v>
      </c>
      <c r="C14" s="24" t="s">
        <v>620</v>
      </c>
      <c r="D14" s="24" t="s">
        <v>620</v>
      </c>
      <c r="E14" s="24" t="s">
        <v>620</v>
      </c>
      <c r="F14" s="24" t="s">
        <v>620</v>
      </c>
      <c r="G14" s="24" t="s">
        <v>620</v>
      </c>
      <c r="H14" s="24" t="s">
        <v>620</v>
      </c>
    </row>
    <row r="15" spans="1:8" ht="45">
      <c r="A15" s="93" t="s">
        <v>616</v>
      </c>
      <c r="B15" s="93" t="s">
        <v>91</v>
      </c>
      <c r="C15" s="21" t="s">
        <v>617</v>
      </c>
      <c r="D15" s="21" t="s">
        <v>617</v>
      </c>
      <c r="E15" s="21" t="s">
        <v>617</v>
      </c>
      <c r="F15" s="21" t="s">
        <v>617</v>
      </c>
      <c r="G15" s="21" t="s">
        <v>617</v>
      </c>
      <c r="H15" s="21" t="s">
        <v>617</v>
      </c>
    </row>
    <row r="16" spans="1:8">
      <c r="A16" s="20" t="s">
        <v>621</v>
      </c>
      <c r="B16" s="20" t="s">
        <v>91</v>
      </c>
      <c r="C16" s="24" t="s">
        <v>614</v>
      </c>
      <c r="D16" s="24" t="s">
        <v>614</v>
      </c>
      <c r="E16" s="24" t="s">
        <v>614</v>
      </c>
      <c r="F16" s="24" t="s">
        <v>614</v>
      </c>
      <c r="G16" s="24" t="s">
        <v>614</v>
      </c>
      <c r="H16" s="24" t="s">
        <v>614</v>
      </c>
    </row>
    <row r="17" spans="1:8" ht="45">
      <c r="A17" s="77" t="s">
        <v>814</v>
      </c>
      <c r="B17" s="77" t="s">
        <v>91</v>
      </c>
      <c r="C17" s="24" t="s">
        <v>815</v>
      </c>
      <c r="D17" s="24" t="s">
        <v>815</v>
      </c>
      <c r="E17" s="24" t="s">
        <v>815</v>
      </c>
      <c r="F17" s="24" t="s">
        <v>815</v>
      </c>
      <c r="G17" s="24" t="s">
        <v>815</v>
      </c>
      <c r="H17" s="24" t="s">
        <v>815</v>
      </c>
    </row>
    <row r="18" spans="1:8">
      <c r="A18" s="20" t="s">
        <v>618</v>
      </c>
      <c r="B18" s="20" t="s">
        <v>91</v>
      </c>
      <c r="C18" s="24" t="s">
        <v>619</v>
      </c>
      <c r="D18" s="24" t="s">
        <v>619</v>
      </c>
      <c r="E18" s="24" t="s">
        <v>619</v>
      </c>
      <c r="F18" s="24" t="s">
        <v>619</v>
      </c>
      <c r="G18" s="24" t="s">
        <v>619</v>
      </c>
      <c r="H18" s="24" t="s">
        <v>619</v>
      </c>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legacy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1"/>
  <dimension ref="A1:H32"/>
  <sheetViews>
    <sheetView topLeftCell="A13" workbookViewId="0">
      <selection activeCell="B24" sqref="B24"/>
    </sheetView>
  </sheetViews>
  <sheetFormatPr defaultColWidth="27.7109375" defaultRowHeight="15"/>
  <cols>
    <col min="1" max="2" width="30.28515625" customWidth="1"/>
    <col min="3" max="3" width="28.28515625" customWidth="1"/>
  </cols>
  <sheetData>
    <row r="1" spans="1:8">
      <c r="A1" s="12" t="s">
        <v>622</v>
      </c>
      <c r="B1" s="12" t="s">
        <v>1732</v>
      </c>
      <c r="C1" s="13" t="s">
        <v>0</v>
      </c>
      <c r="D1" s="13" t="s">
        <v>1</v>
      </c>
      <c r="E1" s="13" t="s">
        <v>2</v>
      </c>
      <c r="F1" s="13" t="s">
        <v>3</v>
      </c>
      <c r="G1" s="13" t="s">
        <v>4</v>
      </c>
      <c r="H1" s="13" t="s">
        <v>5</v>
      </c>
    </row>
    <row r="2" spans="1:8" ht="30">
      <c r="A2" s="14" t="s">
        <v>6</v>
      </c>
      <c r="B2" s="14" t="s">
        <v>91</v>
      </c>
      <c r="C2" s="4" t="s">
        <v>297</v>
      </c>
      <c r="D2" s="4" t="s">
        <v>298</v>
      </c>
      <c r="E2" s="4" t="s">
        <v>299</v>
      </c>
      <c r="F2" s="4" t="s">
        <v>300</v>
      </c>
      <c r="G2" s="4" t="s">
        <v>301</v>
      </c>
      <c r="H2" s="4" t="s">
        <v>302</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43</v>
      </c>
      <c r="E5" s="4" t="s">
        <v>43</v>
      </c>
      <c r="F5" s="4" t="s">
        <v>43</v>
      </c>
      <c r="G5" s="4" t="s">
        <v>43</v>
      </c>
      <c r="H5" s="4" t="s">
        <v>43</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985</v>
      </c>
      <c r="D9" s="10" t="s">
        <v>985</v>
      </c>
      <c r="E9" s="10" t="s">
        <v>985</v>
      </c>
      <c r="F9" s="10" t="s">
        <v>985</v>
      </c>
      <c r="G9" s="10" t="s">
        <v>985</v>
      </c>
      <c r="H9" s="10" t="s">
        <v>985</v>
      </c>
    </row>
    <row r="10" spans="1:8">
      <c r="A10" s="14" t="s">
        <v>13</v>
      </c>
      <c r="B10" s="14" t="s">
        <v>91</v>
      </c>
      <c r="C10" s="16" t="s">
        <v>285</v>
      </c>
      <c r="D10" s="16">
        <v>2869</v>
      </c>
      <c r="E10" s="16">
        <v>2869</v>
      </c>
      <c r="F10" s="16">
        <v>2869</v>
      </c>
      <c r="G10" s="16">
        <v>2869</v>
      </c>
      <c r="H10" s="16">
        <v>2869</v>
      </c>
    </row>
    <row r="11" spans="1:8">
      <c r="A11" s="99" t="s">
        <v>1008</v>
      </c>
      <c r="B11" s="217" t="s">
        <v>91</v>
      </c>
      <c r="C11" s="69" t="s">
        <v>1009</v>
      </c>
      <c r="D11" s="69" t="s">
        <v>1009</v>
      </c>
      <c r="E11" s="69" t="s">
        <v>1009</v>
      </c>
      <c r="F11" s="69" t="s">
        <v>1009</v>
      </c>
      <c r="G11" s="69" t="s">
        <v>1009</v>
      </c>
      <c r="H11" s="69" t="s">
        <v>1009</v>
      </c>
    </row>
    <row r="12" spans="1:8">
      <c r="A12" s="14" t="s">
        <v>248</v>
      </c>
      <c r="B12" s="14" t="s">
        <v>91</v>
      </c>
      <c r="C12" s="16" t="s">
        <v>238</v>
      </c>
      <c r="D12" s="16" t="s">
        <v>238</v>
      </c>
      <c r="E12" s="16" t="s">
        <v>238</v>
      </c>
      <c r="F12" s="16" t="s">
        <v>238</v>
      </c>
      <c r="G12" s="16" t="s">
        <v>238</v>
      </c>
      <c r="H12" s="16" t="s">
        <v>238</v>
      </c>
    </row>
    <row r="13" spans="1:8">
      <c r="A13" s="14" t="s">
        <v>208</v>
      </c>
      <c r="B13" s="14" t="s">
        <v>91</v>
      </c>
      <c r="C13" s="16" t="s">
        <v>1051</v>
      </c>
      <c r="D13" s="16" t="s">
        <v>1051</v>
      </c>
      <c r="E13" s="16" t="s">
        <v>1051</v>
      </c>
      <c r="F13" s="16" t="s">
        <v>1051</v>
      </c>
      <c r="G13" s="16" t="s">
        <v>1051</v>
      </c>
      <c r="H13" s="16" t="s">
        <v>1051</v>
      </c>
    </row>
    <row r="14" spans="1:8">
      <c r="A14" s="14" t="s">
        <v>220</v>
      </c>
      <c r="B14" s="14" t="s">
        <v>91</v>
      </c>
      <c r="C14" s="16" t="s">
        <v>250</v>
      </c>
      <c r="D14" s="16" t="s">
        <v>102</v>
      </c>
      <c r="E14" s="16" t="s">
        <v>102</v>
      </c>
      <c r="F14" s="16" t="s">
        <v>102</v>
      </c>
      <c r="G14" s="16" t="s">
        <v>102</v>
      </c>
      <c r="H14" s="16" t="s">
        <v>102</v>
      </c>
    </row>
    <row r="15" spans="1:8">
      <c r="A15" s="14" t="s">
        <v>303</v>
      </c>
      <c r="B15" s="14" t="s">
        <v>91</v>
      </c>
      <c r="C15" s="4" t="s">
        <v>91</v>
      </c>
      <c r="D15" s="4" t="s">
        <v>28</v>
      </c>
      <c r="E15" s="4" t="s">
        <v>28</v>
      </c>
      <c r="F15" s="4" t="s">
        <v>28</v>
      </c>
      <c r="G15" s="4" t="s">
        <v>28</v>
      </c>
      <c r="H15" s="4" t="s">
        <v>28</v>
      </c>
    </row>
    <row r="16" spans="1:8">
      <c r="A16" s="14" t="s">
        <v>304</v>
      </c>
      <c r="B16" s="14" t="s">
        <v>91</v>
      </c>
      <c r="C16" s="16" t="s">
        <v>28</v>
      </c>
      <c r="D16" s="16" t="s">
        <v>91</v>
      </c>
      <c r="E16" s="16" t="s">
        <v>91</v>
      </c>
      <c r="F16" s="16" t="s">
        <v>91</v>
      </c>
      <c r="G16" s="16" t="s">
        <v>91</v>
      </c>
      <c r="H16" s="16" t="s">
        <v>91</v>
      </c>
    </row>
    <row r="17" spans="1:8" ht="90">
      <c r="A17" s="14" t="s">
        <v>307</v>
      </c>
      <c r="B17" s="14" t="s">
        <v>91</v>
      </c>
      <c r="C17" s="16" t="s">
        <v>308</v>
      </c>
      <c r="D17" s="16" t="s">
        <v>308</v>
      </c>
      <c r="E17" s="16" t="s">
        <v>308</v>
      </c>
      <c r="F17" s="16" t="s">
        <v>308</v>
      </c>
      <c r="G17" s="16" t="s">
        <v>308</v>
      </c>
      <c r="H17" s="16" t="s">
        <v>308</v>
      </c>
    </row>
    <row r="18" spans="1:8">
      <c r="A18" s="14" t="s">
        <v>1010</v>
      </c>
      <c r="B18" s="14" t="s">
        <v>91</v>
      </c>
      <c r="C18" s="16" t="s">
        <v>1011</v>
      </c>
      <c r="D18" s="16" t="s">
        <v>1011</v>
      </c>
      <c r="E18" s="16" t="s">
        <v>1011</v>
      </c>
      <c r="F18" s="16" t="s">
        <v>1011</v>
      </c>
      <c r="G18" s="16" t="s">
        <v>1011</v>
      </c>
      <c r="H18" s="16" t="s">
        <v>1011</v>
      </c>
    </row>
    <row r="19" spans="1:8">
      <c r="A19" s="14" t="s">
        <v>239</v>
      </c>
      <c r="B19" s="14" t="s">
        <v>91</v>
      </c>
      <c r="C19" s="4" t="s">
        <v>28</v>
      </c>
      <c r="D19" s="4" t="s">
        <v>28</v>
      </c>
      <c r="E19" s="4" t="s">
        <v>28</v>
      </c>
      <c r="F19" s="4" t="s">
        <v>28</v>
      </c>
      <c r="G19" s="4" t="s">
        <v>28</v>
      </c>
      <c r="H19" s="4" t="s">
        <v>28</v>
      </c>
    </row>
    <row r="20" spans="1:8">
      <c r="A20" s="14" t="s">
        <v>129</v>
      </c>
      <c r="B20" s="14" t="s">
        <v>91</v>
      </c>
      <c r="C20" s="4" t="s">
        <v>1704</v>
      </c>
      <c r="D20" s="4" t="s">
        <v>1047</v>
      </c>
      <c r="E20" s="4" t="s">
        <v>1047</v>
      </c>
      <c r="F20" s="4" t="s">
        <v>1047</v>
      </c>
      <c r="G20" s="4" t="s">
        <v>1047</v>
      </c>
      <c r="H20" s="4" t="s">
        <v>1047</v>
      </c>
    </row>
    <row r="21" spans="1:8">
      <c r="A21" s="14" t="s">
        <v>310</v>
      </c>
      <c r="B21" s="14" t="s">
        <v>91</v>
      </c>
      <c r="C21" s="4" t="s">
        <v>1705</v>
      </c>
      <c r="D21" s="4" t="s">
        <v>1048</v>
      </c>
      <c r="E21" s="4" t="s">
        <v>1048</v>
      </c>
      <c r="F21" s="4" t="s">
        <v>1048</v>
      </c>
      <c r="G21" s="4" t="s">
        <v>1048</v>
      </c>
      <c r="H21" s="4" t="s">
        <v>1048</v>
      </c>
    </row>
    <row r="22" spans="1:8">
      <c r="A22" s="14" t="s">
        <v>312</v>
      </c>
      <c r="B22" s="14" t="s">
        <v>91</v>
      </c>
      <c r="C22" s="4" t="s">
        <v>1706</v>
      </c>
      <c r="D22" s="4" t="s">
        <v>1049</v>
      </c>
      <c r="E22" s="4" t="s">
        <v>1049</v>
      </c>
      <c r="F22" s="4" t="s">
        <v>1049</v>
      </c>
      <c r="G22" s="4" t="s">
        <v>1049</v>
      </c>
      <c r="H22" s="4" t="s">
        <v>1049</v>
      </c>
    </row>
    <row r="23" spans="1:8">
      <c r="A23" s="14" t="s">
        <v>315</v>
      </c>
      <c r="B23" s="14" t="s">
        <v>91</v>
      </c>
      <c r="C23" s="4" t="s">
        <v>1707</v>
      </c>
      <c r="D23" s="4" t="s">
        <v>1050</v>
      </c>
      <c r="E23" s="4" t="s">
        <v>1050</v>
      </c>
      <c r="F23" s="4" t="s">
        <v>1050</v>
      </c>
      <c r="G23" s="4" t="s">
        <v>1050</v>
      </c>
      <c r="H23" s="4" t="s">
        <v>1050</v>
      </c>
    </row>
    <row r="24" spans="1:8">
      <c r="A24" s="14" t="s">
        <v>320</v>
      </c>
      <c r="B24" s="14" t="s">
        <v>91</v>
      </c>
      <c r="C24" s="16" t="s">
        <v>321</v>
      </c>
      <c r="D24" s="4" t="s">
        <v>321</v>
      </c>
      <c r="E24" s="4" t="s">
        <v>321</v>
      </c>
      <c r="F24" s="4" t="s">
        <v>321</v>
      </c>
      <c r="G24" s="4" t="s">
        <v>321</v>
      </c>
      <c r="H24" s="4" t="s">
        <v>321</v>
      </c>
    </row>
    <row r="25" spans="1:8">
      <c r="A25" s="14" t="s">
        <v>305</v>
      </c>
      <c r="B25" s="14" t="s">
        <v>91</v>
      </c>
      <c r="C25" s="16" t="s">
        <v>306</v>
      </c>
      <c r="D25" s="16" t="s">
        <v>306</v>
      </c>
      <c r="E25" s="16" t="s">
        <v>306</v>
      </c>
      <c r="F25" s="16" t="s">
        <v>306</v>
      </c>
      <c r="G25" s="16" t="s">
        <v>306</v>
      </c>
      <c r="H25" s="16" t="s">
        <v>306</v>
      </c>
    </row>
    <row r="26" spans="1:8">
      <c r="A26" s="14" t="s">
        <v>623</v>
      </c>
      <c r="B26" s="14" t="s">
        <v>91</v>
      </c>
      <c r="C26" s="4" t="s">
        <v>872</v>
      </c>
      <c r="D26" s="4" t="s">
        <v>872</v>
      </c>
      <c r="E26" s="4" t="s">
        <v>872</v>
      </c>
      <c r="F26" s="4" t="s">
        <v>872</v>
      </c>
      <c r="G26" s="4" t="s">
        <v>872</v>
      </c>
      <c r="H26" s="4" t="s">
        <v>872</v>
      </c>
    </row>
    <row r="27" spans="1:8">
      <c r="A27" s="101" t="s">
        <v>1030</v>
      </c>
      <c r="B27" s="222" t="s">
        <v>91</v>
      </c>
      <c r="C27" s="69" t="s">
        <v>1035</v>
      </c>
      <c r="D27" s="69" t="s">
        <v>1035</v>
      </c>
      <c r="E27" s="69" t="s">
        <v>1035</v>
      </c>
      <c r="F27" s="69" t="s">
        <v>1035</v>
      </c>
      <c r="G27" s="69" t="s">
        <v>1035</v>
      </c>
      <c r="H27" s="69" t="s">
        <v>1035</v>
      </c>
    </row>
    <row r="28" spans="1:8">
      <c r="A28" s="101" t="s">
        <v>1032</v>
      </c>
      <c r="B28" s="222" t="s">
        <v>91</v>
      </c>
      <c r="C28" s="69" t="s">
        <v>1034</v>
      </c>
      <c r="D28" s="69" t="s">
        <v>1034</v>
      </c>
      <c r="E28" s="69" t="s">
        <v>1034</v>
      </c>
      <c r="F28" s="69" t="s">
        <v>1034</v>
      </c>
      <c r="G28" s="69" t="s">
        <v>1034</v>
      </c>
      <c r="H28" s="69" t="s">
        <v>1034</v>
      </c>
    </row>
    <row r="29" spans="1:8">
      <c r="A29" s="64" t="s">
        <v>996</v>
      </c>
      <c r="B29" s="211" t="s">
        <v>91</v>
      </c>
      <c r="C29" s="69" t="s">
        <v>664</v>
      </c>
      <c r="D29" s="69" t="s">
        <v>664</v>
      </c>
      <c r="E29" s="69" t="s">
        <v>664</v>
      </c>
      <c r="F29" s="69" t="s">
        <v>664</v>
      </c>
      <c r="G29" s="69" t="s">
        <v>664</v>
      </c>
      <c r="H29" s="69" t="s">
        <v>664</v>
      </c>
    </row>
    <row r="30" spans="1:8">
      <c r="A30" s="14" t="s">
        <v>624</v>
      </c>
      <c r="B30" s="14" t="s">
        <v>91</v>
      </c>
      <c r="C30" s="16" t="s">
        <v>210</v>
      </c>
      <c r="D30" s="16" t="s">
        <v>210</v>
      </c>
      <c r="E30" s="16" t="s">
        <v>210</v>
      </c>
      <c r="F30" s="16" t="s">
        <v>210</v>
      </c>
      <c r="G30" s="16" t="s">
        <v>210</v>
      </c>
      <c r="H30" s="16" t="s">
        <v>210</v>
      </c>
    </row>
    <row r="31" spans="1:8">
      <c r="A31" s="101" t="s">
        <v>1031</v>
      </c>
      <c r="B31" s="222" t="s">
        <v>91</v>
      </c>
      <c r="C31" s="69" t="s">
        <v>1033</v>
      </c>
      <c r="D31" s="69" t="s">
        <v>1033</v>
      </c>
      <c r="E31" s="69" t="s">
        <v>1033</v>
      </c>
      <c r="F31" s="69" t="s">
        <v>1033</v>
      </c>
      <c r="G31" s="69" t="s">
        <v>1033</v>
      </c>
      <c r="H31" s="69" t="s">
        <v>1033</v>
      </c>
    </row>
    <row r="32" spans="1:8">
      <c r="A32" s="14" t="s">
        <v>213</v>
      </c>
      <c r="B32" s="14" t="s">
        <v>91</v>
      </c>
      <c r="C32" s="4" t="s">
        <v>32</v>
      </c>
      <c r="D32" s="4" t="s">
        <v>32</v>
      </c>
      <c r="E32" s="4" t="s">
        <v>32</v>
      </c>
      <c r="F32" s="4" t="s">
        <v>32</v>
      </c>
      <c r="G32" s="4" t="s">
        <v>32</v>
      </c>
      <c r="H32" s="4" t="s">
        <v>32</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legacyDrawing r:id="rId7"/>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2"/>
  <dimension ref="A1:H39"/>
  <sheetViews>
    <sheetView zoomScaleNormal="100" workbookViewId="0">
      <selection activeCell="B17" sqref="B17"/>
    </sheetView>
  </sheetViews>
  <sheetFormatPr defaultColWidth="27.7109375" defaultRowHeight="15"/>
  <cols>
    <col min="1" max="2" width="30.28515625" customWidth="1"/>
    <col min="3" max="3" width="28.28515625" customWidth="1"/>
  </cols>
  <sheetData>
    <row r="1" spans="1:8">
      <c r="A1" s="12" t="s">
        <v>625</v>
      </c>
      <c r="B1" s="12" t="s">
        <v>1732</v>
      </c>
      <c r="C1" s="13" t="s">
        <v>0</v>
      </c>
      <c r="D1" s="13" t="s">
        <v>1</v>
      </c>
      <c r="E1" s="13" t="s">
        <v>2</v>
      </c>
      <c r="F1" s="13" t="s">
        <v>3</v>
      </c>
      <c r="G1" s="13" t="s">
        <v>4</v>
      </c>
      <c r="H1" s="13" t="s">
        <v>5</v>
      </c>
    </row>
    <row r="2" spans="1:8" ht="30">
      <c r="A2" s="14" t="s">
        <v>6</v>
      </c>
      <c r="B2" s="14" t="s">
        <v>91</v>
      </c>
      <c r="C2" s="4" t="s">
        <v>323</v>
      </c>
      <c r="D2" s="4" t="s">
        <v>324</v>
      </c>
      <c r="E2" s="4" t="s">
        <v>325</v>
      </c>
      <c r="F2" s="4" t="s">
        <v>326</v>
      </c>
      <c r="G2" s="4" t="s">
        <v>327</v>
      </c>
      <c r="H2" s="4" t="s">
        <v>328</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43</v>
      </c>
      <c r="E5" s="4" t="s">
        <v>43</v>
      </c>
      <c r="F5" s="4" t="s">
        <v>43</v>
      </c>
      <c r="G5" s="4" t="s">
        <v>43</v>
      </c>
      <c r="H5" s="4" t="s">
        <v>43</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1605</v>
      </c>
      <c r="D9" s="10" t="s">
        <v>985</v>
      </c>
      <c r="E9" s="10" t="s">
        <v>985</v>
      </c>
      <c r="F9" s="10" t="s">
        <v>985</v>
      </c>
      <c r="G9" s="10" t="s">
        <v>985</v>
      </c>
      <c r="H9" s="10" t="s">
        <v>985</v>
      </c>
    </row>
    <row r="10" spans="1:8">
      <c r="A10" s="14" t="s">
        <v>13</v>
      </c>
      <c r="B10" s="14" t="s">
        <v>91</v>
      </c>
      <c r="C10" s="16" t="s">
        <v>329</v>
      </c>
      <c r="D10" s="16" t="s">
        <v>329</v>
      </c>
      <c r="E10" s="16" t="s">
        <v>329</v>
      </c>
      <c r="F10" s="16" t="s">
        <v>329</v>
      </c>
      <c r="G10" s="16" t="s">
        <v>329</v>
      </c>
      <c r="H10" s="16" t="s">
        <v>329</v>
      </c>
    </row>
    <row r="11" spans="1:8">
      <c r="A11" s="99" t="s">
        <v>1008</v>
      </c>
      <c r="B11" s="217" t="s">
        <v>91</v>
      </c>
      <c r="C11" s="69" t="s">
        <v>1009</v>
      </c>
      <c r="D11" s="69" t="s">
        <v>1009</v>
      </c>
      <c r="E11" s="69" t="s">
        <v>1009</v>
      </c>
      <c r="F11" s="69" t="s">
        <v>1009</v>
      </c>
      <c r="G11" s="69" t="s">
        <v>1009</v>
      </c>
      <c r="H11" s="69" t="s">
        <v>1009</v>
      </c>
    </row>
    <row r="12" spans="1:8">
      <c r="A12" s="14" t="s">
        <v>248</v>
      </c>
      <c r="B12" s="14" t="s">
        <v>91</v>
      </c>
      <c r="C12" s="16" t="s">
        <v>330</v>
      </c>
      <c r="D12" s="16" t="s">
        <v>330</v>
      </c>
      <c r="E12" s="16" t="s">
        <v>330</v>
      </c>
      <c r="F12" s="16" t="s">
        <v>330</v>
      </c>
      <c r="G12" s="16" t="s">
        <v>330</v>
      </c>
      <c r="H12" s="16" t="s">
        <v>330</v>
      </c>
    </row>
    <row r="13" spans="1:8">
      <c r="A13" s="14" t="s">
        <v>208</v>
      </c>
      <c r="B13" s="14" t="s">
        <v>91</v>
      </c>
      <c r="C13" s="16" t="s">
        <v>1036</v>
      </c>
      <c r="D13" s="16" t="s">
        <v>331</v>
      </c>
      <c r="E13" s="16">
        <v>566</v>
      </c>
      <c r="F13" s="16">
        <v>566</v>
      </c>
      <c r="G13" s="16">
        <v>566</v>
      </c>
      <c r="H13" s="16">
        <v>566</v>
      </c>
    </row>
    <row r="14" spans="1:8">
      <c r="A14" s="14" t="s">
        <v>220</v>
      </c>
      <c r="B14" s="14" t="s">
        <v>91</v>
      </c>
      <c r="C14" s="16" t="s">
        <v>574</v>
      </c>
      <c r="D14" s="16" t="s">
        <v>102</v>
      </c>
      <c r="E14" s="16" t="s">
        <v>102</v>
      </c>
      <c r="F14" s="16" t="s">
        <v>102</v>
      </c>
      <c r="G14" s="16" t="s">
        <v>102</v>
      </c>
      <c r="H14" s="16" t="s">
        <v>102</v>
      </c>
    </row>
    <row r="15" spans="1:8">
      <c r="A15" s="14" t="s">
        <v>353</v>
      </c>
      <c r="B15" s="14" t="s">
        <v>91</v>
      </c>
      <c r="C15" s="16" t="s">
        <v>354</v>
      </c>
      <c r="D15" s="16" t="s">
        <v>354</v>
      </c>
      <c r="E15" s="16" t="s">
        <v>354</v>
      </c>
      <c r="F15" s="16" t="s">
        <v>354</v>
      </c>
      <c r="G15" s="16" t="s">
        <v>354</v>
      </c>
      <c r="H15" s="16" t="s">
        <v>354</v>
      </c>
    </row>
    <row r="16" spans="1:8">
      <c r="A16" s="14" t="s">
        <v>333</v>
      </c>
      <c r="B16" s="14" t="s">
        <v>91</v>
      </c>
      <c r="C16" s="193" t="s">
        <v>969</v>
      </c>
      <c r="D16" s="16" t="s">
        <v>677</v>
      </c>
      <c r="E16" s="4" t="s">
        <v>677</v>
      </c>
      <c r="F16" s="4" t="s">
        <v>677</v>
      </c>
      <c r="G16" s="4" t="s">
        <v>677</v>
      </c>
      <c r="H16" s="4" t="s">
        <v>677</v>
      </c>
    </row>
    <row r="17" spans="1:8">
      <c r="A17" s="14" t="s">
        <v>345</v>
      </c>
      <c r="B17" s="14" t="s">
        <v>91</v>
      </c>
      <c r="C17" s="4" t="s">
        <v>1610</v>
      </c>
      <c r="D17" s="16">
        <v>254</v>
      </c>
      <c r="E17" s="16">
        <v>254</v>
      </c>
      <c r="F17" s="16">
        <v>254</v>
      </c>
      <c r="G17" s="16">
        <v>254</v>
      </c>
      <c r="H17" s="16">
        <v>254</v>
      </c>
    </row>
    <row r="18" spans="1:8">
      <c r="A18" s="14" t="s">
        <v>340</v>
      </c>
      <c r="B18" s="14" t="s">
        <v>91</v>
      </c>
      <c r="C18" s="16" t="s">
        <v>177</v>
      </c>
      <c r="D18" s="16">
        <v>23</v>
      </c>
      <c r="E18" s="16">
        <v>23</v>
      </c>
      <c r="F18" s="16">
        <v>23</v>
      </c>
      <c r="G18" s="16">
        <v>23</v>
      </c>
      <c r="H18" s="16">
        <v>23</v>
      </c>
    </row>
    <row r="19" spans="1:8">
      <c r="A19" s="14" t="s">
        <v>341</v>
      </c>
      <c r="B19" s="14" t="s">
        <v>91</v>
      </c>
      <c r="C19" s="4" t="s">
        <v>1611</v>
      </c>
      <c r="D19" s="16">
        <v>222</v>
      </c>
      <c r="E19" s="16">
        <v>222</v>
      </c>
      <c r="F19" s="16">
        <v>222</v>
      </c>
      <c r="G19" s="16">
        <v>222</v>
      </c>
      <c r="H19" s="16">
        <v>222</v>
      </c>
    </row>
    <row r="20" spans="1:8">
      <c r="A20" s="14" t="s">
        <v>347</v>
      </c>
      <c r="B20" s="14" t="s">
        <v>91</v>
      </c>
      <c r="C20" s="16" t="s">
        <v>1612</v>
      </c>
      <c r="D20" s="16">
        <v>55</v>
      </c>
      <c r="E20" s="16">
        <v>55</v>
      </c>
      <c r="F20" s="16">
        <v>55</v>
      </c>
      <c r="G20" s="16">
        <v>55</v>
      </c>
      <c r="H20" s="16">
        <v>55</v>
      </c>
    </row>
    <row r="21" spans="1:8">
      <c r="A21" s="14" t="s">
        <v>350</v>
      </c>
      <c r="B21" s="14" t="s">
        <v>91</v>
      </c>
      <c r="C21" s="4" t="s">
        <v>352</v>
      </c>
      <c r="D21" s="4" t="s">
        <v>351</v>
      </c>
      <c r="E21" s="4" t="s">
        <v>352</v>
      </c>
      <c r="F21" s="4" t="s">
        <v>352</v>
      </c>
      <c r="G21" s="4" t="s">
        <v>352</v>
      </c>
      <c r="H21" s="4" t="s">
        <v>352</v>
      </c>
    </row>
    <row r="22" spans="1:8">
      <c r="A22" s="14" t="s">
        <v>343</v>
      </c>
      <c r="B22" s="14" t="s">
        <v>91</v>
      </c>
      <c r="C22" s="4">
        <v>2</v>
      </c>
      <c r="D22" s="16">
        <v>2</v>
      </c>
      <c r="E22" s="16">
        <v>2</v>
      </c>
      <c r="F22" s="16">
        <v>2</v>
      </c>
      <c r="G22" s="16">
        <v>2</v>
      </c>
      <c r="H22" s="16">
        <v>2</v>
      </c>
    </row>
    <row r="23" spans="1:8">
      <c r="A23" s="14" t="s">
        <v>338</v>
      </c>
      <c r="B23" s="14" t="s">
        <v>91</v>
      </c>
      <c r="C23" s="16">
        <v>1</v>
      </c>
      <c r="D23" s="16">
        <v>1</v>
      </c>
      <c r="E23" s="16">
        <v>1</v>
      </c>
      <c r="F23" s="16">
        <v>1</v>
      </c>
      <c r="G23" s="16">
        <v>1</v>
      </c>
      <c r="H23" s="16">
        <v>1</v>
      </c>
    </row>
    <row r="24" spans="1:8">
      <c r="A24" s="14" t="s">
        <v>339</v>
      </c>
      <c r="B24" s="14" t="s">
        <v>91</v>
      </c>
      <c r="C24" s="16">
        <v>2</v>
      </c>
      <c r="D24" s="16">
        <v>2</v>
      </c>
      <c r="E24" s="16">
        <v>2</v>
      </c>
      <c r="F24" s="16">
        <v>2</v>
      </c>
      <c r="G24" s="16">
        <v>2</v>
      </c>
      <c r="H24" s="16">
        <v>2</v>
      </c>
    </row>
    <row r="25" spans="1:8">
      <c r="A25" s="14" t="s">
        <v>344</v>
      </c>
      <c r="B25" s="14" t="s">
        <v>91</v>
      </c>
      <c r="C25" s="4">
        <v>15</v>
      </c>
      <c r="D25" s="16">
        <v>15</v>
      </c>
      <c r="E25" s="16">
        <v>15</v>
      </c>
      <c r="F25" s="16">
        <v>15</v>
      </c>
      <c r="G25" s="16">
        <v>15</v>
      </c>
      <c r="H25" s="16">
        <v>15</v>
      </c>
    </row>
    <row r="26" spans="1:8">
      <c r="A26" s="14" t="s">
        <v>349</v>
      </c>
      <c r="B26" s="14" t="s">
        <v>91</v>
      </c>
      <c r="C26" s="16" t="s">
        <v>1019</v>
      </c>
      <c r="D26" s="4">
        <v>23</v>
      </c>
      <c r="E26" s="4">
        <v>24</v>
      </c>
      <c r="F26" s="4">
        <v>25</v>
      </c>
      <c r="G26" s="4">
        <v>26</v>
      </c>
      <c r="H26" s="4">
        <v>27</v>
      </c>
    </row>
    <row r="27" spans="1:8" ht="30">
      <c r="A27" s="14" t="s">
        <v>334</v>
      </c>
      <c r="B27" s="14" t="s">
        <v>91</v>
      </c>
      <c r="C27" s="4" t="s">
        <v>335</v>
      </c>
      <c r="D27" s="4" t="s">
        <v>335</v>
      </c>
      <c r="E27" s="4" t="s">
        <v>335</v>
      </c>
      <c r="F27" s="4" t="s">
        <v>335</v>
      </c>
      <c r="G27" s="4" t="s">
        <v>335</v>
      </c>
      <c r="H27" s="4" t="s">
        <v>335</v>
      </c>
    </row>
    <row r="28" spans="1:8">
      <c r="A28" s="14" t="s">
        <v>336</v>
      </c>
      <c r="B28" s="14" t="s">
        <v>91</v>
      </c>
      <c r="C28" s="4" t="s">
        <v>337</v>
      </c>
      <c r="D28" s="4" t="s">
        <v>337</v>
      </c>
      <c r="E28" s="4" t="s">
        <v>337</v>
      </c>
      <c r="F28" s="4" t="s">
        <v>337</v>
      </c>
      <c r="G28" s="4" t="s">
        <v>337</v>
      </c>
      <c r="H28" s="4" t="s">
        <v>337</v>
      </c>
    </row>
    <row r="29" spans="1:8">
      <c r="A29" s="14" t="s">
        <v>355</v>
      </c>
      <c r="B29" s="14" t="s">
        <v>91</v>
      </c>
      <c r="C29" s="4" t="s">
        <v>91</v>
      </c>
      <c r="D29" s="4" t="s">
        <v>91</v>
      </c>
      <c r="E29" s="4" t="s">
        <v>28</v>
      </c>
      <c r="F29" s="4" t="s">
        <v>28</v>
      </c>
      <c r="G29" s="4" t="s">
        <v>28</v>
      </c>
      <c r="H29" s="4" t="s">
        <v>28</v>
      </c>
    </row>
    <row r="30" spans="1:8">
      <c r="A30" s="14" t="s">
        <v>356</v>
      </c>
      <c r="B30" s="14" t="s">
        <v>91</v>
      </c>
      <c r="C30" s="4" t="s">
        <v>358</v>
      </c>
      <c r="D30" s="4" t="s">
        <v>358</v>
      </c>
      <c r="E30" s="4" t="s">
        <v>626</v>
      </c>
      <c r="F30" s="4" t="s">
        <v>358</v>
      </c>
      <c r="G30" s="4" t="s">
        <v>358</v>
      </c>
      <c r="H30" s="4" t="s">
        <v>358</v>
      </c>
    </row>
    <row r="31" spans="1:8" ht="60">
      <c r="A31" s="14" t="s">
        <v>307</v>
      </c>
      <c r="B31" s="14" t="s">
        <v>91</v>
      </c>
      <c r="C31" s="4" t="s">
        <v>319</v>
      </c>
      <c r="D31" s="4" t="s">
        <v>319</v>
      </c>
      <c r="E31" s="4" t="s">
        <v>319</v>
      </c>
      <c r="F31" s="4" t="s">
        <v>319</v>
      </c>
      <c r="G31" s="4" t="s">
        <v>319</v>
      </c>
      <c r="H31" s="4" t="s">
        <v>319</v>
      </c>
    </row>
    <row r="32" spans="1:8">
      <c r="A32" s="14" t="s">
        <v>623</v>
      </c>
      <c r="B32" s="14" t="s">
        <v>91</v>
      </c>
      <c r="C32" s="33" t="s">
        <v>872</v>
      </c>
      <c r="D32" s="33" t="s">
        <v>872</v>
      </c>
      <c r="E32" s="33" t="s">
        <v>872</v>
      </c>
      <c r="F32" s="33" t="s">
        <v>872</v>
      </c>
      <c r="G32" s="33" t="s">
        <v>872</v>
      </c>
      <c r="H32" s="33" t="s">
        <v>872</v>
      </c>
    </row>
    <row r="33" spans="1:8">
      <c r="A33" s="101" t="s">
        <v>1030</v>
      </c>
      <c r="B33" s="222" t="s">
        <v>91</v>
      </c>
      <c r="C33" s="69" t="s">
        <v>1035</v>
      </c>
      <c r="D33" s="69" t="s">
        <v>1035</v>
      </c>
      <c r="E33" s="69" t="s">
        <v>1035</v>
      </c>
      <c r="F33" s="69" t="s">
        <v>1035</v>
      </c>
      <c r="G33" s="69" t="s">
        <v>1035</v>
      </c>
      <c r="H33" s="69" t="s">
        <v>1035</v>
      </c>
    </row>
    <row r="34" spans="1:8">
      <c r="A34" s="101" t="s">
        <v>1032</v>
      </c>
      <c r="B34" s="222" t="s">
        <v>91</v>
      </c>
      <c r="C34" s="69" t="s">
        <v>1034</v>
      </c>
      <c r="D34" s="69" t="s">
        <v>1034</v>
      </c>
      <c r="E34" s="69" t="s">
        <v>1034</v>
      </c>
      <c r="F34" s="69" t="s">
        <v>1034</v>
      </c>
      <c r="G34" s="69" t="s">
        <v>1034</v>
      </c>
      <c r="H34" s="69" t="s">
        <v>1034</v>
      </c>
    </row>
    <row r="35" spans="1:8">
      <c r="A35" s="64" t="s">
        <v>996</v>
      </c>
      <c r="B35" s="211" t="s">
        <v>91</v>
      </c>
      <c r="C35" s="69" t="s">
        <v>664</v>
      </c>
      <c r="D35" s="69" t="s">
        <v>664</v>
      </c>
      <c r="E35" s="69" t="s">
        <v>664</v>
      </c>
      <c r="F35" s="69" t="s">
        <v>664</v>
      </c>
      <c r="G35" s="69" t="s">
        <v>664</v>
      </c>
      <c r="H35" s="69" t="s">
        <v>664</v>
      </c>
    </row>
    <row r="36" spans="1:8">
      <c r="A36" s="14" t="s">
        <v>624</v>
      </c>
      <c r="B36" s="14" t="s">
        <v>91</v>
      </c>
      <c r="C36" s="4" t="s">
        <v>210</v>
      </c>
      <c r="D36" s="4" t="s">
        <v>210</v>
      </c>
      <c r="E36" s="4" t="s">
        <v>210</v>
      </c>
      <c r="F36" s="4" t="s">
        <v>210</v>
      </c>
      <c r="G36" s="4" t="s">
        <v>210</v>
      </c>
      <c r="H36" s="4" t="s">
        <v>210</v>
      </c>
    </row>
    <row r="37" spans="1:8">
      <c r="A37" s="101" t="s">
        <v>1031</v>
      </c>
      <c r="B37" s="222" t="s">
        <v>91</v>
      </c>
      <c r="C37" s="69" t="s">
        <v>1033</v>
      </c>
      <c r="D37" s="69" t="s">
        <v>1033</v>
      </c>
      <c r="E37" s="69" t="s">
        <v>1033</v>
      </c>
      <c r="F37" s="69" t="s">
        <v>1033</v>
      </c>
      <c r="G37" s="69" t="s">
        <v>1033</v>
      </c>
      <c r="H37" s="69" t="s">
        <v>1033</v>
      </c>
    </row>
    <row r="38" spans="1:8">
      <c r="A38" s="14" t="s">
        <v>213</v>
      </c>
      <c r="B38" s="14" t="s">
        <v>91</v>
      </c>
      <c r="C38" s="4" t="s">
        <v>32</v>
      </c>
      <c r="D38" s="4" t="s">
        <v>32</v>
      </c>
      <c r="E38" s="4" t="s">
        <v>32</v>
      </c>
      <c r="F38" s="4" t="s">
        <v>32</v>
      </c>
      <c r="G38" s="4" t="s">
        <v>32</v>
      </c>
      <c r="H38" s="4" t="s">
        <v>32</v>
      </c>
    </row>
    <row r="39" spans="1:8">
      <c r="A39" s="64"/>
      <c r="B39" s="211"/>
      <c r="C39" s="69"/>
      <c r="D39" s="69"/>
      <c r="E39" s="69"/>
      <c r="F39" s="69"/>
      <c r="G39" s="69"/>
      <c r="H39" s="69"/>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legacyDrawing r:id="rId7"/>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3"/>
  <dimension ref="A1:H40"/>
  <sheetViews>
    <sheetView workbookViewId="0">
      <selection activeCell="B14" sqref="B14"/>
    </sheetView>
  </sheetViews>
  <sheetFormatPr defaultColWidth="27.7109375" defaultRowHeight="15"/>
  <cols>
    <col min="1" max="2" width="30.28515625" customWidth="1"/>
    <col min="3" max="3" width="28.28515625" customWidth="1"/>
  </cols>
  <sheetData>
    <row r="1" spans="1:8">
      <c r="A1" s="12" t="s">
        <v>627</v>
      </c>
      <c r="B1" s="12" t="s">
        <v>1732</v>
      </c>
      <c r="C1" s="13" t="s">
        <v>0</v>
      </c>
      <c r="D1" s="13" t="s">
        <v>1</v>
      </c>
      <c r="E1" s="13" t="s">
        <v>2</v>
      </c>
      <c r="F1" s="13" t="s">
        <v>3</v>
      </c>
      <c r="G1" s="13" t="s">
        <v>4</v>
      </c>
      <c r="H1" s="13" t="s">
        <v>5</v>
      </c>
    </row>
    <row r="2" spans="1:8" ht="30">
      <c r="A2" s="14" t="s">
        <v>6</v>
      </c>
      <c r="B2" s="14" t="s">
        <v>91</v>
      </c>
      <c r="C2" s="4" t="s">
        <v>360</v>
      </c>
      <c r="D2" s="4" t="s">
        <v>361</v>
      </c>
      <c r="E2" s="4" t="s">
        <v>362</v>
      </c>
      <c r="F2" s="4" t="s">
        <v>363</v>
      </c>
      <c r="G2" s="4" t="s">
        <v>364</v>
      </c>
      <c r="H2" s="4" t="s">
        <v>365</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43</v>
      </c>
      <c r="E5" s="4" t="s">
        <v>43</v>
      </c>
      <c r="F5" s="4" t="s">
        <v>43</v>
      </c>
      <c r="G5" s="4" t="s">
        <v>43</v>
      </c>
      <c r="H5" s="4" t="s">
        <v>43</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985</v>
      </c>
      <c r="D9" s="10" t="s">
        <v>985</v>
      </c>
      <c r="E9" s="10" t="s">
        <v>985</v>
      </c>
      <c r="F9" s="10" t="s">
        <v>985</v>
      </c>
      <c r="G9" s="10" t="s">
        <v>985</v>
      </c>
      <c r="H9" s="10" t="s">
        <v>985</v>
      </c>
    </row>
    <row r="10" spans="1:8">
      <c r="A10" s="14" t="s">
        <v>13</v>
      </c>
      <c r="B10" s="14" t="s">
        <v>91</v>
      </c>
      <c r="C10" s="16" t="s">
        <v>366</v>
      </c>
      <c r="D10" s="16" t="s">
        <v>367</v>
      </c>
      <c r="E10" s="16" t="s">
        <v>367</v>
      </c>
      <c r="F10" s="16" t="s">
        <v>367</v>
      </c>
      <c r="G10" s="16" t="s">
        <v>367</v>
      </c>
      <c r="H10" s="16" t="s">
        <v>367</v>
      </c>
    </row>
    <row r="11" spans="1:8">
      <c r="A11" s="99" t="s">
        <v>1008</v>
      </c>
      <c r="B11" s="217" t="s">
        <v>91</v>
      </c>
      <c r="C11" s="69" t="s">
        <v>1009</v>
      </c>
      <c r="D11" s="69" t="s">
        <v>1009</v>
      </c>
      <c r="E11" s="69" t="s">
        <v>1009</v>
      </c>
      <c r="F11" s="69" t="s">
        <v>1009</v>
      </c>
      <c r="G11" s="69" t="s">
        <v>1009</v>
      </c>
      <c r="H11" s="69" t="s">
        <v>1009</v>
      </c>
    </row>
    <row r="12" spans="1:8">
      <c r="A12" s="14" t="s">
        <v>248</v>
      </c>
      <c r="B12" s="14" t="s">
        <v>91</v>
      </c>
      <c r="C12" s="16" t="s">
        <v>368</v>
      </c>
      <c r="D12" s="16" t="s">
        <v>214</v>
      </c>
      <c r="E12" s="16" t="s">
        <v>214</v>
      </c>
      <c r="F12" s="16" t="s">
        <v>214</v>
      </c>
      <c r="G12" s="16" t="s">
        <v>214</v>
      </c>
      <c r="H12" s="16" t="s">
        <v>214</v>
      </c>
    </row>
    <row r="13" spans="1:8">
      <c r="A13" s="14" t="s">
        <v>208</v>
      </c>
      <c r="B13" s="14" t="s">
        <v>91</v>
      </c>
      <c r="C13" s="16" t="s">
        <v>1037</v>
      </c>
      <c r="D13" s="16">
        <v>2402</v>
      </c>
      <c r="E13" s="16">
        <v>2402</v>
      </c>
      <c r="F13" s="16">
        <v>2402</v>
      </c>
      <c r="G13" s="16">
        <v>2402</v>
      </c>
      <c r="H13" s="16">
        <v>2402</v>
      </c>
    </row>
    <row r="14" spans="1:8">
      <c r="A14" s="14" t="s">
        <v>220</v>
      </c>
      <c r="B14" s="14" t="s">
        <v>91</v>
      </c>
      <c r="C14" s="182" t="s">
        <v>98</v>
      </c>
      <c r="D14" s="16" t="s">
        <v>332</v>
      </c>
      <c r="E14" s="16" t="s">
        <v>157</v>
      </c>
      <c r="F14" s="16" t="s">
        <v>157</v>
      </c>
      <c r="G14" s="16" t="s">
        <v>157</v>
      </c>
      <c r="H14" s="16" t="s">
        <v>157</v>
      </c>
    </row>
    <row r="15" spans="1:8">
      <c r="A15" s="14" t="s">
        <v>370</v>
      </c>
      <c r="B15" s="14" t="s">
        <v>91</v>
      </c>
      <c r="C15" s="32" t="s">
        <v>371</v>
      </c>
      <c r="D15" s="16" t="s">
        <v>371</v>
      </c>
      <c r="E15" s="4" t="s">
        <v>371</v>
      </c>
      <c r="F15" s="4" t="s">
        <v>371</v>
      </c>
      <c r="G15" s="4" t="s">
        <v>371</v>
      </c>
      <c r="H15" s="4" t="s">
        <v>371</v>
      </c>
    </row>
    <row r="16" spans="1:8">
      <c r="A16" s="14" t="s">
        <v>372</v>
      </c>
      <c r="B16" s="14" t="s">
        <v>91</v>
      </c>
      <c r="C16" s="4" t="s">
        <v>373</v>
      </c>
      <c r="D16" s="4" t="s">
        <v>373</v>
      </c>
      <c r="E16" s="4" t="s">
        <v>373</v>
      </c>
      <c r="F16" s="4" t="s">
        <v>373</v>
      </c>
      <c r="G16" s="4" t="s">
        <v>373</v>
      </c>
      <c r="H16" s="4" t="s">
        <v>373</v>
      </c>
    </row>
    <row r="17" spans="1:8">
      <c r="A17" s="14" t="s">
        <v>374</v>
      </c>
      <c r="B17" s="14" t="s">
        <v>91</v>
      </c>
      <c r="C17" s="4" t="s">
        <v>375</v>
      </c>
      <c r="D17" s="4" t="s">
        <v>375</v>
      </c>
      <c r="E17" s="4" t="s">
        <v>375</v>
      </c>
      <c r="F17" s="4" t="s">
        <v>375</v>
      </c>
      <c r="G17" s="4" t="s">
        <v>375</v>
      </c>
      <c r="H17" s="4" t="s">
        <v>375</v>
      </c>
    </row>
    <row r="18" spans="1:8">
      <c r="A18" s="14" t="s">
        <v>376</v>
      </c>
      <c r="B18" s="14" t="s">
        <v>91</v>
      </c>
      <c r="C18" s="16" t="s">
        <v>90</v>
      </c>
      <c r="D18" s="16" t="s">
        <v>90</v>
      </c>
      <c r="E18" s="16" t="s">
        <v>90</v>
      </c>
      <c r="F18" s="16" t="s">
        <v>90</v>
      </c>
      <c r="G18" s="16" t="s">
        <v>90</v>
      </c>
      <c r="H18" s="16" t="s">
        <v>90</v>
      </c>
    </row>
    <row r="19" spans="1:8">
      <c r="A19" s="14" t="s">
        <v>377</v>
      </c>
      <c r="B19" s="14" t="s">
        <v>91</v>
      </c>
      <c r="C19" s="16" t="s">
        <v>981</v>
      </c>
      <c r="D19" s="16" t="s">
        <v>981</v>
      </c>
      <c r="E19" s="16" t="s">
        <v>981</v>
      </c>
      <c r="F19" s="16" t="s">
        <v>981</v>
      </c>
      <c r="G19" s="16" t="s">
        <v>981</v>
      </c>
      <c r="H19" s="16" t="s">
        <v>981</v>
      </c>
    </row>
    <row r="20" spans="1:8" ht="30">
      <c r="A20" s="14" t="s">
        <v>378</v>
      </c>
      <c r="B20" s="14" t="s">
        <v>91</v>
      </c>
      <c r="C20" s="16" t="s">
        <v>379</v>
      </c>
      <c r="D20" s="16" t="s">
        <v>379</v>
      </c>
      <c r="E20" s="16" t="s">
        <v>379</v>
      </c>
      <c r="F20" s="16" t="s">
        <v>379</v>
      </c>
      <c r="G20" s="16" t="s">
        <v>379</v>
      </c>
      <c r="H20" s="16" t="s">
        <v>379</v>
      </c>
    </row>
    <row r="21" spans="1:8">
      <c r="A21" s="14" t="s">
        <v>380</v>
      </c>
      <c r="B21" s="14" t="s">
        <v>91</v>
      </c>
      <c r="C21" s="4" t="s">
        <v>306</v>
      </c>
      <c r="D21" s="16" t="s">
        <v>306</v>
      </c>
      <c r="E21" s="16" t="s">
        <v>306</v>
      </c>
      <c r="F21" s="16" t="s">
        <v>306</v>
      </c>
      <c r="G21" s="16" t="s">
        <v>306</v>
      </c>
      <c r="H21" s="16" t="s">
        <v>306</v>
      </c>
    </row>
    <row r="22" spans="1:8">
      <c r="A22" s="14" t="s">
        <v>967</v>
      </c>
      <c r="B22" s="220" t="s">
        <v>91</v>
      </c>
      <c r="C22" s="70" t="s">
        <v>91</v>
      </c>
      <c r="D22" s="70" t="s">
        <v>91</v>
      </c>
      <c r="E22" s="70" t="s">
        <v>91</v>
      </c>
      <c r="F22" s="70" t="s">
        <v>91</v>
      </c>
      <c r="G22" s="70" t="s">
        <v>91</v>
      </c>
      <c r="H22" s="70" t="s">
        <v>91</v>
      </c>
    </row>
    <row r="23" spans="1:8" ht="90">
      <c r="A23" s="14" t="s">
        <v>307</v>
      </c>
      <c r="B23" s="14" t="s">
        <v>91</v>
      </c>
      <c r="C23" s="16" t="s">
        <v>308</v>
      </c>
      <c r="D23" s="16" t="s">
        <v>308</v>
      </c>
      <c r="E23" s="16" t="s">
        <v>308</v>
      </c>
      <c r="F23" s="16" t="s">
        <v>308</v>
      </c>
      <c r="G23" s="16" t="s">
        <v>308</v>
      </c>
      <c r="H23" s="16" t="s">
        <v>308</v>
      </c>
    </row>
    <row r="24" spans="1:8">
      <c r="A24" s="14" t="s">
        <v>1010</v>
      </c>
      <c r="B24" s="14" t="s">
        <v>91</v>
      </c>
      <c r="C24" s="16" t="s">
        <v>1011</v>
      </c>
      <c r="D24" s="16" t="s">
        <v>1011</v>
      </c>
      <c r="E24" s="16" t="s">
        <v>1011</v>
      </c>
      <c r="F24" s="16" t="s">
        <v>1011</v>
      </c>
      <c r="G24" s="16" t="s">
        <v>1011</v>
      </c>
      <c r="H24" s="16" t="s">
        <v>1011</v>
      </c>
    </row>
    <row r="25" spans="1:8">
      <c r="A25" s="14" t="s">
        <v>239</v>
      </c>
      <c r="B25" s="14" t="s">
        <v>91</v>
      </c>
      <c r="C25" s="16" t="s">
        <v>28</v>
      </c>
      <c r="D25" s="16" t="s">
        <v>28</v>
      </c>
      <c r="E25" s="16" t="s">
        <v>28</v>
      </c>
      <c r="F25" s="16" t="s">
        <v>28</v>
      </c>
      <c r="G25" s="16" t="s">
        <v>28</v>
      </c>
      <c r="H25" s="16" t="s">
        <v>28</v>
      </c>
    </row>
    <row r="26" spans="1:8">
      <c r="A26" s="14" t="s">
        <v>384</v>
      </c>
      <c r="B26" s="14" t="s">
        <v>91</v>
      </c>
      <c r="C26" s="83" t="s">
        <v>1038</v>
      </c>
      <c r="D26" s="83" t="s">
        <v>1038</v>
      </c>
      <c r="E26" s="83" t="s">
        <v>1038</v>
      </c>
      <c r="F26" s="83" t="s">
        <v>1038</v>
      </c>
      <c r="G26" s="83" t="s">
        <v>1038</v>
      </c>
      <c r="H26" s="32" t="s">
        <v>313</v>
      </c>
    </row>
    <row r="27" spans="1:8">
      <c r="A27" s="14" t="s">
        <v>310</v>
      </c>
      <c r="B27" s="14" t="s">
        <v>91</v>
      </c>
      <c r="C27" s="4" t="s">
        <v>1039</v>
      </c>
      <c r="D27" s="4" t="s">
        <v>1039</v>
      </c>
      <c r="E27" s="4" t="s">
        <v>1039</v>
      </c>
      <c r="F27" s="4" t="s">
        <v>1039</v>
      </c>
      <c r="G27" s="4" t="s">
        <v>1039</v>
      </c>
      <c r="H27" s="4" t="s">
        <v>316</v>
      </c>
    </row>
    <row r="28" spans="1:8">
      <c r="A28" s="14" t="s">
        <v>312</v>
      </c>
      <c r="B28" s="14" t="s">
        <v>91</v>
      </c>
      <c r="C28" s="4" t="s">
        <v>1040</v>
      </c>
      <c r="D28" s="4" t="s">
        <v>1040</v>
      </c>
      <c r="E28" s="4" t="s">
        <v>1040</v>
      </c>
      <c r="F28" s="4" t="s">
        <v>1040</v>
      </c>
      <c r="G28" s="4" t="s">
        <v>1040</v>
      </c>
      <c r="H28" s="4" t="s">
        <v>873</v>
      </c>
    </row>
    <row r="29" spans="1:8">
      <c r="A29" s="14" t="s">
        <v>315</v>
      </c>
      <c r="B29" s="14" t="s">
        <v>91</v>
      </c>
      <c r="C29" s="4" t="s">
        <v>1041</v>
      </c>
      <c r="D29" s="4" t="s">
        <v>1041</v>
      </c>
      <c r="E29" s="4" t="s">
        <v>1041</v>
      </c>
      <c r="F29" s="4" t="s">
        <v>1041</v>
      </c>
      <c r="G29" s="4" t="s">
        <v>1041</v>
      </c>
      <c r="H29" s="4" t="s">
        <v>881</v>
      </c>
    </row>
    <row r="30" spans="1:8">
      <c r="A30" s="14" t="s">
        <v>305</v>
      </c>
      <c r="B30" s="14" t="s">
        <v>91</v>
      </c>
      <c r="C30" s="4" t="s">
        <v>306</v>
      </c>
      <c r="D30" s="4" t="s">
        <v>306</v>
      </c>
      <c r="E30" s="4" t="s">
        <v>306</v>
      </c>
      <c r="F30" s="4" t="s">
        <v>306</v>
      </c>
      <c r="G30" s="4" t="s">
        <v>306</v>
      </c>
      <c r="H30" s="4" t="s">
        <v>306</v>
      </c>
    </row>
    <row r="31" spans="1:8">
      <c r="A31" s="14" t="s">
        <v>623</v>
      </c>
      <c r="B31" s="14" t="s">
        <v>91</v>
      </c>
      <c r="C31" s="4" t="s">
        <v>872</v>
      </c>
      <c r="D31" s="4" t="s">
        <v>872</v>
      </c>
      <c r="E31" s="4" t="s">
        <v>872</v>
      </c>
      <c r="F31" s="4" t="s">
        <v>872</v>
      </c>
      <c r="G31" s="4" t="s">
        <v>872</v>
      </c>
      <c r="H31" s="4" t="s">
        <v>872</v>
      </c>
    </row>
    <row r="32" spans="1:8">
      <c r="A32" s="101" t="s">
        <v>1030</v>
      </c>
      <c r="B32" s="222" t="s">
        <v>91</v>
      </c>
      <c r="C32" s="69" t="s">
        <v>1035</v>
      </c>
      <c r="D32" s="69" t="s">
        <v>1035</v>
      </c>
      <c r="E32" s="69" t="s">
        <v>1035</v>
      </c>
      <c r="F32" s="69" t="s">
        <v>1035</v>
      </c>
      <c r="G32" s="69" t="s">
        <v>1035</v>
      </c>
      <c r="H32" s="69" t="s">
        <v>1035</v>
      </c>
    </row>
    <row r="33" spans="1:8">
      <c r="A33" s="101" t="s">
        <v>1032</v>
      </c>
      <c r="B33" s="222" t="s">
        <v>91</v>
      </c>
      <c r="C33" s="69" t="s">
        <v>1034</v>
      </c>
      <c r="D33" s="69" t="s">
        <v>1034</v>
      </c>
      <c r="E33" s="69" t="s">
        <v>1034</v>
      </c>
      <c r="F33" s="69" t="s">
        <v>1034</v>
      </c>
      <c r="G33" s="69" t="s">
        <v>1034</v>
      </c>
      <c r="H33" s="69" t="s">
        <v>1034</v>
      </c>
    </row>
    <row r="34" spans="1:8">
      <c r="A34" s="64" t="s">
        <v>996</v>
      </c>
      <c r="B34" s="211" t="s">
        <v>91</v>
      </c>
      <c r="C34" s="69" t="s">
        <v>664</v>
      </c>
      <c r="D34" s="69" t="s">
        <v>664</v>
      </c>
      <c r="E34" s="69" t="s">
        <v>664</v>
      </c>
      <c r="F34" s="69" t="s">
        <v>664</v>
      </c>
      <c r="G34" s="69" t="s">
        <v>664</v>
      </c>
      <c r="H34" s="69" t="s">
        <v>664</v>
      </c>
    </row>
    <row r="35" spans="1:8">
      <c r="A35" s="14" t="s">
        <v>624</v>
      </c>
      <c r="B35" s="14" t="s">
        <v>91</v>
      </c>
      <c r="C35" s="4" t="s">
        <v>210</v>
      </c>
      <c r="D35" s="4" t="s">
        <v>210</v>
      </c>
      <c r="E35" s="4" t="s">
        <v>210</v>
      </c>
      <c r="F35" s="4" t="s">
        <v>210</v>
      </c>
      <c r="G35" s="4" t="s">
        <v>210</v>
      </c>
      <c r="H35" s="4" t="s">
        <v>210</v>
      </c>
    </row>
    <row r="36" spans="1:8">
      <c r="A36" s="101" t="s">
        <v>1031</v>
      </c>
      <c r="B36" s="222" t="s">
        <v>91</v>
      </c>
      <c r="C36" s="69" t="s">
        <v>1033</v>
      </c>
      <c r="D36" s="69" t="s">
        <v>1033</v>
      </c>
      <c r="E36" s="69" t="s">
        <v>1033</v>
      </c>
      <c r="F36" s="69" t="s">
        <v>1033</v>
      </c>
      <c r="G36" s="69" t="s">
        <v>1033</v>
      </c>
      <c r="H36" s="69" t="s">
        <v>1033</v>
      </c>
    </row>
    <row r="37" spans="1:8">
      <c r="A37" s="14" t="s">
        <v>213</v>
      </c>
      <c r="B37" s="14" t="s">
        <v>91</v>
      </c>
      <c r="C37" s="4" t="s">
        <v>32</v>
      </c>
      <c r="D37" s="4" t="s">
        <v>32</v>
      </c>
      <c r="E37" s="4" t="s">
        <v>32</v>
      </c>
      <c r="F37" s="4" t="s">
        <v>32</v>
      </c>
      <c r="G37" s="4" t="s">
        <v>32</v>
      </c>
      <c r="H37" s="4" t="s">
        <v>32</v>
      </c>
    </row>
    <row r="38" spans="1:8">
      <c r="A38" s="14" t="s">
        <v>381</v>
      </c>
      <c r="B38" s="14" t="s">
        <v>91</v>
      </c>
      <c r="C38" s="4" t="s">
        <v>28</v>
      </c>
      <c r="D38" s="16" t="s">
        <v>28</v>
      </c>
      <c r="E38" s="16" t="s">
        <v>28</v>
      </c>
      <c r="F38" s="16" t="s">
        <v>28</v>
      </c>
      <c r="G38" s="16" t="s">
        <v>28</v>
      </c>
      <c r="H38" s="16" t="s">
        <v>28</v>
      </c>
    </row>
    <row r="39" spans="1:8">
      <c r="A39" s="14" t="s">
        <v>382</v>
      </c>
      <c r="B39" s="14" t="s">
        <v>91</v>
      </c>
      <c r="C39" s="4" t="s">
        <v>355</v>
      </c>
      <c r="D39" s="16" t="s">
        <v>355</v>
      </c>
      <c r="E39" s="16" t="s">
        <v>355</v>
      </c>
      <c r="F39" s="16" t="s">
        <v>355</v>
      </c>
      <c r="G39" s="16" t="s">
        <v>355</v>
      </c>
      <c r="H39" s="16" t="s">
        <v>355</v>
      </c>
    </row>
    <row r="40" spans="1:8">
      <c r="A40" s="14" t="s">
        <v>383</v>
      </c>
      <c r="B40" s="14" t="s">
        <v>91</v>
      </c>
      <c r="C40" s="16" t="s">
        <v>1021</v>
      </c>
      <c r="D40" s="16" t="s">
        <v>1021</v>
      </c>
      <c r="E40" s="16" t="s">
        <v>1021</v>
      </c>
      <c r="F40" s="16" t="s">
        <v>1021</v>
      </c>
      <c r="G40" s="16" t="s">
        <v>1021</v>
      </c>
      <c r="H40" s="16" t="s">
        <v>1021</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pageSetup orientation="portrait" r:id="rId7"/>
  <legacy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4"/>
  <dimension ref="A1:H40"/>
  <sheetViews>
    <sheetView workbookViewId="0">
      <selection activeCell="B9" sqref="B9"/>
    </sheetView>
  </sheetViews>
  <sheetFormatPr defaultColWidth="27.7109375" defaultRowHeight="15"/>
  <cols>
    <col min="1" max="2" width="30.28515625" customWidth="1"/>
    <col min="3" max="3" width="28.28515625" customWidth="1"/>
  </cols>
  <sheetData>
    <row r="1" spans="1:8">
      <c r="A1" s="12" t="s">
        <v>628</v>
      </c>
      <c r="B1" s="12" t="s">
        <v>1732</v>
      </c>
      <c r="C1" s="13" t="s">
        <v>0</v>
      </c>
      <c r="D1" s="13" t="s">
        <v>1</v>
      </c>
      <c r="E1" s="13" t="s">
        <v>2</v>
      </c>
      <c r="F1" s="13" t="s">
        <v>3</v>
      </c>
      <c r="G1" s="13" t="s">
        <v>4</v>
      </c>
      <c r="H1" s="13" t="s">
        <v>5</v>
      </c>
    </row>
    <row r="2" spans="1:8" ht="30">
      <c r="A2" s="14" t="s">
        <v>6</v>
      </c>
      <c r="B2" s="14" t="s">
        <v>91</v>
      </c>
      <c r="C2" s="4" t="s">
        <v>386</v>
      </c>
      <c r="D2" s="4" t="s">
        <v>387</v>
      </c>
      <c r="E2" s="4" t="s">
        <v>388</v>
      </c>
      <c r="F2" s="4" t="s">
        <v>389</v>
      </c>
      <c r="G2" s="4" t="s">
        <v>390</v>
      </c>
      <c r="H2" s="4" t="s">
        <v>391</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43</v>
      </c>
      <c r="E5" s="4" t="s">
        <v>43</v>
      </c>
      <c r="F5" s="4" t="s">
        <v>43</v>
      </c>
      <c r="G5" s="4" t="s">
        <v>43</v>
      </c>
      <c r="H5" s="4" t="s">
        <v>43</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985</v>
      </c>
      <c r="D9" s="10" t="s">
        <v>985</v>
      </c>
      <c r="E9" s="10" t="s">
        <v>985</v>
      </c>
      <c r="F9" s="10" t="s">
        <v>985</v>
      </c>
      <c r="G9" s="10" t="s">
        <v>985</v>
      </c>
      <c r="H9" s="10" t="s">
        <v>985</v>
      </c>
    </row>
    <row r="10" spans="1:8">
      <c r="A10" s="14" t="s">
        <v>13</v>
      </c>
      <c r="B10" s="14" t="s">
        <v>91</v>
      </c>
      <c r="C10" s="32" t="s">
        <v>227</v>
      </c>
      <c r="D10" s="16" t="s">
        <v>366</v>
      </c>
      <c r="E10" s="16" t="s">
        <v>367</v>
      </c>
      <c r="F10" s="16" t="s">
        <v>367</v>
      </c>
      <c r="G10" s="16" t="s">
        <v>367</v>
      </c>
      <c r="H10" s="16" t="s">
        <v>367</v>
      </c>
    </row>
    <row r="11" spans="1:8">
      <c r="A11" s="99" t="s">
        <v>1008</v>
      </c>
      <c r="B11" s="217" t="s">
        <v>91</v>
      </c>
      <c r="C11" s="69" t="s">
        <v>1009</v>
      </c>
      <c r="D11" s="69" t="s">
        <v>1009</v>
      </c>
      <c r="E11" s="69" t="s">
        <v>1009</v>
      </c>
      <c r="F11" s="69" t="s">
        <v>1009</v>
      </c>
      <c r="G11" s="69" t="s">
        <v>1009</v>
      </c>
      <c r="H11" s="69" t="s">
        <v>1009</v>
      </c>
    </row>
    <row r="12" spans="1:8">
      <c r="A12" s="14" t="s">
        <v>248</v>
      </c>
      <c r="B12" s="14" t="s">
        <v>91</v>
      </c>
      <c r="C12" s="32" t="s">
        <v>228</v>
      </c>
      <c r="D12" s="16" t="s">
        <v>368</v>
      </c>
      <c r="E12" s="16" t="s">
        <v>214</v>
      </c>
      <c r="F12" s="16" t="s">
        <v>214</v>
      </c>
      <c r="G12" s="16" t="s">
        <v>214</v>
      </c>
      <c r="H12" s="16" t="s">
        <v>214</v>
      </c>
    </row>
    <row r="13" spans="1:8">
      <c r="A13" s="14" t="s">
        <v>392</v>
      </c>
      <c r="B13" s="14" t="s">
        <v>91</v>
      </c>
      <c r="C13" s="4" t="s">
        <v>28</v>
      </c>
      <c r="D13" s="16" t="s">
        <v>28</v>
      </c>
      <c r="E13" s="16" t="s">
        <v>28</v>
      </c>
      <c r="F13" s="16" t="s">
        <v>28</v>
      </c>
      <c r="G13" s="16" t="s">
        <v>28</v>
      </c>
      <c r="H13" s="16" t="s">
        <v>28</v>
      </c>
    </row>
    <row r="14" spans="1:8">
      <c r="A14" s="14" t="s">
        <v>208</v>
      </c>
      <c r="B14" s="14" t="s">
        <v>91</v>
      </c>
      <c r="C14" s="83" t="s">
        <v>1046</v>
      </c>
      <c r="D14" s="16">
        <v>8889</v>
      </c>
      <c r="E14" s="16">
        <v>2402</v>
      </c>
      <c r="F14" s="16">
        <v>2402</v>
      </c>
      <c r="G14" s="16">
        <v>2402</v>
      </c>
      <c r="H14" s="16">
        <v>2402</v>
      </c>
    </row>
    <row r="15" spans="1:8">
      <c r="A15" s="14" t="s">
        <v>220</v>
      </c>
      <c r="B15" s="14" t="s">
        <v>91</v>
      </c>
      <c r="C15" s="32" t="s">
        <v>894</v>
      </c>
      <c r="D15" s="16" t="s">
        <v>332</v>
      </c>
      <c r="E15" s="16" t="s">
        <v>157</v>
      </c>
      <c r="F15" s="16" t="s">
        <v>157</v>
      </c>
      <c r="G15" s="16" t="s">
        <v>157</v>
      </c>
      <c r="H15" s="16" t="s">
        <v>157</v>
      </c>
    </row>
    <row r="16" spans="1:8">
      <c r="A16" s="14" t="s">
        <v>370</v>
      </c>
      <c r="B16" s="14" t="s">
        <v>91</v>
      </c>
      <c r="C16" s="32" t="s">
        <v>371</v>
      </c>
      <c r="D16" s="16" t="s">
        <v>371</v>
      </c>
      <c r="E16" s="4" t="s">
        <v>371</v>
      </c>
      <c r="F16" s="4" t="s">
        <v>371</v>
      </c>
      <c r="G16" s="4" t="s">
        <v>371</v>
      </c>
      <c r="H16" s="4" t="s">
        <v>371</v>
      </c>
    </row>
    <row r="17" spans="1:8">
      <c r="A17" s="14" t="s">
        <v>372</v>
      </c>
      <c r="B17" s="14" t="s">
        <v>91</v>
      </c>
      <c r="C17" s="4" t="s">
        <v>373</v>
      </c>
      <c r="D17" s="4" t="s">
        <v>373</v>
      </c>
      <c r="E17" s="4" t="s">
        <v>373</v>
      </c>
      <c r="F17" s="4" t="s">
        <v>373</v>
      </c>
      <c r="G17" s="4" t="s">
        <v>373</v>
      </c>
      <c r="H17" s="4" t="s">
        <v>373</v>
      </c>
    </row>
    <row r="18" spans="1:8">
      <c r="A18" s="14" t="s">
        <v>374</v>
      </c>
      <c r="B18" s="14" t="s">
        <v>91</v>
      </c>
      <c r="C18" s="4" t="s">
        <v>375</v>
      </c>
      <c r="D18" s="4" t="s">
        <v>375</v>
      </c>
      <c r="E18" s="4" t="s">
        <v>375</v>
      </c>
      <c r="F18" s="4" t="s">
        <v>375</v>
      </c>
      <c r="G18" s="4" t="s">
        <v>375</v>
      </c>
      <c r="H18" s="4" t="s">
        <v>375</v>
      </c>
    </row>
    <row r="19" spans="1:8">
      <c r="A19" s="14" t="s">
        <v>376</v>
      </c>
      <c r="B19" s="14" t="s">
        <v>91</v>
      </c>
      <c r="C19" s="16" t="s">
        <v>90</v>
      </c>
      <c r="D19" s="16" t="s">
        <v>90</v>
      </c>
      <c r="E19" s="16" t="s">
        <v>90</v>
      </c>
      <c r="F19" s="16" t="s">
        <v>90</v>
      </c>
      <c r="G19" s="16" t="s">
        <v>90</v>
      </c>
      <c r="H19" s="16" t="s">
        <v>90</v>
      </c>
    </row>
    <row r="20" spans="1:8">
      <c r="A20" s="14" t="s">
        <v>377</v>
      </c>
      <c r="B20" s="14" t="s">
        <v>91</v>
      </c>
      <c r="C20" s="16" t="s">
        <v>981</v>
      </c>
      <c r="D20" s="16" t="s">
        <v>981</v>
      </c>
      <c r="E20" s="16" t="s">
        <v>981</v>
      </c>
      <c r="F20" s="16" t="s">
        <v>981</v>
      </c>
      <c r="G20" s="16" t="s">
        <v>981</v>
      </c>
      <c r="H20" s="16" t="s">
        <v>981</v>
      </c>
    </row>
    <row r="21" spans="1:8" ht="30">
      <c r="A21" s="14" t="s">
        <v>378</v>
      </c>
      <c r="B21" s="14" t="s">
        <v>91</v>
      </c>
      <c r="C21" s="16" t="s">
        <v>379</v>
      </c>
      <c r="D21" s="16" t="s">
        <v>379</v>
      </c>
      <c r="E21" s="16" t="s">
        <v>379</v>
      </c>
      <c r="F21" s="16" t="s">
        <v>379</v>
      </c>
      <c r="G21" s="16" t="s">
        <v>379</v>
      </c>
      <c r="H21" s="16" t="s">
        <v>379</v>
      </c>
    </row>
    <row r="22" spans="1:8">
      <c r="A22" s="14" t="s">
        <v>380</v>
      </c>
      <c r="B22" s="14" t="s">
        <v>91</v>
      </c>
      <c r="C22" s="4" t="s">
        <v>306</v>
      </c>
      <c r="D22" s="16" t="s">
        <v>306</v>
      </c>
      <c r="E22" s="16" t="s">
        <v>306</v>
      </c>
      <c r="F22" s="16" t="s">
        <v>306</v>
      </c>
      <c r="G22" s="16" t="s">
        <v>306</v>
      </c>
      <c r="H22" s="16" t="s">
        <v>306</v>
      </c>
    </row>
    <row r="23" spans="1:8">
      <c r="A23" s="14" t="s">
        <v>382</v>
      </c>
      <c r="B23" s="14" t="s">
        <v>91</v>
      </c>
      <c r="C23" s="4" t="s">
        <v>355</v>
      </c>
      <c r="D23" s="16" t="s">
        <v>355</v>
      </c>
      <c r="E23" s="16" t="s">
        <v>355</v>
      </c>
      <c r="F23" s="16" t="s">
        <v>355</v>
      </c>
      <c r="G23" s="16" t="s">
        <v>355</v>
      </c>
      <c r="H23" s="16" t="s">
        <v>355</v>
      </c>
    </row>
    <row r="24" spans="1:8">
      <c r="A24" s="14" t="s">
        <v>383</v>
      </c>
      <c r="B24" s="14" t="s">
        <v>91</v>
      </c>
      <c r="C24" s="16" t="s">
        <v>1021</v>
      </c>
      <c r="D24" s="16" t="s">
        <v>1021</v>
      </c>
      <c r="E24" s="16" t="s">
        <v>1021</v>
      </c>
      <c r="F24" s="16" t="s">
        <v>1021</v>
      </c>
      <c r="G24" s="16" t="s">
        <v>1021</v>
      </c>
      <c r="H24" s="16" t="s">
        <v>1021</v>
      </c>
    </row>
    <row r="25" spans="1:8">
      <c r="A25" s="14" t="s">
        <v>967</v>
      </c>
      <c r="B25" s="220" t="s">
        <v>91</v>
      </c>
      <c r="C25" s="70" t="s">
        <v>91</v>
      </c>
      <c r="D25" s="4"/>
      <c r="E25" s="4"/>
      <c r="F25" s="4"/>
      <c r="G25" s="4"/>
      <c r="H25" s="4"/>
    </row>
    <row r="26" spans="1:8" ht="90">
      <c r="A26" s="14" t="s">
        <v>307</v>
      </c>
      <c r="B26" s="14" t="s">
        <v>91</v>
      </c>
      <c r="C26" s="4" t="s">
        <v>308</v>
      </c>
      <c r="D26" s="4" t="s">
        <v>308</v>
      </c>
      <c r="E26" s="4" t="s">
        <v>308</v>
      </c>
      <c r="F26" s="4" t="s">
        <v>308</v>
      </c>
      <c r="G26" s="4" t="s">
        <v>308</v>
      </c>
      <c r="H26" s="4" t="s">
        <v>308</v>
      </c>
    </row>
    <row r="27" spans="1:8">
      <c r="A27" s="14" t="s">
        <v>1010</v>
      </c>
      <c r="B27" s="14" t="s">
        <v>91</v>
      </c>
      <c r="C27" s="16" t="s">
        <v>1011</v>
      </c>
      <c r="D27" s="16" t="s">
        <v>1011</v>
      </c>
      <c r="E27" s="16" t="s">
        <v>1011</v>
      </c>
      <c r="F27" s="16" t="s">
        <v>1011</v>
      </c>
      <c r="G27" s="16" t="s">
        <v>1011</v>
      </c>
      <c r="H27" s="16" t="s">
        <v>1011</v>
      </c>
    </row>
    <row r="28" spans="1:8">
      <c r="A28" s="14" t="s">
        <v>239</v>
      </c>
      <c r="B28" s="14" t="s">
        <v>91</v>
      </c>
      <c r="C28" s="16" t="s">
        <v>28</v>
      </c>
      <c r="D28" s="16" t="s">
        <v>28</v>
      </c>
      <c r="E28" s="16" t="s">
        <v>28</v>
      </c>
      <c r="F28" s="16" t="s">
        <v>28</v>
      </c>
      <c r="G28" s="16" t="s">
        <v>28</v>
      </c>
      <c r="H28" s="16" t="s">
        <v>28</v>
      </c>
    </row>
    <row r="29" spans="1:8">
      <c r="A29" s="14" t="s">
        <v>129</v>
      </c>
      <c r="B29" s="14" t="s">
        <v>91</v>
      </c>
      <c r="C29" s="83" t="s">
        <v>1042</v>
      </c>
      <c r="D29" s="83" t="s">
        <v>1042</v>
      </c>
      <c r="E29" s="83" t="s">
        <v>1042</v>
      </c>
      <c r="F29" s="83" t="s">
        <v>1042</v>
      </c>
      <c r="G29" s="83" t="s">
        <v>1042</v>
      </c>
      <c r="H29" s="32" t="s">
        <v>895</v>
      </c>
    </row>
    <row r="30" spans="1:8">
      <c r="A30" s="14" t="s">
        <v>310</v>
      </c>
      <c r="B30" s="14" t="s">
        <v>91</v>
      </c>
      <c r="C30" s="83" t="s">
        <v>1043</v>
      </c>
      <c r="D30" s="83" t="s">
        <v>1043</v>
      </c>
      <c r="E30" s="83" t="s">
        <v>1043</v>
      </c>
      <c r="F30" s="83" t="s">
        <v>1043</v>
      </c>
      <c r="G30" s="83" t="s">
        <v>1043</v>
      </c>
      <c r="H30" s="32" t="s">
        <v>896</v>
      </c>
    </row>
    <row r="31" spans="1:8">
      <c r="A31" s="14" t="s">
        <v>312</v>
      </c>
      <c r="B31" s="14" t="s">
        <v>91</v>
      </c>
      <c r="C31" s="83" t="s">
        <v>1044</v>
      </c>
      <c r="D31" s="83" t="s">
        <v>1044</v>
      </c>
      <c r="E31" s="83" t="s">
        <v>1044</v>
      </c>
      <c r="F31" s="83" t="s">
        <v>1044</v>
      </c>
      <c r="G31" s="83" t="s">
        <v>1044</v>
      </c>
      <c r="H31" s="32" t="s">
        <v>897</v>
      </c>
    </row>
    <row r="32" spans="1:8">
      <c r="A32" s="14" t="s">
        <v>315</v>
      </c>
      <c r="B32" s="14" t="s">
        <v>91</v>
      </c>
      <c r="C32" s="83" t="s">
        <v>1045</v>
      </c>
      <c r="D32" s="83" t="s">
        <v>1045</v>
      </c>
      <c r="E32" s="83" t="s">
        <v>1045</v>
      </c>
      <c r="F32" s="83" t="s">
        <v>1045</v>
      </c>
      <c r="G32" s="83" t="s">
        <v>1045</v>
      </c>
      <c r="H32" s="32" t="s">
        <v>903</v>
      </c>
    </row>
    <row r="33" spans="1:8">
      <c r="A33" s="14" t="s">
        <v>305</v>
      </c>
      <c r="B33" s="14" t="s">
        <v>91</v>
      </c>
      <c r="C33" s="32" t="s">
        <v>306</v>
      </c>
      <c r="D33" s="4" t="s">
        <v>306</v>
      </c>
      <c r="E33" s="4" t="s">
        <v>306</v>
      </c>
      <c r="F33" s="4" t="s">
        <v>306</v>
      </c>
      <c r="G33" s="4" t="s">
        <v>306</v>
      </c>
      <c r="H33" s="4" t="s">
        <v>306</v>
      </c>
    </row>
    <row r="34" spans="1:8">
      <c r="A34" s="14" t="s">
        <v>623</v>
      </c>
      <c r="B34" s="14" t="s">
        <v>91</v>
      </c>
      <c r="C34" s="33" t="s">
        <v>872</v>
      </c>
      <c r="D34" s="33" t="s">
        <v>872</v>
      </c>
      <c r="E34" s="33" t="s">
        <v>872</v>
      </c>
      <c r="F34" s="33" t="s">
        <v>872</v>
      </c>
      <c r="G34" s="33" t="s">
        <v>872</v>
      </c>
      <c r="H34" s="33" t="s">
        <v>872</v>
      </c>
    </row>
    <row r="35" spans="1:8">
      <c r="A35" s="101" t="s">
        <v>1030</v>
      </c>
      <c r="B35" s="222" t="s">
        <v>91</v>
      </c>
      <c r="C35" s="69" t="s">
        <v>1035</v>
      </c>
      <c r="D35" s="69" t="s">
        <v>1035</v>
      </c>
      <c r="E35" s="69" t="s">
        <v>1035</v>
      </c>
      <c r="F35" s="69" t="s">
        <v>1035</v>
      </c>
      <c r="G35" s="69" t="s">
        <v>1035</v>
      </c>
      <c r="H35" s="69" t="s">
        <v>1035</v>
      </c>
    </row>
    <row r="36" spans="1:8">
      <c r="A36" s="101" t="s">
        <v>1032</v>
      </c>
      <c r="B36" s="222" t="s">
        <v>91</v>
      </c>
      <c r="C36" s="69" t="s">
        <v>1034</v>
      </c>
      <c r="D36" s="69" t="s">
        <v>1034</v>
      </c>
      <c r="E36" s="69" t="s">
        <v>1034</v>
      </c>
      <c r="F36" s="69" t="s">
        <v>1034</v>
      </c>
      <c r="G36" s="69" t="s">
        <v>1034</v>
      </c>
      <c r="H36" s="69" t="s">
        <v>1034</v>
      </c>
    </row>
    <row r="37" spans="1:8">
      <c r="A37" s="64" t="s">
        <v>996</v>
      </c>
      <c r="B37" s="211" t="s">
        <v>91</v>
      </c>
      <c r="C37" s="69" t="s">
        <v>664</v>
      </c>
      <c r="D37" s="69" t="s">
        <v>664</v>
      </c>
      <c r="E37" s="69" t="s">
        <v>664</v>
      </c>
      <c r="F37" s="69" t="s">
        <v>664</v>
      </c>
      <c r="G37" s="69" t="s">
        <v>664</v>
      </c>
      <c r="H37" s="69" t="s">
        <v>664</v>
      </c>
    </row>
    <row r="38" spans="1:8">
      <c r="A38" s="14" t="s">
        <v>624</v>
      </c>
      <c r="B38" s="14" t="s">
        <v>91</v>
      </c>
      <c r="C38" s="4" t="s">
        <v>210</v>
      </c>
      <c r="D38" s="4" t="s">
        <v>210</v>
      </c>
      <c r="E38" s="4" t="s">
        <v>210</v>
      </c>
      <c r="F38" s="4" t="s">
        <v>210</v>
      </c>
      <c r="G38" s="4" t="s">
        <v>210</v>
      </c>
      <c r="H38" s="4" t="s">
        <v>210</v>
      </c>
    </row>
    <row r="39" spans="1:8">
      <c r="A39" s="101" t="s">
        <v>1031</v>
      </c>
      <c r="B39" s="222" t="s">
        <v>91</v>
      </c>
      <c r="C39" s="69" t="s">
        <v>1033</v>
      </c>
      <c r="D39" s="69" t="s">
        <v>1033</v>
      </c>
      <c r="E39" s="69" t="s">
        <v>1033</v>
      </c>
      <c r="F39" s="69" t="s">
        <v>1033</v>
      </c>
      <c r="G39" s="69" t="s">
        <v>1033</v>
      </c>
      <c r="H39" s="69" t="s">
        <v>1033</v>
      </c>
    </row>
    <row r="40" spans="1:8">
      <c r="A40" s="14" t="s">
        <v>213</v>
      </c>
      <c r="B40" s="14" t="s">
        <v>91</v>
      </c>
      <c r="C40" s="4" t="s">
        <v>32</v>
      </c>
      <c r="D40" s="4" t="s">
        <v>32</v>
      </c>
      <c r="E40" s="4" t="s">
        <v>32</v>
      </c>
      <c r="F40" s="4" t="s">
        <v>32</v>
      </c>
      <c r="G40" s="4" t="s">
        <v>32</v>
      </c>
      <c r="H40" s="4" t="s">
        <v>32</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5"/>
  <dimension ref="A1:H21"/>
  <sheetViews>
    <sheetView workbookViewId="0">
      <selection activeCell="B17" sqref="B17"/>
    </sheetView>
  </sheetViews>
  <sheetFormatPr defaultColWidth="27.7109375" defaultRowHeight="15"/>
  <cols>
    <col min="1" max="2" width="30.28515625" customWidth="1"/>
    <col min="3" max="3" width="28.28515625" customWidth="1"/>
  </cols>
  <sheetData>
    <row r="1" spans="1:8">
      <c r="A1" s="12" t="s">
        <v>629</v>
      </c>
      <c r="B1" s="12" t="s">
        <v>1732</v>
      </c>
      <c r="C1" s="13" t="s">
        <v>0</v>
      </c>
      <c r="D1" s="13" t="s">
        <v>1</v>
      </c>
      <c r="E1" s="13" t="s">
        <v>2</v>
      </c>
      <c r="F1" s="13" t="s">
        <v>3</v>
      </c>
      <c r="G1" s="13" t="s">
        <v>4</v>
      </c>
      <c r="H1" s="13" t="s">
        <v>5</v>
      </c>
    </row>
    <row r="2" spans="1:8" ht="30">
      <c r="A2" s="14" t="s">
        <v>6</v>
      </c>
      <c r="B2" s="14" t="s">
        <v>91</v>
      </c>
      <c r="C2" s="4" t="s">
        <v>505</v>
      </c>
      <c r="D2" s="4" t="s">
        <v>506</v>
      </c>
      <c r="E2" s="4" t="s">
        <v>507</v>
      </c>
      <c r="F2" s="4" t="s">
        <v>508</v>
      </c>
      <c r="G2" s="4" t="s">
        <v>509</v>
      </c>
      <c r="H2" s="4" t="s">
        <v>510</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235</v>
      </c>
      <c r="E5" s="4" t="s">
        <v>235</v>
      </c>
      <c r="F5" s="4" t="s">
        <v>235</v>
      </c>
      <c r="G5" s="4" t="s">
        <v>235</v>
      </c>
      <c r="H5" s="4" t="s">
        <v>235</v>
      </c>
    </row>
    <row r="6" spans="1:8">
      <c r="A6" s="14" t="s">
        <v>9</v>
      </c>
      <c r="B6" s="14" t="s">
        <v>91</v>
      </c>
      <c r="C6" s="15" t="s">
        <v>10</v>
      </c>
      <c r="D6" s="15" t="s">
        <v>10</v>
      </c>
      <c r="E6" s="15" t="s">
        <v>10</v>
      </c>
      <c r="F6" s="15" t="s">
        <v>10</v>
      </c>
      <c r="G6" s="15" t="s">
        <v>10</v>
      </c>
      <c r="H6" s="15" t="s">
        <v>10</v>
      </c>
    </row>
    <row r="7" spans="1:8">
      <c r="A7" s="14" t="s">
        <v>11</v>
      </c>
      <c r="B7" s="14" t="s">
        <v>91</v>
      </c>
      <c r="C7" s="4" t="s">
        <v>236</v>
      </c>
      <c r="D7" s="4" t="s">
        <v>236</v>
      </c>
      <c r="E7" s="4" t="s">
        <v>236</v>
      </c>
      <c r="F7" s="4" t="s">
        <v>236</v>
      </c>
      <c r="G7" s="4" t="s">
        <v>236</v>
      </c>
      <c r="H7" s="4" t="s">
        <v>236</v>
      </c>
    </row>
    <row r="8" spans="1:8">
      <c r="A8" s="99" t="s">
        <v>986</v>
      </c>
      <c r="B8" s="217" t="s">
        <v>91</v>
      </c>
      <c r="C8" s="69" t="s">
        <v>987</v>
      </c>
      <c r="D8" s="69" t="s">
        <v>987</v>
      </c>
      <c r="E8" s="69" t="s">
        <v>987</v>
      </c>
      <c r="F8" s="69" t="s">
        <v>987</v>
      </c>
      <c r="G8" s="69" t="s">
        <v>987</v>
      </c>
      <c r="H8" s="69" t="s">
        <v>987</v>
      </c>
    </row>
    <row r="9" spans="1:8">
      <c r="A9" s="63" t="s">
        <v>984</v>
      </c>
      <c r="B9" s="63" t="s">
        <v>91</v>
      </c>
      <c r="C9" s="10" t="s">
        <v>1605</v>
      </c>
      <c r="D9" s="10" t="s">
        <v>985</v>
      </c>
      <c r="E9" s="10" t="s">
        <v>985</v>
      </c>
      <c r="F9" s="10" t="s">
        <v>985</v>
      </c>
      <c r="G9" s="10" t="s">
        <v>985</v>
      </c>
      <c r="H9" s="10" t="s">
        <v>985</v>
      </c>
    </row>
    <row r="10" spans="1:8">
      <c r="A10" s="14" t="s">
        <v>13</v>
      </c>
      <c r="B10" s="14" t="s">
        <v>91</v>
      </c>
      <c r="C10" s="16" t="s">
        <v>475</v>
      </c>
      <c r="D10" s="16" t="s">
        <v>808</v>
      </c>
      <c r="E10" s="16" t="s">
        <v>477</v>
      </c>
      <c r="F10" s="16" t="s">
        <v>478</v>
      </c>
      <c r="G10" s="16" t="s">
        <v>479</v>
      </c>
      <c r="H10" s="16" t="s">
        <v>480</v>
      </c>
    </row>
    <row r="11" spans="1:8">
      <c r="A11" s="99" t="s">
        <v>1008</v>
      </c>
      <c r="B11" s="217" t="s">
        <v>91</v>
      </c>
      <c r="C11" s="69" t="s">
        <v>1009</v>
      </c>
      <c r="D11" s="69" t="s">
        <v>1009</v>
      </c>
      <c r="E11" s="69" t="s">
        <v>1009</v>
      </c>
      <c r="F11" s="69" t="s">
        <v>1009</v>
      </c>
      <c r="G11" s="69" t="s">
        <v>1009</v>
      </c>
      <c r="H11" s="69" t="s">
        <v>1009</v>
      </c>
    </row>
    <row r="12" spans="1:8">
      <c r="A12" s="14" t="s">
        <v>248</v>
      </c>
      <c r="B12" s="14" t="s">
        <v>91</v>
      </c>
      <c r="C12" s="16" t="s">
        <v>481</v>
      </c>
      <c r="D12" s="16" t="s">
        <v>809</v>
      </c>
      <c r="E12" s="16" t="s">
        <v>481</v>
      </c>
      <c r="F12" s="16" t="s">
        <v>481</v>
      </c>
      <c r="G12" s="16" t="s">
        <v>481</v>
      </c>
      <c r="H12" s="16" t="s">
        <v>481</v>
      </c>
    </row>
    <row r="13" spans="1:8">
      <c r="A13" s="14" t="s">
        <v>208</v>
      </c>
      <c r="B13" s="14" t="s">
        <v>91</v>
      </c>
      <c r="C13" s="16" t="s">
        <v>1067</v>
      </c>
      <c r="D13" s="16" t="s">
        <v>810</v>
      </c>
      <c r="E13" s="16">
        <v>4</v>
      </c>
      <c r="F13" s="16">
        <v>5</v>
      </c>
      <c r="G13" s="16">
        <v>6</v>
      </c>
      <c r="H13" s="16">
        <v>7</v>
      </c>
    </row>
    <row r="14" spans="1:8">
      <c r="A14" s="14" t="s">
        <v>220</v>
      </c>
      <c r="B14" s="14" t="s">
        <v>91</v>
      </c>
      <c r="C14" s="16" t="s">
        <v>98</v>
      </c>
      <c r="D14" s="16" t="s">
        <v>156</v>
      </c>
      <c r="E14" s="4" t="s">
        <v>98</v>
      </c>
      <c r="F14" s="4" t="s">
        <v>98</v>
      </c>
      <c r="G14" s="4" t="s">
        <v>98</v>
      </c>
      <c r="H14" s="4" t="s">
        <v>98</v>
      </c>
    </row>
    <row r="15" spans="1:8">
      <c r="A15" s="14" t="s">
        <v>370</v>
      </c>
      <c r="B15" s="14" t="s">
        <v>91</v>
      </c>
      <c r="C15" s="4" t="s">
        <v>513</v>
      </c>
      <c r="D15" s="4" t="s">
        <v>513</v>
      </c>
      <c r="E15" s="4" t="s">
        <v>513</v>
      </c>
      <c r="F15" s="4" t="s">
        <v>513</v>
      </c>
      <c r="G15" s="4" t="s">
        <v>513</v>
      </c>
      <c r="H15" s="4" t="s">
        <v>513</v>
      </c>
    </row>
    <row r="16" spans="1:8">
      <c r="A16" s="98" t="s">
        <v>990</v>
      </c>
      <c r="B16" s="212" t="s">
        <v>91</v>
      </c>
      <c r="C16" s="75" t="s">
        <v>993</v>
      </c>
      <c r="D16" s="75" t="s">
        <v>993</v>
      </c>
      <c r="E16" s="75" t="s">
        <v>993</v>
      </c>
      <c r="F16" s="75" t="s">
        <v>993</v>
      </c>
      <c r="G16" s="75" t="s">
        <v>993</v>
      </c>
      <c r="H16" s="75" t="s">
        <v>993</v>
      </c>
    </row>
    <row r="17" spans="1:8">
      <c r="A17" s="14" t="s">
        <v>514</v>
      </c>
      <c r="B17" s="14" t="s">
        <v>91</v>
      </c>
      <c r="C17" s="4" t="s">
        <v>1708</v>
      </c>
      <c r="D17" s="4" t="s">
        <v>811</v>
      </c>
      <c r="E17" s="4" t="s">
        <v>515</v>
      </c>
      <c r="F17" s="4" t="s">
        <v>630</v>
      </c>
      <c r="G17" s="4" t="s">
        <v>100</v>
      </c>
      <c r="H17" s="4" t="s">
        <v>100</v>
      </c>
    </row>
    <row r="18" spans="1:8">
      <c r="A18" s="14" t="s">
        <v>516</v>
      </c>
      <c r="B18" s="14" t="s">
        <v>91</v>
      </c>
      <c r="C18" s="16" t="s">
        <v>28</v>
      </c>
      <c r="D18" s="16" t="s">
        <v>91</v>
      </c>
      <c r="E18" s="16" t="s">
        <v>91</v>
      </c>
      <c r="F18" s="16" t="s">
        <v>91</v>
      </c>
      <c r="G18" s="16" t="s">
        <v>91</v>
      </c>
      <c r="H18" s="16" t="s">
        <v>91</v>
      </c>
    </row>
    <row r="19" spans="1:8" ht="30">
      <c r="A19" s="14" t="s">
        <v>511</v>
      </c>
      <c r="B19" s="14" t="s">
        <v>91</v>
      </c>
      <c r="C19" s="16" t="s">
        <v>512</v>
      </c>
      <c r="D19" s="16" t="s">
        <v>512</v>
      </c>
      <c r="E19" s="16" t="s">
        <v>512</v>
      </c>
      <c r="F19" s="16" t="s">
        <v>512</v>
      </c>
      <c r="G19" s="16" t="s">
        <v>512</v>
      </c>
      <c r="H19" s="16" t="s">
        <v>512</v>
      </c>
    </row>
    <row r="20" spans="1:8" ht="15.75" thickBot="1">
      <c r="A20" s="14" t="s">
        <v>517</v>
      </c>
      <c r="B20" s="14" t="s">
        <v>91</v>
      </c>
      <c r="C20" s="16" t="s">
        <v>518</v>
      </c>
      <c r="D20" s="16" t="s">
        <v>518</v>
      </c>
      <c r="E20" s="16" t="s">
        <v>518</v>
      </c>
      <c r="F20" s="16" t="s">
        <v>518</v>
      </c>
      <c r="G20" s="16" t="s">
        <v>518</v>
      </c>
      <c r="H20" s="16" t="s">
        <v>518</v>
      </c>
    </row>
    <row r="21" spans="1:8" ht="15.75" thickBot="1">
      <c r="A21" s="14" t="s">
        <v>623</v>
      </c>
      <c r="B21" s="220" t="s">
        <v>91</v>
      </c>
      <c r="C21" s="27" t="s">
        <v>137</v>
      </c>
      <c r="D21" s="16" t="s">
        <v>137</v>
      </c>
      <c r="E21" s="16" t="s">
        <v>137</v>
      </c>
      <c r="F21" s="16" t="s">
        <v>137</v>
      </c>
      <c r="G21" s="16" t="s">
        <v>137</v>
      </c>
      <c r="H21" s="16" t="s">
        <v>137</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legacyDrawing r:id="rId7"/>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6"/>
  <dimension ref="A1:H28"/>
  <sheetViews>
    <sheetView workbookViewId="0">
      <selection activeCell="B15" sqref="B15"/>
    </sheetView>
  </sheetViews>
  <sheetFormatPr defaultColWidth="8.7109375" defaultRowHeight="15"/>
  <cols>
    <col min="1" max="8" width="25.7109375" style="53" customWidth="1"/>
    <col min="9" max="16384" width="8.7109375" style="53"/>
  </cols>
  <sheetData>
    <row r="1" spans="1:8" ht="30">
      <c r="A1" s="51" t="s">
        <v>631</v>
      </c>
      <c r="B1" s="51" t="s">
        <v>1732</v>
      </c>
      <c r="C1" s="52" t="s">
        <v>0</v>
      </c>
      <c r="D1" s="52" t="s">
        <v>1</v>
      </c>
      <c r="E1" s="52" t="s">
        <v>2</v>
      </c>
      <c r="F1" s="52" t="s">
        <v>3</v>
      </c>
      <c r="G1" s="52" t="s">
        <v>4</v>
      </c>
      <c r="H1" s="52" t="s">
        <v>5</v>
      </c>
    </row>
    <row r="2" spans="1:8" ht="30">
      <c r="A2" s="54" t="s">
        <v>6</v>
      </c>
      <c r="B2" s="54" t="s">
        <v>91</v>
      </c>
      <c r="C2" s="50" t="s">
        <v>576</v>
      </c>
      <c r="D2" s="50" t="s">
        <v>577</v>
      </c>
      <c r="E2" s="50" t="s">
        <v>578</v>
      </c>
      <c r="F2" s="50" t="s">
        <v>579</v>
      </c>
      <c r="G2" s="50" t="s">
        <v>580</v>
      </c>
      <c r="H2" s="50" t="s">
        <v>581</v>
      </c>
    </row>
    <row r="3" spans="1:8" ht="45">
      <c r="A3" s="54" t="s">
        <v>1676</v>
      </c>
      <c r="B3" s="54" t="s">
        <v>91</v>
      </c>
      <c r="C3" s="50" t="s">
        <v>1677</v>
      </c>
      <c r="D3" s="50" t="s">
        <v>1678</v>
      </c>
      <c r="E3" s="50" t="s">
        <v>1677</v>
      </c>
      <c r="F3" s="50" t="s">
        <v>1677</v>
      </c>
      <c r="G3" s="50" t="s">
        <v>1677</v>
      </c>
      <c r="H3" s="50" t="s">
        <v>1677</v>
      </c>
    </row>
    <row r="4" spans="1:8">
      <c r="A4" s="54" t="s">
        <v>1679</v>
      </c>
      <c r="B4" s="54" t="s">
        <v>91</v>
      </c>
      <c r="C4" s="50" t="s">
        <v>1680</v>
      </c>
      <c r="D4" s="50" t="s">
        <v>1681</v>
      </c>
      <c r="E4" s="50" t="s">
        <v>1680</v>
      </c>
      <c r="F4" s="50" t="s">
        <v>1680</v>
      </c>
      <c r="G4" s="50" t="s">
        <v>1680</v>
      </c>
      <c r="H4" s="50" t="s">
        <v>1680</v>
      </c>
    </row>
    <row r="5" spans="1:8">
      <c r="A5" s="54" t="s">
        <v>7</v>
      </c>
      <c r="B5" s="54" t="s">
        <v>91</v>
      </c>
      <c r="C5" s="90" t="s">
        <v>206</v>
      </c>
      <c r="D5" s="90" t="s">
        <v>206</v>
      </c>
      <c r="E5" s="90" t="s">
        <v>206</v>
      </c>
      <c r="F5" s="90" t="s">
        <v>206</v>
      </c>
      <c r="G5" s="90" t="s">
        <v>206</v>
      </c>
      <c r="H5" s="90" t="s">
        <v>206</v>
      </c>
    </row>
    <row r="6" spans="1:8">
      <c r="A6" s="54" t="s">
        <v>9</v>
      </c>
      <c r="B6" s="54" t="s">
        <v>91</v>
      </c>
      <c r="C6" s="39" t="s">
        <v>10</v>
      </c>
      <c r="D6" s="39" t="s">
        <v>10</v>
      </c>
      <c r="E6" s="39" t="s">
        <v>10</v>
      </c>
      <c r="F6" s="39" t="s">
        <v>10</v>
      </c>
      <c r="G6" s="39" t="s">
        <v>10</v>
      </c>
      <c r="H6" s="39" t="s">
        <v>10</v>
      </c>
    </row>
    <row r="7" spans="1:8">
      <c r="A7" s="54" t="s">
        <v>11</v>
      </c>
      <c r="B7" s="54" t="s">
        <v>91</v>
      </c>
      <c r="C7" s="50" t="s">
        <v>236</v>
      </c>
      <c r="D7" s="50" t="s">
        <v>236</v>
      </c>
      <c r="E7" s="50" t="s">
        <v>236</v>
      </c>
      <c r="F7" s="50" t="s">
        <v>236</v>
      </c>
      <c r="G7" s="50" t="s">
        <v>236</v>
      </c>
      <c r="H7" s="50" t="s">
        <v>236</v>
      </c>
    </row>
    <row r="8" spans="1:8" customFormat="1">
      <c r="A8" s="99" t="s">
        <v>986</v>
      </c>
      <c r="B8" s="217" t="s">
        <v>91</v>
      </c>
      <c r="C8" s="69" t="s">
        <v>987</v>
      </c>
      <c r="D8" s="69" t="s">
        <v>987</v>
      </c>
      <c r="E8" s="69" t="s">
        <v>987</v>
      </c>
      <c r="F8" s="69" t="s">
        <v>987</v>
      </c>
      <c r="G8" s="69" t="s">
        <v>987</v>
      </c>
      <c r="H8" s="69" t="s">
        <v>987</v>
      </c>
    </row>
    <row r="9" spans="1:8" customFormat="1">
      <c r="A9" s="63" t="s">
        <v>984</v>
      </c>
      <c r="B9" s="63" t="s">
        <v>91</v>
      </c>
      <c r="C9" s="10" t="s">
        <v>985</v>
      </c>
      <c r="D9" s="10" t="s">
        <v>985</v>
      </c>
      <c r="E9" s="10" t="s">
        <v>985</v>
      </c>
      <c r="F9" s="10" t="s">
        <v>985</v>
      </c>
      <c r="G9" s="10" t="s">
        <v>985</v>
      </c>
      <c r="H9" s="10" t="s">
        <v>985</v>
      </c>
    </row>
    <row r="10" spans="1:8">
      <c r="A10" s="54" t="s">
        <v>13</v>
      </c>
      <c r="B10" s="54" t="s">
        <v>91</v>
      </c>
      <c r="C10" s="81" t="s">
        <v>632</v>
      </c>
      <c r="D10" s="50" t="s">
        <v>582</v>
      </c>
      <c r="E10" s="50" t="s">
        <v>582</v>
      </c>
      <c r="F10" s="50" t="s">
        <v>582</v>
      </c>
      <c r="G10" s="50" t="s">
        <v>582</v>
      </c>
      <c r="H10" s="50" t="s">
        <v>582</v>
      </c>
    </row>
    <row r="11" spans="1:8" customFormat="1">
      <c r="A11" s="99" t="s">
        <v>1008</v>
      </c>
      <c r="B11" s="217" t="s">
        <v>91</v>
      </c>
      <c r="C11" s="69" t="s">
        <v>1009</v>
      </c>
      <c r="D11" s="69" t="s">
        <v>1009</v>
      </c>
      <c r="E11" s="69" t="s">
        <v>1009</v>
      </c>
      <c r="F11" s="69" t="s">
        <v>1009</v>
      </c>
      <c r="G11" s="69" t="s">
        <v>1009</v>
      </c>
      <c r="H11" s="69" t="s">
        <v>1009</v>
      </c>
    </row>
    <row r="12" spans="1:8">
      <c r="A12" s="55" t="s">
        <v>248</v>
      </c>
      <c r="B12" s="55" t="s">
        <v>91</v>
      </c>
      <c r="C12" s="50" t="s">
        <v>633</v>
      </c>
      <c r="D12" s="50" t="s">
        <v>583</v>
      </c>
      <c r="E12" s="50" t="s">
        <v>583</v>
      </c>
      <c r="F12" s="50" t="s">
        <v>583</v>
      </c>
      <c r="G12" s="50" t="s">
        <v>583</v>
      </c>
      <c r="H12" s="50" t="s">
        <v>583</v>
      </c>
    </row>
    <row r="13" spans="1:8">
      <c r="A13" s="54" t="s">
        <v>208</v>
      </c>
      <c r="B13" s="223" t="s">
        <v>91</v>
      </c>
      <c r="C13" s="82" t="s">
        <v>1029</v>
      </c>
      <c r="D13" s="50">
        <v>703</v>
      </c>
      <c r="E13" s="50">
        <v>704</v>
      </c>
      <c r="F13" s="50">
        <v>705</v>
      </c>
      <c r="G13" s="50">
        <v>706</v>
      </c>
      <c r="H13" s="50">
        <v>707</v>
      </c>
    </row>
    <row r="14" spans="1:8">
      <c r="A14" s="54" t="s">
        <v>370</v>
      </c>
      <c r="B14" s="223" t="s">
        <v>91</v>
      </c>
      <c r="C14" s="56" t="s">
        <v>591</v>
      </c>
      <c r="D14" s="56" t="s">
        <v>591</v>
      </c>
      <c r="E14" s="56" t="s">
        <v>591</v>
      </c>
      <c r="F14" s="56" t="s">
        <v>591</v>
      </c>
      <c r="G14" s="56" t="s">
        <v>591</v>
      </c>
      <c r="H14" s="56" t="s">
        <v>591</v>
      </c>
    </row>
    <row r="15" spans="1:8">
      <c r="A15" s="54" t="s">
        <v>587</v>
      </c>
      <c r="B15" s="223" t="s">
        <v>91</v>
      </c>
      <c r="C15" s="197" t="s">
        <v>1715</v>
      </c>
      <c r="D15" s="56" t="s">
        <v>874</v>
      </c>
      <c r="E15" s="56" t="s">
        <v>875</v>
      </c>
      <c r="F15" s="56" t="s">
        <v>876</v>
      </c>
      <c r="G15" s="56" t="s">
        <v>588</v>
      </c>
      <c r="H15" s="56" t="s">
        <v>588</v>
      </c>
    </row>
    <row r="16" spans="1:8" ht="30">
      <c r="A16" s="54" t="s">
        <v>585</v>
      </c>
      <c r="B16" s="223" t="s">
        <v>91</v>
      </c>
      <c r="C16" s="56" t="s">
        <v>586</v>
      </c>
      <c r="D16" s="56" t="s">
        <v>586</v>
      </c>
      <c r="E16" s="56" t="s">
        <v>586</v>
      </c>
      <c r="F16" s="56" t="s">
        <v>586</v>
      </c>
      <c r="G16" s="56" t="s">
        <v>586</v>
      </c>
      <c r="H16" s="56" t="s">
        <v>586</v>
      </c>
    </row>
    <row r="17" spans="1:8">
      <c r="A17" s="54" t="s">
        <v>589</v>
      </c>
      <c r="B17" s="223" t="s">
        <v>91</v>
      </c>
      <c r="C17" s="56" t="s">
        <v>590</v>
      </c>
      <c r="D17" s="56" t="s">
        <v>590</v>
      </c>
      <c r="E17" s="56" t="s">
        <v>590</v>
      </c>
      <c r="F17" s="56" t="s">
        <v>590</v>
      </c>
      <c r="G17" s="56" t="s">
        <v>590</v>
      </c>
      <c r="H17" s="56" t="s">
        <v>590</v>
      </c>
    </row>
    <row r="18" spans="1:8">
      <c r="A18" s="54" t="s">
        <v>592</v>
      </c>
      <c r="B18" s="223" t="s">
        <v>91</v>
      </c>
      <c r="C18" s="57" t="s">
        <v>593</v>
      </c>
      <c r="D18" s="56" t="s">
        <v>593</v>
      </c>
      <c r="E18" s="56" t="s">
        <v>593</v>
      </c>
      <c r="F18" s="56" t="s">
        <v>593</v>
      </c>
      <c r="G18" s="56" t="s">
        <v>593</v>
      </c>
      <c r="H18" s="56" t="s">
        <v>593</v>
      </c>
    </row>
    <row r="19" spans="1:8">
      <c r="A19" s="58" t="s">
        <v>598</v>
      </c>
      <c r="B19" s="224" t="s">
        <v>91</v>
      </c>
      <c r="C19" s="105" t="s">
        <v>96</v>
      </c>
      <c r="D19" s="50">
        <v>3</v>
      </c>
      <c r="E19" s="50">
        <v>3</v>
      </c>
      <c r="F19" s="50">
        <v>3</v>
      </c>
      <c r="G19" s="50">
        <v>3</v>
      </c>
      <c r="H19" s="50">
        <v>3</v>
      </c>
    </row>
    <row r="20" spans="1:8">
      <c r="A20" s="58" t="s">
        <v>599</v>
      </c>
      <c r="B20" s="224" t="s">
        <v>91</v>
      </c>
      <c r="C20" s="105" t="s">
        <v>1084</v>
      </c>
      <c r="D20" s="50">
        <v>2345</v>
      </c>
      <c r="E20" s="50">
        <v>2345</v>
      </c>
      <c r="F20" s="50">
        <v>2345</v>
      </c>
      <c r="G20" s="50">
        <v>2345</v>
      </c>
      <c r="H20" s="50">
        <v>2345</v>
      </c>
    </row>
    <row r="21" spans="1:8">
      <c r="A21" s="58" t="s">
        <v>634</v>
      </c>
      <c r="B21" s="224" t="s">
        <v>91</v>
      </c>
      <c r="C21" s="56" t="s">
        <v>595</v>
      </c>
      <c r="D21" s="50" t="s">
        <v>595</v>
      </c>
      <c r="E21" s="50" t="s">
        <v>595</v>
      </c>
      <c r="F21" s="50" t="s">
        <v>595</v>
      </c>
      <c r="G21" s="50" t="s">
        <v>595</v>
      </c>
      <c r="H21" s="50" t="s">
        <v>595</v>
      </c>
    </row>
    <row r="22" spans="1:8">
      <c r="A22" s="58" t="s">
        <v>596</v>
      </c>
      <c r="B22" s="224" t="s">
        <v>91</v>
      </c>
      <c r="C22" s="56" t="s">
        <v>597</v>
      </c>
      <c r="D22" s="50" t="s">
        <v>597</v>
      </c>
      <c r="E22" s="50" t="s">
        <v>597</v>
      </c>
      <c r="F22" s="50" t="s">
        <v>597</v>
      </c>
      <c r="G22" s="50" t="s">
        <v>597</v>
      </c>
      <c r="H22" s="50" t="s">
        <v>597</v>
      </c>
    </row>
    <row r="23" spans="1:8">
      <c r="A23" s="58" t="s">
        <v>239</v>
      </c>
      <c r="B23" s="224" t="s">
        <v>91</v>
      </c>
      <c r="C23" s="56" t="s">
        <v>28</v>
      </c>
      <c r="D23" s="50" t="s">
        <v>28</v>
      </c>
      <c r="E23" s="50" t="s">
        <v>28</v>
      </c>
      <c r="F23" s="50" t="s">
        <v>28</v>
      </c>
      <c r="G23" s="50" t="s">
        <v>28</v>
      </c>
      <c r="H23" s="50" t="s">
        <v>28</v>
      </c>
    </row>
    <row r="24" spans="1:8">
      <c r="A24" s="58" t="s">
        <v>601</v>
      </c>
      <c r="B24" s="58" t="s">
        <v>91</v>
      </c>
      <c r="C24" s="198" t="s">
        <v>1716</v>
      </c>
      <c r="D24" s="50">
        <v>45871</v>
      </c>
      <c r="E24" s="50">
        <v>46236</v>
      </c>
      <c r="F24" s="50">
        <v>46601</v>
      </c>
      <c r="G24" s="50">
        <v>46967</v>
      </c>
      <c r="H24" s="50">
        <v>47332</v>
      </c>
    </row>
    <row r="25" spans="1:8">
      <c r="A25" s="58" t="s">
        <v>623</v>
      </c>
      <c r="B25" s="224" t="s">
        <v>91</v>
      </c>
      <c r="C25" s="56" t="s">
        <v>667</v>
      </c>
      <c r="D25" s="50" t="s">
        <v>667</v>
      </c>
      <c r="E25" s="50" t="s">
        <v>667</v>
      </c>
      <c r="F25" s="50" t="s">
        <v>667</v>
      </c>
      <c r="G25" s="50" t="s">
        <v>667</v>
      </c>
      <c r="H25" s="50" t="s">
        <v>667</v>
      </c>
    </row>
    <row r="26" spans="1:8">
      <c r="A26" s="100" t="s">
        <v>1028</v>
      </c>
      <c r="B26" s="225" t="s">
        <v>91</v>
      </c>
      <c r="C26" s="56" t="s">
        <v>1009</v>
      </c>
      <c r="D26" s="56" t="s">
        <v>1009</v>
      </c>
      <c r="E26" s="56" t="s">
        <v>1009</v>
      </c>
      <c r="F26" s="56" t="s">
        <v>1009</v>
      </c>
      <c r="G26" s="56" t="s">
        <v>1009</v>
      </c>
      <c r="H26" s="56" t="s">
        <v>1009</v>
      </c>
    </row>
    <row r="27" spans="1:8">
      <c r="A27" s="58" t="s">
        <v>996</v>
      </c>
      <c r="B27" s="224" t="s">
        <v>91</v>
      </c>
      <c r="C27" s="56" t="s">
        <v>664</v>
      </c>
      <c r="D27" s="56" t="s">
        <v>664</v>
      </c>
      <c r="E27" s="56" t="s">
        <v>664</v>
      </c>
      <c r="F27" s="56" t="s">
        <v>664</v>
      </c>
      <c r="G27" s="56" t="s">
        <v>664</v>
      </c>
      <c r="H27" s="56" t="s">
        <v>664</v>
      </c>
    </row>
    <row r="28" spans="1:8">
      <c r="A28" s="58" t="s">
        <v>635</v>
      </c>
      <c r="B28" s="224" t="s">
        <v>91</v>
      </c>
      <c r="C28" s="56" t="s">
        <v>32</v>
      </c>
      <c r="D28" s="50" t="s">
        <v>32</v>
      </c>
      <c r="E28" s="50" t="s">
        <v>32</v>
      </c>
      <c r="F28" s="50" t="s">
        <v>32</v>
      </c>
      <c r="G28" s="50" t="s">
        <v>32</v>
      </c>
      <c r="H28" s="50" t="s">
        <v>32</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1"/>
  <dimension ref="A1:H31"/>
  <sheetViews>
    <sheetView workbookViewId="0">
      <selection activeCell="A4" sqref="A4:XFD4"/>
    </sheetView>
  </sheetViews>
  <sheetFormatPr defaultColWidth="9.28515625" defaultRowHeight="15"/>
  <cols>
    <col min="1" max="2" width="34.7109375" style="121" customWidth="1"/>
    <col min="3" max="8" width="46.7109375" style="121" customWidth="1"/>
    <col min="9" max="16384" width="9.28515625" style="121"/>
  </cols>
  <sheetData>
    <row r="1" spans="1:8">
      <c r="A1" s="119" t="s">
        <v>1408</v>
      </c>
      <c r="B1" s="119" t="s">
        <v>1732</v>
      </c>
      <c r="C1" s="119" t="s">
        <v>0</v>
      </c>
      <c r="D1" s="119" t="s">
        <v>1</v>
      </c>
      <c r="E1" s="119" t="s">
        <v>2</v>
      </c>
      <c r="F1" s="119" t="s">
        <v>3</v>
      </c>
      <c r="G1" s="119" t="s">
        <v>4</v>
      </c>
      <c r="H1" s="119" t="s">
        <v>5</v>
      </c>
    </row>
    <row r="2" spans="1:8" ht="30">
      <c r="A2" s="118" t="s">
        <v>6</v>
      </c>
      <c r="B2" s="118" t="s">
        <v>91</v>
      </c>
      <c r="C2" s="117" t="s">
        <v>1128</v>
      </c>
      <c r="D2" s="117" t="s">
        <v>1127</v>
      </c>
      <c r="E2" s="117" t="s">
        <v>1126</v>
      </c>
      <c r="F2" s="117" t="s">
        <v>1125</v>
      </c>
      <c r="G2" s="117" t="s">
        <v>1124</v>
      </c>
      <c r="H2" s="117" t="s">
        <v>1123</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20" t="s">
        <v>1122</v>
      </c>
      <c r="B7" s="120" t="s">
        <v>91</v>
      </c>
      <c r="C7" s="109" t="s">
        <v>1121</v>
      </c>
      <c r="D7" s="109" t="s">
        <v>1121</v>
      </c>
      <c r="E7" s="109" t="s">
        <v>1121</v>
      </c>
      <c r="F7" s="109" t="s">
        <v>1121</v>
      </c>
      <c r="G7" s="109" t="s">
        <v>1121</v>
      </c>
      <c r="H7" s="109" t="s">
        <v>1121</v>
      </c>
    </row>
    <row r="8" spans="1:8" s="108" customFormat="1">
      <c r="A8" s="120" t="s">
        <v>1120</v>
      </c>
      <c r="B8" s="120" t="s">
        <v>91</v>
      </c>
      <c r="C8" s="109" t="s">
        <v>664</v>
      </c>
      <c r="D8" s="109" t="s">
        <v>664</v>
      </c>
      <c r="E8" s="109"/>
      <c r="F8" s="109"/>
      <c r="G8" s="109"/>
      <c r="H8" s="109"/>
    </row>
    <row r="9" spans="1:8" s="108" customFormat="1">
      <c r="A9" s="116" t="s">
        <v>1119</v>
      </c>
      <c r="B9" s="116" t="s">
        <v>91</v>
      </c>
      <c r="C9" s="109" t="s">
        <v>998</v>
      </c>
      <c r="D9" s="109" t="s">
        <v>998</v>
      </c>
      <c r="E9" s="109"/>
      <c r="F9" s="109"/>
      <c r="G9" s="109"/>
      <c r="H9" s="109"/>
    </row>
    <row r="10" spans="1:8">
      <c r="A10" s="110" t="s">
        <v>1118</v>
      </c>
      <c r="B10" s="226" t="s">
        <v>91</v>
      </c>
      <c r="C10" s="143" t="s">
        <v>1407</v>
      </c>
      <c r="D10" s="143" t="s">
        <v>1653</v>
      </c>
      <c r="E10" s="143" t="s">
        <v>1117</v>
      </c>
      <c r="F10" s="143" t="s">
        <v>1117</v>
      </c>
      <c r="G10" s="143" t="s">
        <v>1117</v>
      </c>
      <c r="H10" s="143" t="s">
        <v>1117</v>
      </c>
    </row>
    <row r="11" spans="1:8">
      <c r="A11" s="120" t="s">
        <v>1116</v>
      </c>
      <c r="B11" s="120" t="s">
        <v>91</v>
      </c>
      <c r="C11" s="109" t="s">
        <v>123</v>
      </c>
      <c r="D11" s="109" t="s">
        <v>123</v>
      </c>
      <c r="E11" s="109" t="s">
        <v>123</v>
      </c>
      <c r="F11" s="109" t="s">
        <v>123</v>
      </c>
      <c r="G11" s="109" t="s">
        <v>123</v>
      </c>
      <c r="H11" s="109" t="s">
        <v>123</v>
      </c>
    </row>
    <row r="12" spans="1:8">
      <c r="A12" s="120" t="s">
        <v>1115</v>
      </c>
      <c r="B12" s="120" t="s">
        <v>91</v>
      </c>
      <c r="C12" s="109" t="s">
        <v>1114</v>
      </c>
      <c r="D12" s="183" t="s">
        <v>1615</v>
      </c>
      <c r="E12" s="109" t="s">
        <v>1114</v>
      </c>
      <c r="F12" s="109" t="s">
        <v>1114</v>
      </c>
      <c r="G12" s="109" t="s">
        <v>1114</v>
      </c>
      <c r="H12" s="109" t="s">
        <v>1114</v>
      </c>
    </row>
    <row r="13" spans="1:8">
      <c r="A13" s="120" t="s">
        <v>1113</v>
      </c>
      <c r="B13" s="120" t="s">
        <v>91</v>
      </c>
      <c r="C13" s="112" t="s">
        <v>1096</v>
      </c>
      <c r="D13" s="112" t="s">
        <v>1096</v>
      </c>
      <c r="E13" s="112" t="s">
        <v>1096</v>
      </c>
      <c r="F13" s="112" t="s">
        <v>1096</v>
      </c>
      <c r="G13" s="112" t="s">
        <v>1096</v>
      </c>
      <c r="H13" s="112" t="s">
        <v>1096</v>
      </c>
    </row>
    <row r="14" spans="1:8" s="108" customFormat="1">
      <c r="A14" s="116" t="s">
        <v>1109</v>
      </c>
      <c r="B14" s="116" t="s">
        <v>91</v>
      </c>
      <c r="C14" s="109" t="s">
        <v>1009</v>
      </c>
      <c r="D14" s="109" t="s">
        <v>1009</v>
      </c>
      <c r="E14" s="109"/>
      <c r="F14" s="109"/>
      <c r="G14" s="109"/>
      <c r="H14" s="109"/>
    </row>
    <row r="15" spans="1:8">
      <c r="A15" s="110" t="s">
        <v>207</v>
      </c>
      <c r="B15" s="110" t="s">
        <v>91</v>
      </c>
      <c r="C15" s="109" t="s">
        <v>1108</v>
      </c>
      <c r="D15" s="109" t="s">
        <v>1108</v>
      </c>
      <c r="E15" s="109" t="s">
        <v>1108</v>
      </c>
      <c r="F15" s="109" t="s">
        <v>1108</v>
      </c>
      <c r="G15" s="109" t="s">
        <v>1108</v>
      </c>
      <c r="H15" s="109" t="s">
        <v>1108</v>
      </c>
    </row>
    <row r="16" spans="1:8" s="108" customFormat="1">
      <c r="A16" s="115" t="s">
        <v>1054</v>
      </c>
      <c r="B16" s="115" t="s">
        <v>91</v>
      </c>
      <c r="C16" s="109" t="s">
        <v>987</v>
      </c>
      <c r="D16" s="109" t="s">
        <v>987</v>
      </c>
      <c r="E16" s="109"/>
      <c r="F16" s="109"/>
      <c r="G16" s="109"/>
      <c r="H16" s="109"/>
    </row>
    <row r="17" spans="1:8" s="108" customFormat="1">
      <c r="A17" s="120" t="s">
        <v>1107</v>
      </c>
      <c r="B17" s="120" t="s">
        <v>91</v>
      </c>
      <c r="C17" s="109" t="s">
        <v>985</v>
      </c>
      <c r="D17" s="183" t="s">
        <v>1605</v>
      </c>
      <c r="E17" s="109"/>
      <c r="F17" s="109"/>
      <c r="G17" s="109"/>
      <c r="H17" s="109"/>
    </row>
    <row r="18" spans="1:8">
      <c r="A18" s="110" t="s">
        <v>1106</v>
      </c>
      <c r="B18" s="110" t="s">
        <v>91</v>
      </c>
      <c r="C18" s="114" t="s">
        <v>1406</v>
      </c>
      <c r="D18" s="114" t="s">
        <v>1654</v>
      </c>
      <c r="E18" s="114" t="s">
        <v>1105</v>
      </c>
      <c r="F18" s="114" t="s">
        <v>1105</v>
      </c>
      <c r="G18" s="114" t="s">
        <v>1105</v>
      </c>
      <c r="H18" s="114" t="s">
        <v>1105</v>
      </c>
    </row>
    <row r="19" spans="1:8">
      <c r="A19" s="120" t="s">
        <v>1104</v>
      </c>
      <c r="B19" s="120" t="s">
        <v>91</v>
      </c>
      <c r="C19" s="112" t="s">
        <v>1096</v>
      </c>
      <c r="D19" s="112" t="s">
        <v>1096</v>
      </c>
      <c r="E19" s="112" t="s">
        <v>1096</v>
      </c>
      <c r="F19" s="112" t="s">
        <v>1096</v>
      </c>
      <c r="G19" s="112" t="s">
        <v>1096</v>
      </c>
      <c r="H19" s="112" t="s">
        <v>1096</v>
      </c>
    </row>
    <row r="20" spans="1:8" s="108" customFormat="1">
      <c r="A20" s="115" t="s">
        <v>1103</v>
      </c>
      <c r="B20" s="115" t="s">
        <v>91</v>
      </c>
      <c r="C20" s="109" t="s">
        <v>998</v>
      </c>
      <c r="D20" s="109" t="s">
        <v>998</v>
      </c>
      <c r="E20" s="109"/>
      <c r="F20" s="109"/>
      <c r="G20" s="109"/>
      <c r="H20" s="109"/>
    </row>
    <row r="21" spans="1:8">
      <c r="A21" s="113" t="s">
        <v>1102</v>
      </c>
      <c r="B21" s="113" t="s">
        <v>91</v>
      </c>
      <c r="C21" s="109" t="s">
        <v>183</v>
      </c>
      <c r="D21" s="109" t="s">
        <v>183</v>
      </c>
      <c r="E21" s="109" t="s">
        <v>183</v>
      </c>
      <c r="F21" s="109" t="s">
        <v>183</v>
      </c>
      <c r="G21" s="109" t="s">
        <v>183</v>
      </c>
      <c r="H21" s="109" t="s">
        <v>183</v>
      </c>
    </row>
    <row r="22" spans="1:8">
      <c r="A22" s="120" t="s">
        <v>1101</v>
      </c>
      <c r="B22" s="120" t="s">
        <v>91</v>
      </c>
      <c r="C22" s="112" t="s">
        <v>1096</v>
      </c>
      <c r="D22" s="112" t="s">
        <v>1096</v>
      </c>
      <c r="E22" s="112" t="s">
        <v>1096</v>
      </c>
      <c r="F22" s="112" t="s">
        <v>1096</v>
      </c>
      <c r="G22" s="112" t="s">
        <v>1096</v>
      </c>
      <c r="H22" s="112" t="s">
        <v>1096</v>
      </c>
    </row>
    <row r="23" spans="1:8" s="108" customFormat="1">
      <c r="A23" s="115" t="s">
        <v>1100</v>
      </c>
      <c r="B23" s="115" t="s">
        <v>91</v>
      </c>
      <c r="C23" s="109" t="s">
        <v>1009</v>
      </c>
      <c r="D23" s="109" t="s">
        <v>1009</v>
      </c>
      <c r="E23" s="109"/>
      <c r="F23" s="109"/>
      <c r="G23" s="109"/>
      <c r="H23" s="109"/>
    </row>
    <row r="24" spans="1:8">
      <c r="A24" s="120" t="s">
        <v>1099</v>
      </c>
      <c r="B24" s="120" t="s">
        <v>91</v>
      </c>
      <c r="C24" s="112" t="s">
        <v>1096</v>
      </c>
      <c r="D24" s="112" t="s">
        <v>1096</v>
      </c>
      <c r="E24" s="112" t="s">
        <v>1096</v>
      </c>
      <c r="F24" s="112" t="s">
        <v>1096</v>
      </c>
      <c r="G24" s="112" t="s">
        <v>1096</v>
      </c>
      <c r="H24" s="112" t="s">
        <v>1096</v>
      </c>
    </row>
    <row r="25" spans="1:8">
      <c r="A25" s="120" t="s">
        <v>1098</v>
      </c>
      <c r="B25" s="120" t="s">
        <v>91</v>
      </c>
      <c r="C25" s="109" t="s">
        <v>62</v>
      </c>
      <c r="D25" s="109" t="s">
        <v>62</v>
      </c>
      <c r="E25" s="109" t="s">
        <v>62</v>
      </c>
      <c r="F25" s="109" t="s">
        <v>62</v>
      </c>
      <c r="G25" s="109" t="s">
        <v>62</v>
      </c>
      <c r="H25" s="109" t="s">
        <v>62</v>
      </c>
    </row>
    <row r="26" spans="1:8">
      <c r="A26" s="120" t="s">
        <v>1097</v>
      </c>
      <c r="B26" s="120" t="s">
        <v>91</v>
      </c>
      <c r="C26" s="112" t="s">
        <v>1096</v>
      </c>
      <c r="D26" s="112" t="s">
        <v>1096</v>
      </c>
      <c r="E26" s="112" t="s">
        <v>1096</v>
      </c>
      <c r="F26" s="112" t="s">
        <v>1096</v>
      </c>
      <c r="G26" s="112" t="s">
        <v>1096</v>
      </c>
      <c r="H26" s="112" t="s">
        <v>1096</v>
      </c>
    </row>
    <row r="27" spans="1:8">
      <c r="A27" s="120" t="s">
        <v>1095</v>
      </c>
      <c r="B27" s="120" t="s">
        <v>91</v>
      </c>
      <c r="C27" s="109" t="s">
        <v>18</v>
      </c>
      <c r="D27" s="109" t="s">
        <v>18</v>
      </c>
      <c r="E27" s="109" t="s">
        <v>62</v>
      </c>
      <c r="F27" s="109" t="s">
        <v>62</v>
      </c>
      <c r="G27" s="109" t="s">
        <v>62</v>
      </c>
      <c r="H27" s="109" t="s">
        <v>62</v>
      </c>
    </row>
    <row r="28" spans="1:8">
      <c r="A28" s="120" t="s">
        <v>1112</v>
      </c>
      <c r="B28" s="120" t="s">
        <v>91</v>
      </c>
      <c r="C28" s="109" t="s">
        <v>1111</v>
      </c>
      <c r="D28" s="143" t="s">
        <v>1617</v>
      </c>
      <c r="E28" s="109"/>
      <c r="F28" s="109"/>
      <c r="G28" s="109"/>
      <c r="H28" s="109"/>
    </row>
    <row r="29" spans="1:8">
      <c r="A29" s="120" t="s">
        <v>1094</v>
      </c>
      <c r="B29" s="120" t="s">
        <v>91</v>
      </c>
      <c r="C29" s="109" t="s">
        <v>1093</v>
      </c>
      <c r="D29" s="109" t="s">
        <v>1093</v>
      </c>
      <c r="E29" s="109" t="s">
        <v>1093</v>
      </c>
      <c r="F29" s="109" t="s">
        <v>1093</v>
      </c>
      <c r="G29" s="109" t="s">
        <v>1093</v>
      </c>
      <c r="H29" s="109" t="s">
        <v>1093</v>
      </c>
    </row>
    <row r="30" spans="1:8">
      <c r="A30" s="120" t="s">
        <v>1092</v>
      </c>
      <c r="B30" s="120" t="s">
        <v>91</v>
      </c>
      <c r="C30" s="111" t="s">
        <v>1091</v>
      </c>
      <c r="D30" s="111" t="s">
        <v>1091</v>
      </c>
      <c r="E30" s="111" t="s">
        <v>1091</v>
      </c>
      <c r="F30" s="111" t="s">
        <v>1091</v>
      </c>
      <c r="G30" s="111" t="s">
        <v>1091</v>
      </c>
      <c r="H30" s="111" t="s">
        <v>1091</v>
      </c>
    </row>
    <row r="31" spans="1:8">
      <c r="A31" s="120" t="s">
        <v>1090</v>
      </c>
      <c r="B31" s="120" t="s">
        <v>91</v>
      </c>
      <c r="C31" s="109" t="s">
        <v>1089</v>
      </c>
      <c r="D31" s="109" t="s">
        <v>1089</v>
      </c>
      <c r="E31" s="109" t="s">
        <v>1089</v>
      </c>
      <c r="F31" s="109" t="s">
        <v>1089</v>
      </c>
      <c r="G31" s="109" t="s">
        <v>1089</v>
      </c>
      <c r="H31" s="109" t="s">
        <v>1089</v>
      </c>
    </row>
  </sheetData>
  <dataValidations count="1">
    <dataValidation type="list" allowBlank="1" showInputMessage="1" showErrorMessage="1" sqref="C13:H13 C19:H19 C22:H22 C24:H24 C26:H26">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3"/>
  <dimension ref="A1:H43"/>
  <sheetViews>
    <sheetView workbookViewId="0">
      <selection activeCell="A4" sqref="A4:XFD4"/>
    </sheetView>
  </sheetViews>
  <sheetFormatPr defaultColWidth="9.28515625" defaultRowHeight="15"/>
  <cols>
    <col min="1" max="2" width="34.7109375" style="108" customWidth="1"/>
    <col min="3" max="3" width="46.7109375" style="108" customWidth="1"/>
    <col min="4" max="4" width="63.140625" style="108" customWidth="1"/>
    <col min="5" max="8" width="46.7109375" style="108" customWidth="1"/>
    <col min="9" max="16384" width="9.28515625" style="108"/>
  </cols>
  <sheetData>
    <row r="1" spans="1:8">
      <c r="A1" s="119" t="s">
        <v>1420</v>
      </c>
      <c r="B1" s="119" t="s">
        <v>1732</v>
      </c>
      <c r="C1" s="119" t="s">
        <v>0</v>
      </c>
      <c r="D1" s="119" t="s">
        <v>1</v>
      </c>
      <c r="E1" s="119" t="s">
        <v>2</v>
      </c>
      <c r="F1" s="119" t="s">
        <v>3</v>
      </c>
      <c r="G1" s="119" t="s">
        <v>4</v>
      </c>
      <c r="H1" s="119" t="s">
        <v>5</v>
      </c>
    </row>
    <row r="2" spans="1:8">
      <c r="A2" s="118" t="s">
        <v>6</v>
      </c>
      <c r="B2" s="118" t="s">
        <v>91</v>
      </c>
      <c r="C2" s="117" t="s">
        <v>1181</v>
      </c>
      <c r="D2" s="117" t="s">
        <v>1180</v>
      </c>
      <c r="E2" s="117" t="s">
        <v>1179</v>
      </c>
      <c r="F2" s="117" t="s">
        <v>1178</v>
      </c>
      <c r="G2" s="117" t="s">
        <v>1177</v>
      </c>
      <c r="H2" s="117" t="s">
        <v>1176</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8</v>
      </c>
      <c r="D5" s="109" t="s">
        <v>8</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c r="A8" s="115" t="s">
        <v>1054</v>
      </c>
      <c r="B8" s="115" t="s">
        <v>91</v>
      </c>
      <c r="C8" s="109" t="s">
        <v>987</v>
      </c>
      <c r="D8" s="109" t="s">
        <v>987</v>
      </c>
      <c r="E8" s="109"/>
      <c r="F8" s="109"/>
      <c r="G8" s="109"/>
      <c r="H8" s="109"/>
    </row>
    <row r="9" spans="1:8">
      <c r="A9" s="120" t="s">
        <v>1107</v>
      </c>
      <c r="B9" s="120" t="s">
        <v>91</v>
      </c>
      <c r="C9" s="109" t="s">
        <v>985</v>
      </c>
      <c r="D9" s="109" t="s">
        <v>985</v>
      </c>
      <c r="E9" s="109"/>
      <c r="F9" s="109"/>
      <c r="G9" s="109"/>
      <c r="H9" s="109"/>
    </row>
    <row r="10" spans="1:8">
      <c r="A10" s="110" t="s">
        <v>1106</v>
      </c>
      <c r="B10" s="110" t="s">
        <v>91</v>
      </c>
      <c r="C10" s="109" t="s">
        <v>1419</v>
      </c>
      <c r="D10" s="183" t="s">
        <v>1616</v>
      </c>
      <c r="E10" s="109" t="s">
        <v>559</v>
      </c>
      <c r="F10" s="109" t="s">
        <v>559</v>
      </c>
      <c r="G10" s="109" t="s">
        <v>559</v>
      </c>
      <c r="H10" s="109" t="s">
        <v>559</v>
      </c>
    </row>
    <row r="11" spans="1:8">
      <c r="A11" s="110" t="s">
        <v>1166</v>
      </c>
      <c r="B11" s="110" t="s">
        <v>91</v>
      </c>
      <c r="C11" s="112" t="s">
        <v>1136</v>
      </c>
      <c r="D11" s="112" t="s">
        <v>1136</v>
      </c>
      <c r="E11" s="112" t="s">
        <v>1136</v>
      </c>
      <c r="F11" s="112" t="s">
        <v>1136</v>
      </c>
      <c r="G11" s="112" t="s">
        <v>1136</v>
      </c>
      <c r="H11" s="112" t="s">
        <v>1136</v>
      </c>
    </row>
    <row r="12" spans="1:8">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t="s">
        <v>1146</v>
      </c>
      <c r="F21" s="109" t="s">
        <v>1146</v>
      </c>
      <c r="G21" s="109" t="s">
        <v>1146</v>
      </c>
      <c r="H21" s="109" t="s">
        <v>1146</v>
      </c>
    </row>
    <row r="22" spans="1:8">
      <c r="A22" s="110" t="s">
        <v>1155</v>
      </c>
      <c r="B22" s="110" t="s">
        <v>91</v>
      </c>
      <c r="C22" s="109"/>
      <c r="D22" s="109"/>
      <c r="E22" s="109" t="s">
        <v>1146</v>
      </c>
      <c r="F22" s="109" t="s">
        <v>1146</v>
      </c>
      <c r="G22" s="109" t="s">
        <v>1146</v>
      </c>
      <c r="H22" s="109" t="s">
        <v>1146</v>
      </c>
    </row>
    <row r="23" spans="1:8">
      <c r="A23" s="110" t="s">
        <v>1154</v>
      </c>
      <c r="B23" s="110" t="s">
        <v>91</v>
      </c>
      <c r="C23" s="112" t="s">
        <v>1136</v>
      </c>
      <c r="D23" s="112" t="s">
        <v>1136</v>
      </c>
      <c r="E23" s="112" t="s">
        <v>1136</v>
      </c>
      <c r="F23" s="112" t="s">
        <v>1136</v>
      </c>
      <c r="G23" s="112" t="s">
        <v>1136</v>
      </c>
      <c r="H23" s="112" t="s">
        <v>1136</v>
      </c>
    </row>
    <row r="24" spans="1:8">
      <c r="A24" s="120" t="s">
        <v>239</v>
      </c>
      <c r="B24" s="120" t="s">
        <v>91</v>
      </c>
      <c r="C24" s="109" t="s">
        <v>91</v>
      </c>
      <c r="D24" s="109" t="s">
        <v>91</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customFormat="1">
      <c r="A28" s="98" t="s">
        <v>1148</v>
      </c>
      <c r="B28" s="98" t="s">
        <v>91</v>
      </c>
      <c r="C28" s="145" t="s">
        <v>1143</v>
      </c>
      <c r="D28" s="145" t="s">
        <v>1143</v>
      </c>
      <c r="E28" s="10"/>
      <c r="F28" s="10"/>
      <c r="G28" s="10"/>
      <c r="H28" s="10"/>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customFormat="1">
      <c r="A31" s="98" t="s">
        <v>1144</v>
      </c>
      <c r="B31" s="98" t="s">
        <v>91</v>
      </c>
      <c r="C31" s="145" t="s">
        <v>1143</v>
      </c>
      <c r="D31" s="145" t="s">
        <v>1143</v>
      </c>
      <c r="E31" s="10"/>
      <c r="F31" s="10"/>
      <c r="G31" s="10"/>
      <c r="H31" s="10"/>
    </row>
    <row r="32" spans="1:8">
      <c r="A32" s="110" t="s">
        <v>1142</v>
      </c>
      <c r="B32" s="110" t="s">
        <v>91</v>
      </c>
      <c r="C32" s="109" t="s">
        <v>1141</v>
      </c>
      <c r="D32" s="109" t="s">
        <v>1141</v>
      </c>
      <c r="E32" s="109" t="s">
        <v>1141</v>
      </c>
      <c r="F32" s="109" t="s">
        <v>1141</v>
      </c>
      <c r="G32" s="109" t="s">
        <v>1141</v>
      </c>
      <c r="H32" s="109" t="s">
        <v>1141</v>
      </c>
    </row>
    <row r="33" spans="1:8">
      <c r="A33" s="120" t="s">
        <v>209</v>
      </c>
      <c r="B33" s="120" t="s">
        <v>91</v>
      </c>
      <c r="C33" s="111" t="s">
        <v>1418</v>
      </c>
      <c r="D33" s="184" t="s">
        <v>1617</v>
      </c>
      <c r="E33" s="109" t="s">
        <v>663</v>
      </c>
      <c r="F33" s="109" t="s">
        <v>663</v>
      </c>
      <c r="G33" s="109" t="s">
        <v>663</v>
      </c>
      <c r="H33" s="109" t="s">
        <v>663</v>
      </c>
    </row>
    <row r="34" spans="1:8">
      <c r="A34" s="113" t="s">
        <v>208</v>
      </c>
      <c r="B34" s="113" t="s">
        <v>91</v>
      </c>
      <c r="C34" s="111" t="s">
        <v>1417</v>
      </c>
      <c r="D34" s="184" t="s">
        <v>1618</v>
      </c>
      <c r="E34" s="109" t="s">
        <v>1416</v>
      </c>
      <c r="F34" s="109" t="s">
        <v>1416</v>
      </c>
      <c r="G34" s="109" t="s">
        <v>1416</v>
      </c>
      <c r="H34" s="109" t="s">
        <v>1416</v>
      </c>
    </row>
    <row r="35" spans="1:8">
      <c r="A35" s="120" t="s">
        <v>1171</v>
      </c>
      <c r="B35" s="120" t="s">
        <v>91</v>
      </c>
      <c r="C35" s="109" t="s">
        <v>211</v>
      </c>
      <c r="D35" s="109" t="s">
        <v>211</v>
      </c>
      <c r="E35" s="109" t="s">
        <v>211</v>
      </c>
      <c r="F35" s="109" t="s">
        <v>211</v>
      </c>
      <c r="G35" s="109" t="s">
        <v>211</v>
      </c>
      <c r="H35" s="109" t="s">
        <v>211</v>
      </c>
    </row>
    <row r="36" spans="1:8">
      <c r="A36" s="120" t="s">
        <v>1170</v>
      </c>
      <c r="B36" s="120" t="s">
        <v>91</v>
      </c>
      <c r="C36" s="109" t="s">
        <v>212</v>
      </c>
      <c r="D36" s="109" t="s">
        <v>212</v>
      </c>
      <c r="E36" s="109" t="s">
        <v>212</v>
      </c>
      <c r="F36" s="109" t="s">
        <v>212</v>
      </c>
      <c r="G36" s="109" t="s">
        <v>212</v>
      </c>
      <c r="H36" s="109" t="s">
        <v>212</v>
      </c>
    </row>
    <row r="37" spans="1:8">
      <c r="A37" s="110" t="s">
        <v>1415</v>
      </c>
      <c r="B37" s="110" t="s">
        <v>91</v>
      </c>
      <c r="C37" s="109" t="s">
        <v>1414</v>
      </c>
      <c r="D37" s="109" t="s">
        <v>1414</v>
      </c>
      <c r="E37" s="109"/>
      <c r="F37" s="109"/>
      <c r="G37" s="109"/>
      <c r="H37" s="109"/>
    </row>
    <row r="38" spans="1:8">
      <c r="A38" s="110" t="s">
        <v>1413</v>
      </c>
      <c r="B38" s="110" t="s">
        <v>91</v>
      </c>
      <c r="C38" s="109" t="s">
        <v>664</v>
      </c>
      <c r="D38" s="109" t="s">
        <v>664</v>
      </c>
      <c r="E38" s="109"/>
      <c r="F38" s="109"/>
      <c r="G38" s="109"/>
      <c r="H38" s="109"/>
    </row>
    <row r="39" spans="1:8" customFormat="1">
      <c r="A39" s="144" t="s">
        <v>1412</v>
      </c>
      <c r="B39" s="144" t="s">
        <v>91</v>
      </c>
      <c r="C39" s="10" t="s">
        <v>1035</v>
      </c>
      <c r="D39" s="10" t="s">
        <v>1035</v>
      </c>
      <c r="E39" s="10"/>
      <c r="F39" s="10"/>
      <c r="G39" s="10"/>
      <c r="H39" s="10"/>
    </row>
    <row r="40" spans="1:8" customFormat="1">
      <c r="A40" s="63" t="s">
        <v>1411</v>
      </c>
      <c r="B40" s="63" t="s">
        <v>91</v>
      </c>
      <c r="C40" s="10" t="s">
        <v>1034</v>
      </c>
      <c r="D40" s="10" t="s">
        <v>1034</v>
      </c>
      <c r="E40" s="10"/>
      <c r="F40" s="10"/>
      <c r="G40" s="10"/>
      <c r="H40" s="10"/>
    </row>
    <row r="41" spans="1:8">
      <c r="A41" s="110" t="s">
        <v>213</v>
      </c>
      <c r="B41" s="110" t="s">
        <v>91</v>
      </c>
      <c r="C41" s="109" t="s">
        <v>32</v>
      </c>
      <c r="D41" s="109" t="s">
        <v>32</v>
      </c>
      <c r="E41" s="109"/>
      <c r="F41" s="109"/>
      <c r="G41" s="109"/>
      <c r="H41" s="109"/>
    </row>
    <row r="42" spans="1:8">
      <c r="A42" s="110" t="s">
        <v>1410</v>
      </c>
      <c r="B42" s="110" t="s">
        <v>91</v>
      </c>
      <c r="C42" s="109" t="s">
        <v>210</v>
      </c>
      <c r="D42" s="109" t="s">
        <v>210</v>
      </c>
      <c r="E42" s="109" t="s">
        <v>1108</v>
      </c>
      <c r="F42" s="109" t="s">
        <v>1108</v>
      </c>
      <c r="G42" s="109" t="s">
        <v>1108</v>
      </c>
      <c r="H42" s="109" t="s">
        <v>1108</v>
      </c>
    </row>
    <row r="43" spans="1:8" customFormat="1">
      <c r="A43" s="144" t="s">
        <v>1409</v>
      </c>
      <c r="B43" s="144" t="s">
        <v>91</v>
      </c>
      <c r="C43" s="10" t="s">
        <v>1033</v>
      </c>
      <c r="D43" s="10" t="s">
        <v>1033</v>
      </c>
      <c r="E43" s="10"/>
      <c r="F43" s="10"/>
      <c r="G43" s="10"/>
      <c r="H43" s="10"/>
    </row>
  </sheetData>
  <dataValidations count="1">
    <dataValidation type="list" allowBlank="1" showInputMessage="1" showErrorMessage="1" sqref="C30:H30 C11:H11 C27:H27 C14:H20 C23:H23">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4"/>
  <dimension ref="A1:H47"/>
  <sheetViews>
    <sheetView workbookViewId="0">
      <selection activeCell="A4" sqref="A4:XFD4"/>
    </sheetView>
  </sheetViews>
  <sheetFormatPr defaultColWidth="9.28515625" defaultRowHeight="15"/>
  <cols>
    <col min="1" max="2" width="34.7109375" style="121" customWidth="1"/>
    <col min="3" max="8" width="46.7109375" style="121" customWidth="1"/>
    <col min="9" max="16384" width="9.28515625" style="121"/>
  </cols>
  <sheetData>
    <row r="1" spans="1:8">
      <c r="A1" s="119" t="s">
        <v>1429</v>
      </c>
      <c r="B1" s="119" t="s">
        <v>1732</v>
      </c>
      <c r="C1" s="119" t="s">
        <v>0</v>
      </c>
      <c r="D1" s="119" t="s">
        <v>1</v>
      </c>
      <c r="E1" s="119" t="s">
        <v>2</v>
      </c>
      <c r="F1" s="119" t="s">
        <v>3</v>
      </c>
      <c r="G1" s="119" t="s">
        <v>4</v>
      </c>
      <c r="H1" s="119" t="s">
        <v>5</v>
      </c>
    </row>
    <row r="2" spans="1:8">
      <c r="A2" s="118" t="s">
        <v>6</v>
      </c>
      <c r="B2" s="118" t="s">
        <v>91</v>
      </c>
      <c r="C2" s="117" t="s">
        <v>1238</v>
      </c>
      <c r="D2" s="117" t="s">
        <v>1428</v>
      </c>
      <c r="E2" s="117" t="s">
        <v>1427</v>
      </c>
      <c r="F2" s="117" t="s">
        <v>1426</v>
      </c>
      <c r="G2" s="117" t="s">
        <v>1425</v>
      </c>
      <c r="H2" s="117" t="s">
        <v>1424</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8</v>
      </c>
      <c r="D5" s="109" t="s">
        <v>8</v>
      </c>
      <c r="E5" s="109" t="s">
        <v>8</v>
      </c>
      <c r="F5" s="109" t="s">
        <v>8</v>
      </c>
      <c r="G5" s="109" t="s">
        <v>8</v>
      </c>
      <c r="H5" s="109" t="s">
        <v>8</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09" t="s">
        <v>985</v>
      </c>
      <c r="D9" s="109" t="s">
        <v>985</v>
      </c>
      <c r="E9" s="109"/>
      <c r="F9" s="109"/>
      <c r="G9" s="109"/>
      <c r="H9" s="109"/>
    </row>
    <row r="10" spans="1:8">
      <c r="A10" s="110" t="s">
        <v>1106</v>
      </c>
      <c r="B10" s="110" t="s">
        <v>91</v>
      </c>
      <c r="C10" s="109" t="s">
        <v>1237</v>
      </c>
      <c r="D10" s="183" t="s">
        <v>1616</v>
      </c>
      <c r="E10" s="109" t="s">
        <v>1237</v>
      </c>
      <c r="F10" s="109" t="s">
        <v>1237</v>
      </c>
      <c r="G10" s="109" t="s">
        <v>1237</v>
      </c>
      <c r="H10" s="109" t="s">
        <v>1237</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20" t="s">
        <v>239</v>
      </c>
      <c r="B24" s="120" t="s">
        <v>91</v>
      </c>
      <c r="C24" s="109" t="s">
        <v>91</v>
      </c>
      <c r="D24" s="109" t="s">
        <v>91</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customFormat="1">
      <c r="A28" s="98" t="s">
        <v>1148</v>
      </c>
      <c r="B28" s="98" t="s">
        <v>91</v>
      </c>
      <c r="C28" s="145" t="s">
        <v>1143</v>
      </c>
      <c r="D28" s="145" t="s">
        <v>1143</v>
      </c>
      <c r="E28" s="10"/>
      <c r="F28" s="10"/>
      <c r="G28" s="10"/>
      <c r="H28" s="10"/>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customFormat="1">
      <c r="A31" s="98" t="s">
        <v>1144</v>
      </c>
      <c r="B31" s="98" t="s">
        <v>91</v>
      </c>
      <c r="C31" s="145" t="s">
        <v>1143</v>
      </c>
      <c r="D31" s="145" t="s">
        <v>1143</v>
      </c>
      <c r="E31" s="10"/>
      <c r="F31" s="10"/>
      <c r="G31" s="10"/>
      <c r="H31" s="10"/>
    </row>
    <row r="32" spans="1:8">
      <c r="A32" s="110" t="s">
        <v>1142</v>
      </c>
      <c r="B32" s="110" t="s">
        <v>91</v>
      </c>
      <c r="C32" s="109" t="s">
        <v>1141</v>
      </c>
      <c r="D32" s="109" t="s">
        <v>1141</v>
      </c>
      <c r="E32" s="109" t="s">
        <v>1141</v>
      </c>
      <c r="F32" s="109" t="s">
        <v>1141</v>
      </c>
      <c r="G32" s="109" t="s">
        <v>1141</v>
      </c>
      <c r="H32" s="109" t="s">
        <v>1141</v>
      </c>
    </row>
    <row r="33" spans="1:8">
      <c r="A33" s="122" t="s">
        <v>209</v>
      </c>
      <c r="B33" s="227" t="s">
        <v>91</v>
      </c>
      <c r="C33" s="126" t="s">
        <v>1423</v>
      </c>
      <c r="D33" s="126" t="s">
        <v>1617</v>
      </c>
      <c r="E33" s="126" t="s">
        <v>1423</v>
      </c>
      <c r="F33" s="126" t="s">
        <v>1423</v>
      </c>
      <c r="G33" s="126" t="s">
        <v>1423</v>
      </c>
      <c r="H33" s="126" t="s">
        <v>1423</v>
      </c>
    </row>
    <row r="34" spans="1:8">
      <c r="A34" s="113" t="s">
        <v>208</v>
      </c>
      <c r="B34" s="113" t="s">
        <v>91</v>
      </c>
      <c r="C34" s="109" t="s">
        <v>1422</v>
      </c>
      <c r="D34" s="183" t="s">
        <v>1618</v>
      </c>
      <c r="E34" s="109" t="s">
        <v>1422</v>
      </c>
      <c r="F34" s="109" t="s">
        <v>1422</v>
      </c>
      <c r="G34" s="109" t="s">
        <v>1422</v>
      </c>
      <c r="H34" s="109" t="s">
        <v>1422</v>
      </c>
    </row>
    <row r="35" spans="1:8">
      <c r="A35" s="122" t="s">
        <v>220</v>
      </c>
      <c r="B35" s="227" t="s">
        <v>91</v>
      </c>
      <c r="C35" s="126" t="s">
        <v>1074</v>
      </c>
      <c r="D35" s="183" t="s">
        <v>1639</v>
      </c>
      <c r="E35" s="126" t="s">
        <v>1074</v>
      </c>
      <c r="F35" s="126" t="s">
        <v>1074</v>
      </c>
      <c r="G35" s="126" t="s">
        <v>1074</v>
      </c>
      <c r="H35" s="126" t="s">
        <v>1074</v>
      </c>
    </row>
    <row r="36" spans="1:8">
      <c r="A36" s="120" t="s">
        <v>1228</v>
      </c>
      <c r="B36" s="120" t="s">
        <v>91</v>
      </c>
      <c r="C36" s="112" t="s">
        <v>1096</v>
      </c>
      <c r="D36" s="112" t="s">
        <v>1096</v>
      </c>
      <c r="E36" s="112" t="s">
        <v>1136</v>
      </c>
      <c r="F36" s="112" t="s">
        <v>1136</v>
      </c>
      <c r="G36" s="112" t="s">
        <v>1136</v>
      </c>
      <c r="H36" s="112" t="s">
        <v>1136</v>
      </c>
    </row>
    <row r="37" spans="1:8">
      <c r="A37" s="120" t="s">
        <v>1234</v>
      </c>
      <c r="B37" s="120" t="s">
        <v>91</v>
      </c>
      <c r="C37" s="109" t="s">
        <v>1233</v>
      </c>
      <c r="D37" s="109" t="s">
        <v>1233</v>
      </c>
      <c r="E37" s="109" t="s">
        <v>1233</v>
      </c>
      <c r="F37" s="109" t="s">
        <v>1233</v>
      </c>
      <c r="G37" s="109" t="s">
        <v>1233</v>
      </c>
      <c r="H37" s="109" t="s">
        <v>1233</v>
      </c>
    </row>
    <row r="38" spans="1:8">
      <c r="A38" s="110" t="s">
        <v>1235</v>
      </c>
      <c r="B38" s="110" t="s">
        <v>91</v>
      </c>
      <c r="C38" s="112" t="s">
        <v>1136</v>
      </c>
      <c r="D38" s="112" t="s">
        <v>1136</v>
      </c>
      <c r="E38" s="112" t="s">
        <v>1136</v>
      </c>
      <c r="F38" s="112" t="s">
        <v>1136</v>
      </c>
      <c r="G38" s="112" t="s">
        <v>1136</v>
      </c>
      <c r="H38" s="112" t="s">
        <v>1136</v>
      </c>
    </row>
    <row r="39" spans="1:8">
      <c r="A39" s="110" t="s">
        <v>1232</v>
      </c>
      <c r="B39" s="110" t="s">
        <v>91</v>
      </c>
      <c r="C39" s="109" t="s">
        <v>1421</v>
      </c>
      <c r="D39" s="109" t="s">
        <v>1421</v>
      </c>
      <c r="E39" s="112" t="s">
        <v>1207</v>
      </c>
      <c r="F39" s="112" t="s">
        <v>1207</v>
      </c>
      <c r="G39" s="112" t="s">
        <v>1207</v>
      </c>
      <c r="H39" s="112" t="s">
        <v>1207</v>
      </c>
    </row>
    <row r="40" spans="1:8" ht="60">
      <c r="A40" s="122" t="s">
        <v>1230</v>
      </c>
      <c r="B40" s="227" t="s">
        <v>91</v>
      </c>
      <c r="C40" s="126" t="s">
        <v>1229</v>
      </c>
      <c r="D40" s="126" t="s">
        <v>1229</v>
      </c>
      <c r="E40" s="126" t="s">
        <v>1229</v>
      </c>
      <c r="F40" s="126" t="s">
        <v>1229</v>
      </c>
      <c r="G40" s="126" t="s">
        <v>1229</v>
      </c>
      <c r="H40" s="126" t="s">
        <v>1229</v>
      </c>
    </row>
    <row r="41" spans="1:8" s="108" customFormat="1">
      <c r="A41" s="110" t="s">
        <v>1415</v>
      </c>
      <c r="B41" s="110" t="s">
        <v>91</v>
      </c>
      <c r="C41" s="109" t="s">
        <v>1414</v>
      </c>
      <c r="D41" s="109" t="s">
        <v>1414</v>
      </c>
      <c r="E41" s="109"/>
      <c r="F41" s="109"/>
      <c r="G41" s="109"/>
      <c r="H41" s="109"/>
    </row>
    <row r="42" spans="1:8" s="108" customFormat="1">
      <c r="A42" s="110" t="s">
        <v>1413</v>
      </c>
      <c r="B42" s="110" t="s">
        <v>91</v>
      </c>
      <c r="C42" s="109" t="s">
        <v>664</v>
      </c>
      <c r="D42" s="109" t="s">
        <v>664</v>
      </c>
      <c r="E42" s="109"/>
      <c r="F42" s="109"/>
      <c r="G42" s="109"/>
      <c r="H42" s="109"/>
    </row>
    <row r="43" spans="1:8" customFormat="1">
      <c r="A43" s="144" t="s">
        <v>1412</v>
      </c>
      <c r="B43" s="144" t="s">
        <v>91</v>
      </c>
      <c r="C43" s="10" t="s">
        <v>1035</v>
      </c>
      <c r="D43" s="10" t="s">
        <v>1035</v>
      </c>
      <c r="E43" s="10"/>
      <c r="F43" s="10"/>
      <c r="G43" s="10"/>
      <c r="H43" s="10"/>
    </row>
    <row r="44" spans="1:8" customFormat="1">
      <c r="A44" s="63" t="s">
        <v>1411</v>
      </c>
      <c r="B44" s="63" t="s">
        <v>91</v>
      </c>
      <c r="C44" s="10" t="s">
        <v>1034</v>
      </c>
      <c r="D44" s="10" t="s">
        <v>1034</v>
      </c>
      <c r="E44" s="10"/>
      <c r="F44" s="10"/>
      <c r="G44" s="10"/>
      <c r="H44" s="10"/>
    </row>
    <row r="45" spans="1:8" s="108" customFormat="1">
      <c r="A45" s="110" t="s">
        <v>213</v>
      </c>
      <c r="B45" s="110" t="s">
        <v>91</v>
      </c>
      <c r="C45" s="109" t="s">
        <v>32</v>
      </c>
      <c r="D45" s="109" t="s">
        <v>32</v>
      </c>
      <c r="E45" s="109"/>
      <c r="F45" s="109"/>
      <c r="G45" s="109"/>
      <c r="H45" s="109"/>
    </row>
    <row r="46" spans="1:8" s="108" customFormat="1">
      <c r="A46" s="110" t="s">
        <v>1410</v>
      </c>
      <c r="B46" s="110" t="s">
        <v>91</v>
      </c>
      <c r="C46" s="109" t="s">
        <v>210</v>
      </c>
      <c r="D46" s="109" t="s">
        <v>210</v>
      </c>
      <c r="E46" s="109" t="s">
        <v>1108</v>
      </c>
      <c r="F46" s="109" t="s">
        <v>1108</v>
      </c>
      <c r="G46" s="109" t="s">
        <v>1108</v>
      </c>
      <c r="H46" s="109" t="s">
        <v>1108</v>
      </c>
    </row>
    <row r="47" spans="1:8" customFormat="1">
      <c r="A47" s="144" t="s">
        <v>1409</v>
      </c>
      <c r="B47" s="144" t="s">
        <v>91</v>
      </c>
      <c r="C47" s="10" t="s">
        <v>1033</v>
      </c>
      <c r="D47" s="10" t="s">
        <v>1033</v>
      </c>
      <c r="E47" s="10"/>
      <c r="F47" s="10"/>
      <c r="G47" s="10"/>
      <c r="H47" s="10"/>
    </row>
  </sheetData>
  <dataValidations count="2">
    <dataValidation type="list" allowBlank="1" showInputMessage="1" showErrorMessage="1" sqref="E39:H39">
      <formula1>"1,2,3,4,5,6,7,8,9,10,11,12,13,14,15,16,17,18,19,20,21,22,23,24,25,26,27,28,28,30,31"</formula1>
    </dataValidation>
    <dataValidation type="list" allowBlank="1" showInputMessage="1" showErrorMessage="1" sqref="C27:H27 C38:H38 C11:H11 C30:H30 C23:H23 C14:H20 C36:H36">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5"/>
  <dimension ref="A1:H59"/>
  <sheetViews>
    <sheetView topLeftCell="A28" workbookViewId="0">
      <selection activeCell="C45" sqref="C45"/>
    </sheetView>
  </sheetViews>
  <sheetFormatPr defaultColWidth="9.28515625" defaultRowHeight="15"/>
  <cols>
    <col min="1" max="2" width="34.7109375" style="121" customWidth="1"/>
    <col min="3" max="8" width="46.7109375" style="121" customWidth="1"/>
    <col min="9" max="16384" width="9.28515625" style="121"/>
  </cols>
  <sheetData>
    <row r="1" spans="1:8">
      <c r="A1" s="119" t="s">
        <v>1440</v>
      </c>
      <c r="B1" s="119" t="s">
        <v>1732</v>
      </c>
      <c r="C1" s="119" t="s">
        <v>0</v>
      </c>
      <c r="D1" s="119" t="s">
        <v>1</v>
      </c>
      <c r="E1" s="119" t="s">
        <v>2</v>
      </c>
      <c r="F1" s="119" t="s">
        <v>3</v>
      </c>
      <c r="G1" s="119" t="s">
        <v>4</v>
      </c>
      <c r="H1" s="119" t="s">
        <v>5</v>
      </c>
    </row>
    <row r="2" spans="1:8" ht="30">
      <c r="A2" s="118" t="s">
        <v>6</v>
      </c>
      <c r="B2" s="118" t="s">
        <v>91</v>
      </c>
      <c r="C2" s="117" t="s">
        <v>1274</v>
      </c>
      <c r="D2" s="117" t="s">
        <v>1273</v>
      </c>
      <c r="E2" s="117" t="s">
        <v>1272</v>
      </c>
      <c r="F2" s="117" t="s">
        <v>1271</v>
      </c>
      <c r="G2" s="117" t="s">
        <v>1270</v>
      </c>
      <c r="H2" s="117" t="s">
        <v>1269</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8</v>
      </c>
      <c r="D5" s="109" t="s">
        <v>8</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79" t="s">
        <v>1605</v>
      </c>
      <c r="D9" s="109" t="s">
        <v>985</v>
      </c>
      <c r="E9" s="109"/>
      <c r="F9" s="109"/>
      <c r="G9" s="109"/>
      <c r="H9" s="109"/>
    </row>
    <row r="10" spans="1:8">
      <c r="A10" s="110" t="s">
        <v>1106</v>
      </c>
      <c r="B10" s="110" t="s">
        <v>91</v>
      </c>
      <c r="C10" s="179" t="s">
        <v>1439</v>
      </c>
      <c r="D10" s="183" t="s">
        <v>1616</v>
      </c>
      <c r="E10" s="109" t="s">
        <v>1438</v>
      </c>
      <c r="F10" s="109" t="s">
        <v>1438</v>
      </c>
      <c r="G10" s="109" t="s">
        <v>1438</v>
      </c>
      <c r="H10" s="109" t="s">
        <v>1438</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20" t="s">
        <v>239</v>
      </c>
      <c r="B24" s="120" t="s">
        <v>91</v>
      </c>
      <c r="C24" s="109" t="s">
        <v>91</v>
      </c>
      <c r="D24" s="109" t="s">
        <v>91</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customFormat="1">
      <c r="A28" s="98" t="s">
        <v>1148</v>
      </c>
      <c r="B28" s="98" t="s">
        <v>91</v>
      </c>
      <c r="C28" s="145" t="s">
        <v>1143</v>
      </c>
      <c r="D28" s="145" t="s">
        <v>1143</v>
      </c>
      <c r="E28" s="10"/>
      <c r="F28" s="10"/>
      <c r="G28" s="10"/>
      <c r="H28" s="10"/>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customFormat="1">
      <c r="A31" s="98" t="s">
        <v>1144</v>
      </c>
      <c r="B31" s="98" t="s">
        <v>91</v>
      </c>
      <c r="C31" s="145" t="s">
        <v>1143</v>
      </c>
      <c r="D31" s="145" t="s">
        <v>1143</v>
      </c>
      <c r="E31" s="10"/>
      <c r="F31" s="10"/>
      <c r="G31" s="10"/>
      <c r="H31" s="10"/>
    </row>
    <row r="32" spans="1:8">
      <c r="A32" s="110" t="s">
        <v>1142</v>
      </c>
      <c r="B32" s="110" t="s">
        <v>91</v>
      </c>
      <c r="C32" s="109" t="s">
        <v>1141</v>
      </c>
      <c r="D32" s="109" t="s">
        <v>1141</v>
      </c>
      <c r="E32" s="109" t="s">
        <v>1141</v>
      </c>
      <c r="F32" s="109" t="s">
        <v>1141</v>
      </c>
      <c r="G32" s="109" t="s">
        <v>1141</v>
      </c>
      <c r="H32" s="109" t="s">
        <v>1141</v>
      </c>
    </row>
    <row r="33" spans="1:8">
      <c r="A33" s="122" t="s">
        <v>209</v>
      </c>
      <c r="B33" s="227" t="s">
        <v>91</v>
      </c>
      <c r="C33" s="146" t="s">
        <v>330</v>
      </c>
      <c r="D33" s="126" t="s">
        <v>1638</v>
      </c>
      <c r="E33" s="126" t="s">
        <v>214</v>
      </c>
      <c r="F33" s="126" t="s">
        <v>214</v>
      </c>
      <c r="G33" s="126" t="s">
        <v>214</v>
      </c>
      <c r="H33" s="126" t="s">
        <v>214</v>
      </c>
    </row>
    <row r="34" spans="1:8">
      <c r="A34" s="113" t="s">
        <v>208</v>
      </c>
      <c r="B34" s="113" t="s">
        <v>91</v>
      </c>
      <c r="C34" s="196" t="s">
        <v>1714</v>
      </c>
      <c r="D34" s="183" t="s">
        <v>1619</v>
      </c>
      <c r="E34" s="109" t="s">
        <v>1437</v>
      </c>
      <c r="F34" s="109" t="s">
        <v>1437</v>
      </c>
      <c r="G34" s="109" t="s">
        <v>1437</v>
      </c>
      <c r="H34" s="109" t="s">
        <v>1437</v>
      </c>
    </row>
    <row r="35" spans="1:8">
      <c r="A35" s="120" t="s">
        <v>220</v>
      </c>
      <c r="B35" s="120" t="s">
        <v>91</v>
      </c>
      <c r="C35" s="196" t="s">
        <v>1240</v>
      </c>
      <c r="D35" s="183" t="s">
        <v>1639</v>
      </c>
      <c r="E35" s="109" t="s">
        <v>1325</v>
      </c>
      <c r="F35" s="109" t="s">
        <v>1325</v>
      </c>
      <c r="G35" s="109" t="s">
        <v>1325</v>
      </c>
      <c r="H35" s="109" t="s">
        <v>1325</v>
      </c>
    </row>
    <row r="36" spans="1:8">
      <c r="A36" s="120" t="s">
        <v>1640</v>
      </c>
      <c r="B36" s="120" t="s">
        <v>91</v>
      </c>
      <c r="C36" s="183" t="s">
        <v>1641</v>
      </c>
      <c r="D36" s="183" t="s">
        <v>1641</v>
      </c>
      <c r="E36" s="109"/>
      <c r="F36" s="109"/>
      <c r="G36" s="109"/>
      <c r="H36" s="109"/>
    </row>
    <row r="37" spans="1:8">
      <c r="A37" s="120" t="s">
        <v>1261</v>
      </c>
      <c r="B37" s="120" t="s">
        <v>91</v>
      </c>
      <c r="C37" s="196" t="s">
        <v>1712</v>
      </c>
      <c r="D37" s="183" t="s">
        <v>1637</v>
      </c>
      <c r="E37" s="109" t="s">
        <v>98</v>
      </c>
      <c r="F37" s="109" t="s">
        <v>98</v>
      </c>
      <c r="G37" s="109" t="s">
        <v>98</v>
      </c>
      <c r="H37" s="109" t="s">
        <v>98</v>
      </c>
    </row>
    <row r="38" spans="1:8">
      <c r="A38" s="120" t="s">
        <v>1259</v>
      </c>
      <c r="B38" s="120" t="s">
        <v>91</v>
      </c>
      <c r="C38" s="196" t="s">
        <v>1713</v>
      </c>
      <c r="D38" s="183" t="s">
        <v>1642</v>
      </c>
      <c r="E38" s="109" t="s">
        <v>107</v>
      </c>
      <c r="F38" s="109" t="s">
        <v>107</v>
      </c>
      <c r="G38" s="109" t="s">
        <v>107</v>
      </c>
      <c r="H38" s="109" t="s">
        <v>107</v>
      </c>
    </row>
    <row r="39" spans="1:8">
      <c r="A39" s="120" t="s">
        <v>1257</v>
      </c>
      <c r="B39" s="120" t="s">
        <v>91</v>
      </c>
      <c r="C39" s="111" t="s">
        <v>1436</v>
      </c>
      <c r="D39" s="111" t="s">
        <v>1436</v>
      </c>
      <c r="E39" s="109"/>
      <c r="F39" s="109"/>
      <c r="G39" s="109"/>
      <c r="H39" s="109"/>
    </row>
    <row r="40" spans="1:8">
      <c r="A40" s="120" t="s">
        <v>1256</v>
      </c>
      <c r="B40" s="120" t="s">
        <v>91</v>
      </c>
      <c r="C40" s="111" t="s">
        <v>1435</v>
      </c>
      <c r="D40" s="111" t="s">
        <v>1435</v>
      </c>
      <c r="E40" s="109"/>
      <c r="F40" s="109"/>
      <c r="G40" s="109"/>
      <c r="H40" s="109"/>
    </row>
    <row r="41" spans="1:8">
      <c r="A41" s="120" t="s">
        <v>1255</v>
      </c>
      <c r="B41" s="120" t="s">
        <v>91</v>
      </c>
      <c r="C41" s="111" t="s">
        <v>1434</v>
      </c>
      <c r="D41" s="111" t="s">
        <v>1434</v>
      </c>
      <c r="E41" s="109" t="s">
        <v>223</v>
      </c>
      <c r="F41" s="109" t="s">
        <v>223</v>
      </c>
      <c r="G41" s="109" t="s">
        <v>223</v>
      </c>
      <c r="H41" s="109" t="s">
        <v>223</v>
      </c>
    </row>
    <row r="42" spans="1:8">
      <c r="A42" s="120" t="s">
        <v>1254</v>
      </c>
      <c r="B42" s="120" t="s">
        <v>91</v>
      </c>
      <c r="C42" s="111" t="s">
        <v>1433</v>
      </c>
      <c r="D42" s="111" t="s">
        <v>1433</v>
      </c>
      <c r="E42" s="111" t="s">
        <v>1432</v>
      </c>
      <c r="F42" s="111" t="s">
        <v>1432</v>
      </c>
      <c r="G42" s="111" t="s">
        <v>1432</v>
      </c>
      <c r="H42" s="111" t="s">
        <v>1432</v>
      </c>
    </row>
    <row r="43" spans="1:8">
      <c r="A43" s="120" t="s">
        <v>1253</v>
      </c>
      <c r="B43" s="120" t="s">
        <v>91</v>
      </c>
      <c r="C43" s="109">
        <v>1</v>
      </c>
      <c r="D43" s="109">
        <v>1</v>
      </c>
      <c r="E43" s="111"/>
      <c r="F43" s="111"/>
      <c r="G43" s="111"/>
      <c r="H43" s="111"/>
    </row>
    <row r="44" spans="1:8">
      <c r="A44" s="120" t="s">
        <v>1252</v>
      </c>
      <c r="B44" s="120" t="s">
        <v>91</v>
      </c>
      <c r="C44" s="109"/>
      <c r="D44" s="109"/>
      <c r="E44" s="111" t="s">
        <v>224</v>
      </c>
      <c r="F44" s="111" t="s">
        <v>224</v>
      </c>
      <c r="G44" s="111" t="s">
        <v>224</v>
      </c>
      <c r="H44" s="111" t="s">
        <v>224</v>
      </c>
    </row>
    <row r="45" spans="1:8">
      <c r="A45" s="120" t="s">
        <v>1251</v>
      </c>
      <c r="B45" s="120" t="s">
        <v>91</v>
      </c>
      <c r="C45" s="111" t="s">
        <v>1250</v>
      </c>
      <c r="D45" s="111" t="s">
        <v>1250</v>
      </c>
      <c r="E45" s="111" t="s">
        <v>1250</v>
      </c>
      <c r="F45" s="111" t="s">
        <v>1250</v>
      </c>
      <c r="G45" s="111" t="s">
        <v>1250</v>
      </c>
      <c r="H45" s="111" t="s">
        <v>1250</v>
      </c>
    </row>
    <row r="46" spans="1:8">
      <c r="A46" s="120" t="s">
        <v>1249</v>
      </c>
      <c r="B46" s="120" t="s">
        <v>91</v>
      </c>
      <c r="C46" s="109" t="s">
        <v>225</v>
      </c>
      <c r="D46" s="109" t="s">
        <v>225</v>
      </c>
      <c r="E46" s="109" t="s">
        <v>225</v>
      </c>
      <c r="F46" s="109" t="s">
        <v>225</v>
      </c>
      <c r="G46" s="109" t="s">
        <v>225</v>
      </c>
      <c r="H46" s="109" t="s">
        <v>225</v>
      </c>
    </row>
    <row r="47" spans="1:8">
      <c r="A47" s="120" t="s">
        <v>1248</v>
      </c>
      <c r="B47" s="120" t="s">
        <v>91</v>
      </c>
      <c r="C47" s="109" t="s">
        <v>1247</v>
      </c>
      <c r="D47" s="109" t="s">
        <v>1247</v>
      </c>
      <c r="E47" s="109" t="s">
        <v>1247</v>
      </c>
      <c r="F47" s="109" t="s">
        <v>1247</v>
      </c>
      <c r="G47" s="109" t="s">
        <v>1247</v>
      </c>
      <c r="H47" s="109" t="s">
        <v>1247</v>
      </c>
    </row>
    <row r="48" spans="1:8">
      <c r="A48" s="120" t="s">
        <v>1243</v>
      </c>
      <c r="B48" s="120" t="s">
        <v>91</v>
      </c>
      <c r="C48" s="112" t="s">
        <v>1136</v>
      </c>
      <c r="D48" s="112" t="s">
        <v>1136</v>
      </c>
      <c r="E48" s="112" t="s">
        <v>1096</v>
      </c>
      <c r="F48" s="112" t="s">
        <v>1096</v>
      </c>
      <c r="G48" s="112" t="s">
        <v>1096</v>
      </c>
      <c r="H48" s="112" t="s">
        <v>1096</v>
      </c>
    </row>
    <row r="49" spans="1:8">
      <c r="A49" s="120" t="s">
        <v>1242</v>
      </c>
      <c r="B49" s="120" t="s">
        <v>91</v>
      </c>
      <c r="C49" s="196" t="s">
        <v>1240</v>
      </c>
      <c r="D49" s="183" t="s">
        <v>1639</v>
      </c>
      <c r="E49" s="109" t="s">
        <v>221</v>
      </c>
      <c r="F49" s="109" t="s">
        <v>221</v>
      </c>
      <c r="G49" s="109" t="s">
        <v>221</v>
      </c>
      <c r="H49" s="109" t="s">
        <v>221</v>
      </c>
    </row>
    <row r="50" spans="1:8">
      <c r="A50" s="120" t="s">
        <v>1262</v>
      </c>
      <c r="B50" s="120" t="s">
        <v>91</v>
      </c>
      <c r="C50" s="112" t="s">
        <v>1096</v>
      </c>
      <c r="D50" s="112" t="s">
        <v>1096</v>
      </c>
      <c r="E50" s="112" t="s">
        <v>1136</v>
      </c>
      <c r="F50" s="112" t="s">
        <v>1136</v>
      </c>
      <c r="G50" s="112" t="s">
        <v>1136</v>
      </c>
      <c r="H50" s="112" t="s">
        <v>1136</v>
      </c>
    </row>
    <row r="51" spans="1:8">
      <c r="A51" s="120" t="s">
        <v>1245</v>
      </c>
      <c r="B51" s="120" t="s">
        <v>91</v>
      </c>
      <c r="C51" s="109" t="s">
        <v>1244</v>
      </c>
      <c r="D51" s="109" t="s">
        <v>1244</v>
      </c>
      <c r="E51" s="109" t="s">
        <v>1430</v>
      </c>
      <c r="F51" s="109" t="s">
        <v>1430</v>
      </c>
      <c r="G51" s="109" t="s">
        <v>1430</v>
      </c>
      <c r="H51" s="109" t="s">
        <v>1430</v>
      </c>
    </row>
    <row r="52" spans="1:8">
      <c r="A52" s="120" t="s">
        <v>1246</v>
      </c>
      <c r="B52" s="120" t="s">
        <v>91</v>
      </c>
      <c r="C52" s="109" t="s">
        <v>89</v>
      </c>
      <c r="D52" s="109" t="s">
        <v>89</v>
      </c>
      <c r="E52" s="109"/>
      <c r="F52" s="109"/>
      <c r="G52" s="109"/>
      <c r="H52" s="109"/>
    </row>
    <row r="53" spans="1:8" s="108" customFormat="1">
      <c r="A53" s="110" t="s">
        <v>1415</v>
      </c>
      <c r="B53" s="110" t="s">
        <v>91</v>
      </c>
      <c r="C53" s="109" t="s">
        <v>1414</v>
      </c>
      <c r="D53" s="109" t="s">
        <v>1414</v>
      </c>
      <c r="E53" s="109"/>
      <c r="F53" s="109"/>
      <c r="G53" s="109"/>
      <c r="H53" s="109"/>
    </row>
    <row r="54" spans="1:8" s="108" customFormat="1">
      <c r="A54" s="110" t="s">
        <v>1413</v>
      </c>
      <c r="B54" s="110" t="s">
        <v>91</v>
      </c>
      <c r="C54" s="109" t="s">
        <v>664</v>
      </c>
      <c r="D54" s="109" t="s">
        <v>664</v>
      </c>
      <c r="E54" s="109"/>
      <c r="F54" s="109"/>
      <c r="G54" s="109"/>
      <c r="H54" s="109"/>
    </row>
    <row r="55" spans="1:8" customFormat="1">
      <c r="A55" s="144" t="s">
        <v>1412</v>
      </c>
      <c r="B55" s="144" t="s">
        <v>91</v>
      </c>
      <c r="C55" s="10" t="s">
        <v>1035</v>
      </c>
      <c r="D55" s="10" t="s">
        <v>1035</v>
      </c>
      <c r="E55" s="10"/>
      <c r="F55" s="10"/>
      <c r="G55" s="10"/>
      <c r="H55" s="10"/>
    </row>
    <row r="56" spans="1:8" customFormat="1">
      <c r="A56" s="63" t="s">
        <v>1411</v>
      </c>
      <c r="B56" s="63" t="s">
        <v>91</v>
      </c>
      <c r="C56" s="10" t="s">
        <v>1034</v>
      </c>
      <c r="D56" s="10" t="s">
        <v>1034</v>
      </c>
      <c r="E56" s="10"/>
      <c r="F56" s="10"/>
      <c r="G56" s="10"/>
      <c r="H56" s="10"/>
    </row>
    <row r="57" spans="1:8" s="108" customFormat="1">
      <c r="A57" s="110" t="s">
        <v>213</v>
      </c>
      <c r="B57" s="110" t="s">
        <v>91</v>
      </c>
      <c r="C57" s="109" t="s">
        <v>32</v>
      </c>
      <c r="D57" s="109" t="s">
        <v>32</v>
      </c>
      <c r="E57" s="109"/>
      <c r="F57" s="109"/>
      <c r="G57" s="109"/>
      <c r="H57" s="109"/>
    </row>
    <row r="58" spans="1:8" s="108" customFormat="1">
      <c r="A58" s="110" t="s">
        <v>1410</v>
      </c>
      <c r="B58" s="110" t="s">
        <v>91</v>
      </c>
      <c r="C58" s="109" t="s">
        <v>210</v>
      </c>
      <c r="D58" s="109" t="s">
        <v>210</v>
      </c>
      <c r="E58" s="109" t="s">
        <v>1108</v>
      </c>
      <c r="F58" s="109" t="s">
        <v>1108</v>
      </c>
      <c r="G58" s="109" t="s">
        <v>1108</v>
      </c>
      <c r="H58" s="109" t="s">
        <v>1108</v>
      </c>
    </row>
    <row r="59" spans="1:8" customFormat="1">
      <c r="A59" s="144" t="s">
        <v>1409</v>
      </c>
      <c r="B59" s="144" t="s">
        <v>91</v>
      </c>
      <c r="C59" s="10" t="s">
        <v>1033</v>
      </c>
      <c r="D59" s="10" t="s">
        <v>1033</v>
      </c>
      <c r="E59" s="10"/>
      <c r="F59" s="10"/>
      <c r="G59" s="10"/>
      <c r="H59" s="10"/>
    </row>
  </sheetData>
  <dataValidations count="2">
    <dataValidation type="list" allowBlank="1" showInputMessage="1" showErrorMessage="1" sqref="C27:H27 C48:H48 C50:H50 C11:H11 C23:H23 C14:H20 C30:H30">
      <formula1>"YES,NO"</formula1>
    </dataValidation>
    <dataValidation type="list" allowBlank="1" showInputMessage="1" showErrorMessage="1" sqref="E43:H43 C45:H45">
      <formula1>"Commercial,Canal,Physical"</formula1>
    </dataValidation>
  </dataValidations>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6"/>
  <dimension ref="A1:H44"/>
  <sheetViews>
    <sheetView topLeftCell="A24" workbookViewId="0">
      <selection activeCell="B42" sqref="B42"/>
    </sheetView>
  </sheetViews>
  <sheetFormatPr defaultColWidth="9.28515625" defaultRowHeight="15"/>
  <cols>
    <col min="1" max="2" width="34.7109375" style="121" customWidth="1"/>
    <col min="3" max="8" width="46.7109375" style="121" customWidth="1"/>
    <col min="9" max="16384" width="9.28515625" style="121"/>
  </cols>
  <sheetData>
    <row r="1" spans="1:8">
      <c r="A1" s="119" t="s">
        <v>1444</v>
      </c>
      <c r="B1" s="119" t="s">
        <v>1732</v>
      </c>
      <c r="C1" s="119" t="s">
        <v>0</v>
      </c>
      <c r="D1" s="119" t="s">
        <v>1</v>
      </c>
      <c r="E1" s="119" t="s">
        <v>2</v>
      </c>
      <c r="F1" s="119" t="s">
        <v>3</v>
      </c>
      <c r="G1" s="119" t="s">
        <v>4</v>
      </c>
      <c r="H1" s="119" t="s">
        <v>5</v>
      </c>
    </row>
    <row r="2" spans="1:8">
      <c r="A2" s="118" t="s">
        <v>6</v>
      </c>
      <c r="B2" s="118" t="s">
        <v>91</v>
      </c>
      <c r="C2" s="117" t="s">
        <v>1343</v>
      </c>
      <c r="D2" s="117" t="s">
        <v>1342</v>
      </c>
      <c r="E2" s="117" t="s">
        <v>1341</v>
      </c>
      <c r="F2" s="117" t="s">
        <v>1340</v>
      </c>
      <c r="G2" s="117" t="s">
        <v>1339</v>
      </c>
      <c r="H2" s="117" t="s">
        <v>1338</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20" t="s">
        <v>1443</v>
      </c>
      <c r="B7" s="120" t="s">
        <v>91</v>
      </c>
      <c r="C7" s="109" t="s">
        <v>667</v>
      </c>
      <c r="D7" s="183" t="s">
        <v>1615</v>
      </c>
      <c r="E7" s="109"/>
      <c r="F7" s="109"/>
      <c r="G7" s="109"/>
      <c r="H7" s="109"/>
    </row>
    <row r="8" spans="1:8">
      <c r="A8" s="147" t="s">
        <v>1113</v>
      </c>
      <c r="B8" s="147" t="s">
        <v>91</v>
      </c>
      <c r="C8" s="140" t="s">
        <v>91</v>
      </c>
      <c r="D8" s="140" t="s">
        <v>91</v>
      </c>
      <c r="E8" s="140"/>
      <c r="F8" s="140"/>
      <c r="G8" s="140"/>
      <c r="H8" s="140"/>
    </row>
    <row r="9" spans="1:8">
      <c r="A9" s="120" t="s">
        <v>1112</v>
      </c>
      <c r="B9" s="120" t="s">
        <v>91</v>
      </c>
      <c r="C9" s="179" t="s">
        <v>1613</v>
      </c>
      <c r="D9" s="179" t="s">
        <v>1644</v>
      </c>
      <c r="E9" s="109" t="s">
        <v>1137</v>
      </c>
      <c r="F9" s="109" t="s">
        <v>1137</v>
      </c>
      <c r="G9" s="109" t="s">
        <v>1137</v>
      </c>
      <c r="H9" s="109" t="s">
        <v>1137</v>
      </c>
    </row>
    <row r="10" spans="1:8" s="108" customFormat="1">
      <c r="A10" s="120" t="s">
        <v>1107</v>
      </c>
      <c r="B10" s="120" t="s">
        <v>91</v>
      </c>
      <c r="C10" s="179" t="s">
        <v>1605</v>
      </c>
      <c r="D10" s="179" t="s">
        <v>1605</v>
      </c>
      <c r="E10" s="109"/>
      <c r="F10" s="109"/>
      <c r="G10" s="109"/>
      <c r="H10" s="109"/>
    </row>
    <row r="11" spans="1:8">
      <c r="A11" s="116" t="s">
        <v>1442</v>
      </c>
      <c r="B11" s="116" t="s">
        <v>91</v>
      </c>
      <c r="C11" s="109" t="s">
        <v>32</v>
      </c>
      <c r="D11" s="109" t="s">
        <v>32</v>
      </c>
      <c r="E11" s="109"/>
      <c r="F11" s="109"/>
      <c r="G11" s="109"/>
      <c r="H11" s="109"/>
    </row>
    <row r="12" spans="1:8">
      <c r="A12" s="110" t="s">
        <v>207</v>
      </c>
      <c r="B12" s="110" t="s">
        <v>91</v>
      </c>
      <c r="C12" s="109" t="s">
        <v>1108</v>
      </c>
      <c r="D12" s="109" t="s">
        <v>1108</v>
      </c>
      <c r="E12" s="109" t="s">
        <v>1108</v>
      </c>
      <c r="F12" s="109" t="s">
        <v>1108</v>
      </c>
      <c r="G12" s="109" t="s">
        <v>1108</v>
      </c>
      <c r="H12" s="109" t="s">
        <v>1108</v>
      </c>
    </row>
    <row r="13" spans="1:8" s="108" customFormat="1">
      <c r="A13" s="115" t="s">
        <v>1054</v>
      </c>
      <c r="B13" s="115" t="s">
        <v>91</v>
      </c>
      <c r="C13" s="109" t="s">
        <v>987</v>
      </c>
      <c r="D13" s="109" t="s">
        <v>987</v>
      </c>
      <c r="E13" s="109"/>
      <c r="F13" s="109"/>
      <c r="G13" s="109"/>
      <c r="H13" s="109"/>
    </row>
    <row r="14" spans="1:8">
      <c r="A14" s="110" t="s">
        <v>1106</v>
      </c>
      <c r="B14" s="110" t="s">
        <v>91</v>
      </c>
      <c r="C14" s="109" t="s">
        <v>1328</v>
      </c>
      <c r="D14" s="183" t="s">
        <v>1616</v>
      </c>
      <c r="E14" s="109" t="s">
        <v>1328</v>
      </c>
      <c r="F14" s="109" t="s">
        <v>1328</v>
      </c>
      <c r="G14" s="109" t="s">
        <v>1328</v>
      </c>
      <c r="H14" s="109" t="s">
        <v>1328</v>
      </c>
    </row>
    <row r="15" spans="1:8">
      <c r="A15" s="110" t="s">
        <v>1166</v>
      </c>
      <c r="B15" s="110" t="s">
        <v>91</v>
      </c>
      <c r="C15" s="112" t="s">
        <v>1136</v>
      </c>
      <c r="D15" s="112" t="s">
        <v>1136</v>
      </c>
      <c r="E15" s="112" t="s">
        <v>1136</v>
      </c>
      <c r="F15" s="112" t="s">
        <v>1136</v>
      </c>
      <c r="G15" s="112" t="s">
        <v>1136</v>
      </c>
      <c r="H15" s="112" t="s">
        <v>1136</v>
      </c>
    </row>
    <row r="16" spans="1:8" s="108" customFormat="1">
      <c r="A16" s="115" t="s">
        <v>1100</v>
      </c>
      <c r="B16" s="115" t="s">
        <v>91</v>
      </c>
      <c r="C16" s="179" t="s">
        <v>1009</v>
      </c>
      <c r="D16" s="179" t="s">
        <v>1009</v>
      </c>
      <c r="E16" s="109"/>
      <c r="F16" s="109"/>
      <c r="G16" s="109"/>
      <c r="H16" s="109"/>
    </row>
    <row r="17" spans="1:8">
      <c r="A17" s="110" t="s">
        <v>1165</v>
      </c>
      <c r="B17" s="110" t="s">
        <v>91</v>
      </c>
      <c r="C17" s="109" t="s">
        <v>1441</v>
      </c>
      <c r="D17" s="109" t="s">
        <v>1644</v>
      </c>
      <c r="E17" s="109" t="s">
        <v>1164</v>
      </c>
      <c r="F17" s="109" t="s">
        <v>1164</v>
      </c>
      <c r="G17" s="109" t="s">
        <v>1164</v>
      </c>
      <c r="H17" s="109" t="s">
        <v>1164</v>
      </c>
    </row>
    <row r="18" spans="1:8">
      <c r="A18" s="110" t="s">
        <v>1163</v>
      </c>
      <c r="B18" s="110" t="s">
        <v>91</v>
      </c>
      <c r="C18" s="112" t="s">
        <v>1136</v>
      </c>
      <c r="D18" s="112" t="s">
        <v>1136</v>
      </c>
      <c r="E18" s="112" t="s">
        <v>1136</v>
      </c>
      <c r="F18" s="112" t="s">
        <v>1136</v>
      </c>
      <c r="G18" s="112" t="s">
        <v>1136</v>
      </c>
      <c r="H18" s="112" t="s">
        <v>1136</v>
      </c>
    </row>
    <row r="19" spans="1:8">
      <c r="A19" s="110" t="s">
        <v>1162</v>
      </c>
      <c r="B19" s="110" t="s">
        <v>91</v>
      </c>
      <c r="C19" s="112" t="s">
        <v>1136</v>
      </c>
      <c r="D19" s="112" t="s">
        <v>1136</v>
      </c>
      <c r="E19" s="112" t="s">
        <v>1136</v>
      </c>
      <c r="F19" s="112" t="s">
        <v>1136</v>
      </c>
      <c r="G19" s="112" t="s">
        <v>1136</v>
      </c>
      <c r="H19" s="112" t="s">
        <v>1136</v>
      </c>
    </row>
    <row r="20" spans="1:8">
      <c r="A20" s="110" t="s">
        <v>1161</v>
      </c>
      <c r="B20" s="110" t="s">
        <v>91</v>
      </c>
      <c r="C20" s="112" t="s">
        <v>1136</v>
      </c>
      <c r="D20" s="112" t="s">
        <v>1136</v>
      </c>
      <c r="E20" s="112" t="s">
        <v>1136</v>
      </c>
      <c r="F20" s="112" t="s">
        <v>1136</v>
      </c>
      <c r="G20" s="112" t="s">
        <v>1136</v>
      </c>
      <c r="H20" s="112" t="s">
        <v>1136</v>
      </c>
    </row>
    <row r="21" spans="1:8">
      <c r="A21" s="110" t="s">
        <v>1160</v>
      </c>
      <c r="B21" s="110" t="s">
        <v>91</v>
      </c>
      <c r="C21" s="112" t="s">
        <v>1136</v>
      </c>
      <c r="D21" s="112" t="s">
        <v>1136</v>
      </c>
      <c r="E21" s="112" t="s">
        <v>1136</v>
      </c>
      <c r="F21" s="112" t="s">
        <v>1136</v>
      </c>
      <c r="G21" s="112" t="s">
        <v>1136</v>
      </c>
      <c r="H21" s="112" t="s">
        <v>1136</v>
      </c>
    </row>
    <row r="22" spans="1:8" ht="30">
      <c r="A22" s="110" t="s">
        <v>1159</v>
      </c>
      <c r="B22" s="110" t="s">
        <v>91</v>
      </c>
      <c r="C22" s="112" t="s">
        <v>1136</v>
      </c>
      <c r="D22" s="112" t="s">
        <v>1136</v>
      </c>
      <c r="E22" s="112" t="s">
        <v>1136</v>
      </c>
      <c r="F22" s="112" t="s">
        <v>1136</v>
      </c>
      <c r="G22" s="112" t="s">
        <v>1136</v>
      </c>
      <c r="H22" s="112" t="s">
        <v>1136</v>
      </c>
    </row>
    <row r="23" spans="1:8" ht="30">
      <c r="A23" s="110" t="s">
        <v>1158</v>
      </c>
      <c r="B23" s="110" t="s">
        <v>91</v>
      </c>
      <c r="C23" s="112" t="s">
        <v>1136</v>
      </c>
      <c r="D23" s="112" t="s">
        <v>1136</v>
      </c>
      <c r="E23" s="112" t="s">
        <v>1136</v>
      </c>
      <c r="F23" s="112" t="s">
        <v>1136</v>
      </c>
      <c r="G23" s="112" t="s">
        <v>1136</v>
      </c>
      <c r="H23" s="112" t="s">
        <v>1136</v>
      </c>
    </row>
    <row r="24" spans="1:8" ht="30">
      <c r="A24" s="110" t="s">
        <v>1157</v>
      </c>
      <c r="B24" s="110" t="s">
        <v>91</v>
      </c>
      <c r="C24" s="112" t="s">
        <v>1136</v>
      </c>
      <c r="D24" s="112" t="s">
        <v>1136</v>
      </c>
      <c r="E24" s="112" t="s">
        <v>1136</v>
      </c>
      <c r="F24" s="112" t="s">
        <v>1136</v>
      </c>
      <c r="G24" s="112" t="s">
        <v>1136</v>
      </c>
      <c r="H24" s="112" t="s">
        <v>1136</v>
      </c>
    </row>
    <row r="25" spans="1:8">
      <c r="A25" s="110" t="s">
        <v>1156</v>
      </c>
      <c r="B25" s="110" t="s">
        <v>91</v>
      </c>
      <c r="C25" s="109"/>
      <c r="D25" s="109"/>
      <c r="E25" s="109"/>
      <c r="F25" s="109"/>
      <c r="G25" s="109"/>
      <c r="H25" s="109"/>
    </row>
    <row r="26" spans="1:8">
      <c r="A26" s="110" t="s">
        <v>1155</v>
      </c>
      <c r="B26" s="110" t="s">
        <v>91</v>
      </c>
      <c r="C26" s="109"/>
      <c r="D26" s="109"/>
      <c r="E26" s="109"/>
      <c r="F26" s="109"/>
      <c r="G26" s="109"/>
      <c r="H26" s="109"/>
    </row>
    <row r="27" spans="1:8">
      <c r="A27" s="110" t="s">
        <v>1154</v>
      </c>
      <c r="B27" s="110" t="s">
        <v>91</v>
      </c>
      <c r="C27" s="112" t="s">
        <v>1136</v>
      </c>
      <c r="D27" s="112" t="s">
        <v>1136</v>
      </c>
      <c r="E27" s="112" t="s">
        <v>1136</v>
      </c>
      <c r="F27" s="112" t="s">
        <v>1136</v>
      </c>
      <c r="G27" s="112" t="s">
        <v>1136</v>
      </c>
      <c r="H27" s="112" t="s">
        <v>1136</v>
      </c>
    </row>
    <row r="28" spans="1:8" s="108" customFormat="1">
      <c r="A28" s="110" t="s">
        <v>239</v>
      </c>
      <c r="B28" s="110" t="s">
        <v>91</v>
      </c>
      <c r="C28" s="109" t="s">
        <v>91</v>
      </c>
      <c r="D28" s="109"/>
      <c r="E28" s="109"/>
      <c r="F28" s="109"/>
      <c r="G28" s="109"/>
      <c r="H28" s="109"/>
    </row>
    <row r="29" spans="1:8">
      <c r="A29" s="110" t="s">
        <v>1153</v>
      </c>
      <c r="B29" s="110" t="s">
        <v>91</v>
      </c>
      <c r="C29" s="109" t="s">
        <v>1152</v>
      </c>
      <c r="D29" s="109" t="s">
        <v>1152</v>
      </c>
      <c r="E29" s="109" t="s">
        <v>1152</v>
      </c>
      <c r="F29" s="109" t="s">
        <v>1152</v>
      </c>
      <c r="G29" s="109" t="s">
        <v>1152</v>
      </c>
      <c r="H29" s="109" t="s">
        <v>1152</v>
      </c>
    </row>
    <row r="30" spans="1:8">
      <c r="A30" s="110" t="s">
        <v>1151</v>
      </c>
      <c r="B30" s="110" t="s">
        <v>91</v>
      </c>
      <c r="C30" s="109" t="s">
        <v>1150</v>
      </c>
      <c r="D30" s="109" t="s">
        <v>1150</v>
      </c>
      <c r="E30" s="109" t="s">
        <v>1150</v>
      </c>
      <c r="F30" s="109" t="s">
        <v>1150</v>
      </c>
      <c r="G30" s="109" t="s">
        <v>1150</v>
      </c>
      <c r="H30" s="109" t="s">
        <v>1150</v>
      </c>
    </row>
    <row r="31" spans="1:8">
      <c r="A31" s="110" t="s">
        <v>1149</v>
      </c>
      <c r="B31" s="110" t="s">
        <v>91</v>
      </c>
      <c r="C31" s="112" t="s">
        <v>1136</v>
      </c>
      <c r="D31" s="112" t="s">
        <v>1136</v>
      </c>
      <c r="E31" s="112" t="s">
        <v>1136</v>
      </c>
      <c r="F31" s="112" t="s">
        <v>1136</v>
      </c>
      <c r="G31" s="112" t="s">
        <v>1136</v>
      </c>
      <c r="H31" s="112" t="s">
        <v>1136</v>
      </c>
    </row>
    <row r="32" spans="1:8" s="108" customFormat="1">
      <c r="A32" s="115" t="s">
        <v>1148</v>
      </c>
      <c r="B32" s="115" t="s">
        <v>91</v>
      </c>
      <c r="C32" s="109" t="s">
        <v>1143</v>
      </c>
      <c r="D32" s="109" t="s">
        <v>1143</v>
      </c>
      <c r="E32" s="109"/>
      <c r="F32" s="109"/>
      <c r="G32" s="109"/>
      <c r="H32" s="109"/>
    </row>
    <row r="33" spans="1:8">
      <c r="A33" s="110" t="s">
        <v>1147</v>
      </c>
      <c r="B33" s="110" t="s">
        <v>91</v>
      </c>
      <c r="C33" s="109" t="s">
        <v>1146</v>
      </c>
      <c r="D33" s="109" t="s">
        <v>1146</v>
      </c>
      <c r="E33" s="109" t="s">
        <v>1146</v>
      </c>
      <c r="F33" s="109" t="s">
        <v>1146</v>
      </c>
      <c r="G33" s="109" t="s">
        <v>1146</v>
      </c>
      <c r="H33" s="109" t="s">
        <v>1146</v>
      </c>
    </row>
    <row r="34" spans="1:8">
      <c r="A34" s="110" t="s">
        <v>1145</v>
      </c>
      <c r="B34" s="110" t="s">
        <v>91</v>
      </c>
      <c r="C34" s="112" t="s">
        <v>1136</v>
      </c>
      <c r="D34" s="112" t="s">
        <v>1136</v>
      </c>
      <c r="E34" s="112" t="s">
        <v>1136</v>
      </c>
      <c r="F34" s="112" t="s">
        <v>1136</v>
      </c>
      <c r="G34" s="112" t="s">
        <v>1136</v>
      </c>
      <c r="H34" s="112" t="s">
        <v>1136</v>
      </c>
    </row>
    <row r="35" spans="1:8" s="108" customFormat="1">
      <c r="A35" s="115" t="s">
        <v>1144</v>
      </c>
      <c r="B35" s="115" t="s">
        <v>91</v>
      </c>
      <c r="C35" s="109" t="s">
        <v>1143</v>
      </c>
      <c r="D35" s="109" t="s">
        <v>1143</v>
      </c>
      <c r="E35" s="109"/>
      <c r="F35" s="109"/>
      <c r="G35" s="109"/>
      <c r="H35" s="109"/>
    </row>
    <row r="36" spans="1:8">
      <c r="A36" s="110" t="s">
        <v>1142</v>
      </c>
      <c r="B36" s="110" t="s">
        <v>91</v>
      </c>
      <c r="C36" s="109" t="s">
        <v>1141</v>
      </c>
      <c r="D36" s="109" t="s">
        <v>1141</v>
      </c>
      <c r="E36" s="109" t="s">
        <v>1141</v>
      </c>
      <c r="F36" s="109" t="s">
        <v>1141</v>
      </c>
      <c r="G36" s="109" t="s">
        <v>1141</v>
      </c>
      <c r="H36" s="109" t="s">
        <v>1141</v>
      </c>
    </row>
    <row r="37" spans="1:8">
      <c r="A37" s="120" t="s">
        <v>209</v>
      </c>
      <c r="B37" s="120" t="s">
        <v>91</v>
      </c>
      <c r="C37" s="109" t="s">
        <v>1328</v>
      </c>
      <c r="D37" s="183" t="s">
        <v>1624</v>
      </c>
      <c r="E37" s="109" t="s">
        <v>1328</v>
      </c>
      <c r="F37" s="109" t="s">
        <v>1328</v>
      </c>
      <c r="G37" s="109" t="s">
        <v>1328</v>
      </c>
      <c r="H37" s="109" t="s">
        <v>1328</v>
      </c>
    </row>
    <row r="38" spans="1:8">
      <c r="A38" s="113" t="s">
        <v>208</v>
      </c>
      <c r="B38" s="113" t="s">
        <v>91</v>
      </c>
      <c r="C38" s="109" t="s">
        <v>1337</v>
      </c>
      <c r="D38" s="183" t="s">
        <v>1645</v>
      </c>
      <c r="E38" s="109" t="s">
        <v>1337</v>
      </c>
      <c r="F38" s="109" t="s">
        <v>1337</v>
      </c>
      <c r="G38" s="109" t="s">
        <v>1337</v>
      </c>
      <c r="H38" s="109" t="s">
        <v>1337</v>
      </c>
    </row>
    <row r="39" spans="1:8">
      <c r="A39" s="120" t="s">
        <v>1101</v>
      </c>
      <c r="B39" s="120" t="s">
        <v>91</v>
      </c>
      <c r="C39" s="112" t="s">
        <v>1096</v>
      </c>
      <c r="D39" s="112" t="s">
        <v>1136</v>
      </c>
      <c r="E39" s="112" t="s">
        <v>1136</v>
      </c>
      <c r="F39" s="112" t="s">
        <v>1136</v>
      </c>
      <c r="G39" s="112" t="s">
        <v>1136</v>
      </c>
      <c r="H39" s="112" t="s">
        <v>1136</v>
      </c>
    </row>
    <row r="40" spans="1:8" s="108" customFormat="1">
      <c r="A40" s="110" t="s">
        <v>1139</v>
      </c>
      <c r="B40" s="110" t="s">
        <v>91</v>
      </c>
      <c r="C40" s="179" t="s">
        <v>1009</v>
      </c>
      <c r="D40" s="179" t="s">
        <v>1009</v>
      </c>
      <c r="E40" s="109"/>
      <c r="F40" s="109"/>
      <c r="G40" s="109"/>
      <c r="H40" s="109"/>
    </row>
    <row r="41" spans="1:8">
      <c r="A41" s="120" t="s">
        <v>1099</v>
      </c>
      <c r="B41" s="120" t="s">
        <v>91</v>
      </c>
      <c r="C41" s="112" t="s">
        <v>1136</v>
      </c>
      <c r="D41" s="112" t="s">
        <v>1096</v>
      </c>
      <c r="E41" s="112" t="s">
        <v>1096</v>
      </c>
      <c r="F41" s="112" t="s">
        <v>1096</v>
      </c>
      <c r="G41" s="112" t="s">
        <v>1096</v>
      </c>
      <c r="H41" s="112" t="s">
        <v>1096</v>
      </c>
    </row>
    <row r="42" spans="1:8">
      <c r="A42" s="120" t="s">
        <v>1097</v>
      </c>
      <c r="B42" s="120" t="s">
        <v>91</v>
      </c>
      <c r="C42" s="112" t="s">
        <v>1136</v>
      </c>
      <c r="D42" s="112" t="s">
        <v>1136</v>
      </c>
      <c r="E42" s="112" t="s">
        <v>1136</v>
      </c>
      <c r="F42" s="112" t="s">
        <v>1136</v>
      </c>
      <c r="G42" s="112" t="s">
        <v>1136</v>
      </c>
      <c r="H42" s="112" t="s">
        <v>1136</v>
      </c>
    </row>
    <row r="43" spans="1:8" s="108" customFormat="1">
      <c r="A43" s="110" t="s">
        <v>1189</v>
      </c>
      <c r="B43" s="110" t="s">
        <v>91</v>
      </c>
      <c r="C43" s="109" t="s">
        <v>1009</v>
      </c>
      <c r="D43" s="179" t="s">
        <v>1009</v>
      </c>
      <c r="E43" s="109"/>
      <c r="F43" s="109"/>
      <c r="G43" s="109"/>
      <c r="H43" s="109"/>
    </row>
    <row r="44" spans="1:8" customFormat="1">
      <c r="A44" s="63" t="s">
        <v>1409</v>
      </c>
      <c r="B44" s="63" t="s">
        <v>91</v>
      </c>
      <c r="C44" s="10" t="s">
        <v>1033</v>
      </c>
      <c r="D44" s="10" t="s">
        <v>1033</v>
      </c>
      <c r="E44" s="10"/>
      <c r="F44" s="10"/>
      <c r="G44" s="10"/>
      <c r="H44" s="10"/>
    </row>
  </sheetData>
  <dataValidations count="1">
    <dataValidation type="list" allowBlank="1" showInputMessage="1" showErrorMessage="1" sqref="C31:H31 C34:H34 C15:H15 C27:H27 C18:H24 C39:H39 C41:H42">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7"/>
  <dimension ref="A1:H40"/>
  <sheetViews>
    <sheetView topLeftCell="A20" workbookViewId="0">
      <selection activeCell="B38" sqref="B38"/>
    </sheetView>
  </sheetViews>
  <sheetFormatPr defaultColWidth="9.28515625" defaultRowHeight="15"/>
  <cols>
    <col min="1" max="2" width="34.7109375" style="121" customWidth="1"/>
    <col min="3" max="8" width="46.7109375" style="121" customWidth="1"/>
    <col min="9" max="16384" width="9.28515625" style="121"/>
  </cols>
  <sheetData>
    <row r="1" spans="1:8">
      <c r="A1" s="119" t="s">
        <v>1453</v>
      </c>
      <c r="B1" s="119" t="s">
        <v>1732</v>
      </c>
      <c r="C1" s="119" t="s">
        <v>0</v>
      </c>
      <c r="D1" s="119" t="s">
        <v>1</v>
      </c>
      <c r="E1" s="119" t="s">
        <v>2</v>
      </c>
      <c r="F1" s="119" t="s">
        <v>3</v>
      </c>
      <c r="G1" s="119" t="s">
        <v>4</v>
      </c>
      <c r="H1" s="119" t="s">
        <v>5</v>
      </c>
    </row>
    <row r="2" spans="1:8" ht="30">
      <c r="A2" s="118" t="s">
        <v>6</v>
      </c>
      <c r="B2" s="118" t="s">
        <v>91</v>
      </c>
      <c r="C2" s="117" t="s">
        <v>1286</v>
      </c>
      <c r="D2" s="117" t="s">
        <v>1286</v>
      </c>
      <c r="E2" s="117" t="s">
        <v>1286</v>
      </c>
      <c r="F2" s="117" t="s">
        <v>1286</v>
      </c>
      <c r="G2" s="117" t="s">
        <v>1286</v>
      </c>
      <c r="H2" s="117" t="s">
        <v>1286</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206</v>
      </c>
      <c r="D5" s="109" t="s">
        <v>206</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09" t="s">
        <v>985</v>
      </c>
      <c r="D9" s="109" t="s">
        <v>985</v>
      </c>
      <c r="E9" s="109"/>
      <c r="F9" s="109"/>
      <c r="G9" s="109"/>
      <c r="H9" s="109"/>
    </row>
    <row r="10" spans="1:8">
      <c r="A10" s="120" t="s">
        <v>1106</v>
      </c>
      <c r="B10" s="120" t="s">
        <v>91</v>
      </c>
      <c r="C10" s="179" t="s">
        <v>1452</v>
      </c>
      <c r="D10" s="183" t="s">
        <v>1616</v>
      </c>
      <c r="E10" s="109" t="s">
        <v>1451</v>
      </c>
      <c r="F10" s="109" t="s">
        <v>1451</v>
      </c>
      <c r="G10" s="109" t="s">
        <v>1451</v>
      </c>
      <c r="H10" s="109" t="s">
        <v>1451</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10" t="s">
        <v>239</v>
      </c>
      <c r="B24" s="110" t="s">
        <v>91</v>
      </c>
      <c r="C24" s="109" t="s">
        <v>91</v>
      </c>
      <c r="D24" s="109"/>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s="108" customFormat="1">
      <c r="A28" s="115" t="s">
        <v>1148</v>
      </c>
      <c r="B28" s="115" t="s">
        <v>91</v>
      </c>
      <c r="C28" s="109" t="s">
        <v>1143</v>
      </c>
      <c r="D28" s="109"/>
      <c r="E28" s="109"/>
      <c r="F28" s="109"/>
      <c r="G28" s="109"/>
      <c r="H28" s="109"/>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s="108" customFormat="1">
      <c r="A31" s="115" t="s">
        <v>1144</v>
      </c>
      <c r="B31" s="115" t="s">
        <v>91</v>
      </c>
      <c r="C31" s="109" t="s">
        <v>1143</v>
      </c>
      <c r="D31" s="109"/>
      <c r="E31" s="109"/>
      <c r="F31" s="109"/>
      <c r="G31" s="109"/>
      <c r="H31" s="109"/>
    </row>
    <row r="32" spans="1:8">
      <c r="A32" s="110" t="s">
        <v>1142</v>
      </c>
      <c r="B32" s="110" t="s">
        <v>91</v>
      </c>
      <c r="C32" s="109" t="s">
        <v>1141</v>
      </c>
      <c r="D32" s="109" t="s">
        <v>1141</v>
      </c>
      <c r="E32" s="109" t="s">
        <v>1141</v>
      </c>
      <c r="F32" s="109" t="s">
        <v>1141</v>
      </c>
      <c r="G32" s="109" t="s">
        <v>1141</v>
      </c>
      <c r="H32" s="109" t="s">
        <v>1141</v>
      </c>
    </row>
    <row r="33" spans="1:8">
      <c r="A33" s="120" t="s">
        <v>209</v>
      </c>
      <c r="B33" s="120" t="s">
        <v>91</v>
      </c>
      <c r="C33" s="109" t="s">
        <v>1450</v>
      </c>
      <c r="D33" s="183" t="s">
        <v>1638</v>
      </c>
      <c r="E33" s="109" t="s">
        <v>1449</v>
      </c>
      <c r="F33" s="109" t="s">
        <v>1449</v>
      </c>
      <c r="G33" s="109" t="s">
        <v>1449</v>
      </c>
      <c r="H33" s="109" t="s">
        <v>1449</v>
      </c>
    </row>
    <row r="34" spans="1:8">
      <c r="A34" s="113" t="s">
        <v>208</v>
      </c>
      <c r="B34" s="113" t="s">
        <v>91</v>
      </c>
      <c r="C34" s="109" t="s">
        <v>1448</v>
      </c>
      <c r="D34" s="183" t="s">
        <v>1619</v>
      </c>
      <c r="E34" s="109" t="s">
        <v>1447</v>
      </c>
      <c r="F34" s="109" t="s">
        <v>1447</v>
      </c>
      <c r="G34" s="109" t="s">
        <v>1447</v>
      </c>
      <c r="H34" s="109" t="s">
        <v>1447</v>
      </c>
    </row>
    <row r="35" spans="1:8">
      <c r="A35" s="120" t="s">
        <v>220</v>
      </c>
      <c r="B35" s="120" t="s">
        <v>91</v>
      </c>
      <c r="C35" s="109" t="s">
        <v>1446</v>
      </c>
      <c r="D35" s="183" t="s">
        <v>1630</v>
      </c>
      <c r="E35" s="109" t="s">
        <v>1431</v>
      </c>
      <c r="F35" s="109" t="s">
        <v>1431</v>
      </c>
      <c r="G35" s="109" t="s">
        <v>1431</v>
      </c>
      <c r="H35" s="109" t="s">
        <v>1431</v>
      </c>
    </row>
    <row r="36" spans="1:8">
      <c r="A36" s="147" t="s">
        <v>1283</v>
      </c>
      <c r="B36" s="147" t="s">
        <v>91</v>
      </c>
      <c r="C36" s="140" t="s">
        <v>993</v>
      </c>
      <c r="D36" s="140" t="s">
        <v>993</v>
      </c>
      <c r="E36" s="140"/>
      <c r="F36" s="140"/>
      <c r="G36" s="140"/>
      <c r="H36" s="140"/>
    </row>
    <row r="37" spans="1:8">
      <c r="A37" s="120" t="s">
        <v>1282</v>
      </c>
      <c r="B37" s="120" t="s">
        <v>91</v>
      </c>
      <c r="C37" s="196" t="s">
        <v>1711</v>
      </c>
      <c r="D37" s="183" t="s">
        <v>1643</v>
      </c>
      <c r="E37" s="109" t="s">
        <v>1445</v>
      </c>
      <c r="F37" s="109" t="s">
        <v>1445</v>
      </c>
      <c r="G37" s="109" t="s">
        <v>1445</v>
      </c>
      <c r="H37" s="109" t="s">
        <v>1445</v>
      </c>
    </row>
    <row r="38" spans="1:8">
      <c r="A38" s="120" t="s">
        <v>1280</v>
      </c>
      <c r="B38" s="120" t="s">
        <v>91</v>
      </c>
      <c r="C38" s="109" t="s">
        <v>1136</v>
      </c>
      <c r="D38" s="109" t="s">
        <v>1096</v>
      </c>
      <c r="E38" s="109" t="s">
        <v>1096</v>
      </c>
      <c r="F38" s="109" t="s">
        <v>1096</v>
      </c>
      <c r="G38" s="109" t="s">
        <v>1096</v>
      </c>
      <c r="H38" s="109" t="s">
        <v>1096</v>
      </c>
    </row>
    <row r="39" spans="1:8">
      <c r="A39" s="120" t="s">
        <v>1279</v>
      </c>
      <c r="B39" s="120" t="s">
        <v>91</v>
      </c>
      <c r="C39" s="109" t="s">
        <v>1278</v>
      </c>
      <c r="D39" s="109" t="s">
        <v>1278</v>
      </c>
      <c r="E39" s="109" t="s">
        <v>1278</v>
      </c>
      <c r="F39" s="109" t="s">
        <v>1278</v>
      </c>
      <c r="G39" s="109" t="s">
        <v>1278</v>
      </c>
      <c r="H39" s="109" t="s">
        <v>1278</v>
      </c>
    </row>
    <row r="40" spans="1:8">
      <c r="A40" s="120" t="s">
        <v>1277</v>
      </c>
      <c r="B40" s="120" t="s">
        <v>91</v>
      </c>
      <c r="C40" s="109" t="s">
        <v>1276</v>
      </c>
      <c r="D40" s="109" t="s">
        <v>1276</v>
      </c>
      <c r="E40" s="109" t="s">
        <v>1276</v>
      </c>
      <c r="F40" s="109" t="s">
        <v>1276</v>
      </c>
      <c r="G40" s="109" t="s">
        <v>1276</v>
      </c>
      <c r="H40" s="109" t="s">
        <v>1276</v>
      </c>
    </row>
  </sheetData>
  <dataValidations count="1">
    <dataValidation type="list" allowBlank="1" showInputMessage="1" showErrorMessage="1" sqref="C11:H11 C30:H30 C23:H23 C27:H27 C14:H20 C38:H38">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8"/>
  <dimension ref="A1:H47"/>
  <sheetViews>
    <sheetView workbookViewId="0"/>
  </sheetViews>
  <sheetFormatPr defaultColWidth="9.28515625" defaultRowHeight="15"/>
  <cols>
    <col min="1" max="2" width="34.7109375" style="121" customWidth="1"/>
    <col min="3" max="8" width="46.7109375" style="121" customWidth="1"/>
    <col min="9" max="16384" width="9.28515625" style="121"/>
  </cols>
  <sheetData>
    <row r="1" spans="1:8">
      <c r="A1" s="119" t="s">
        <v>1456</v>
      </c>
      <c r="B1" s="119" t="s">
        <v>1732</v>
      </c>
      <c r="C1" s="119" t="s">
        <v>0</v>
      </c>
      <c r="D1" s="119" t="s">
        <v>1</v>
      </c>
      <c r="E1" s="119" t="s">
        <v>2</v>
      </c>
      <c r="F1" s="119" t="s">
        <v>3</v>
      </c>
      <c r="G1" s="119" t="s">
        <v>4</v>
      </c>
      <c r="H1" s="119" t="s">
        <v>5</v>
      </c>
    </row>
    <row r="2" spans="1:8" ht="30">
      <c r="A2" s="118" t="s">
        <v>6</v>
      </c>
      <c r="B2" s="118" t="s">
        <v>91</v>
      </c>
      <c r="C2" s="117" t="s">
        <v>1310</v>
      </c>
      <c r="D2" s="117" t="s">
        <v>1310</v>
      </c>
      <c r="E2" s="117" t="s">
        <v>1310</v>
      </c>
      <c r="F2" s="117" t="s">
        <v>1310</v>
      </c>
      <c r="G2" s="117" t="s">
        <v>1310</v>
      </c>
      <c r="H2" s="117" t="s">
        <v>1310</v>
      </c>
    </row>
    <row r="3" spans="1:8">
      <c r="A3" s="118" t="s">
        <v>1676</v>
      </c>
      <c r="B3" s="118" t="s">
        <v>91</v>
      </c>
      <c r="C3" s="117" t="s">
        <v>1677</v>
      </c>
      <c r="D3" s="117" t="s">
        <v>1678</v>
      </c>
      <c r="E3" s="117" t="s">
        <v>1677</v>
      </c>
      <c r="F3" s="117" t="s">
        <v>1677</v>
      </c>
      <c r="G3" s="117" t="s">
        <v>1677</v>
      </c>
      <c r="H3" s="117" t="s">
        <v>1677</v>
      </c>
    </row>
    <row r="4" spans="1:8">
      <c r="A4" s="118" t="s">
        <v>1679</v>
      </c>
      <c r="B4" s="118" t="s">
        <v>91</v>
      </c>
      <c r="C4" s="117" t="s">
        <v>1680</v>
      </c>
      <c r="D4" s="117" t="s">
        <v>1681</v>
      </c>
      <c r="E4" s="117" t="s">
        <v>1680</v>
      </c>
      <c r="F4" s="117" t="s">
        <v>1680</v>
      </c>
      <c r="G4" s="117" t="s">
        <v>1680</v>
      </c>
      <c r="H4" s="117" t="s">
        <v>1680</v>
      </c>
    </row>
    <row r="5" spans="1:8">
      <c r="A5" s="110" t="s">
        <v>7</v>
      </c>
      <c r="B5" s="110" t="s">
        <v>91</v>
      </c>
      <c r="C5" s="109" t="s">
        <v>8</v>
      </c>
      <c r="D5" s="109" t="s">
        <v>8</v>
      </c>
      <c r="E5" s="109" t="s">
        <v>206</v>
      </c>
      <c r="F5" s="109" t="s">
        <v>206</v>
      </c>
      <c r="G5" s="109" t="s">
        <v>206</v>
      </c>
      <c r="H5" s="109" t="s">
        <v>206</v>
      </c>
    </row>
    <row r="6" spans="1:8">
      <c r="A6" s="110" t="s">
        <v>9</v>
      </c>
      <c r="B6" s="110" t="s">
        <v>91</v>
      </c>
      <c r="C6" s="39" t="s">
        <v>10</v>
      </c>
      <c r="D6" s="39" t="s">
        <v>10</v>
      </c>
      <c r="E6" s="39" t="s">
        <v>10</v>
      </c>
      <c r="F6" s="39" t="s">
        <v>10</v>
      </c>
      <c r="G6" s="39" t="s">
        <v>10</v>
      </c>
      <c r="H6" s="39" t="s">
        <v>10</v>
      </c>
    </row>
    <row r="7" spans="1:8">
      <c r="A7" s="110" t="s">
        <v>207</v>
      </c>
      <c r="B7" s="110" t="s">
        <v>91</v>
      </c>
      <c r="C7" s="109" t="s">
        <v>1108</v>
      </c>
      <c r="D7" s="109" t="s">
        <v>1108</v>
      </c>
      <c r="E7" s="109" t="s">
        <v>1108</v>
      </c>
      <c r="F7" s="109" t="s">
        <v>1108</v>
      </c>
      <c r="G7" s="109" t="s">
        <v>1108</v>
      </c>
      <c r="H7" s="109" t="s">
        <v>1108</v>
      </c>
    </row>
    <row r="8" spans="1:8" s="108" customFormat="1">
      <c r="A8" s="115" t="s">
        <v>1054</v>
      </c>
      <c r="B8" s="115" t="s">
        <v>91</v>
      </c>
      <c r="C8" s="109" t="s">
        <v>987</v>
      </c>
      <c r="D8" s="109" t="s">
        <v>987</v>
      </c>
      <c r="E8" s="109"/>
      <c r="F8" s="109"/>
      <c r="G8" s="109"/>
      <c r="H8" s="109"/>
    </row>
    <row r="9" spans="1:8" s="108" customFormat="1">
      <c r="A9" s="120" t="s">
        <v>1107</v>
      </c>
      <c r="B9" s="120" t="s">
        <v>91</v>
      </c>
      <c r="C9" s="109" t="s">
        <v>985</v>
      </c>
      <c r="D9" s="109" t="s">
        <v>985</v>
      </c>
      <c r="E9" s="109"/>
      <c r="F9" s="109"/>
      <c r="G9" s="109"/>
      <c r="H9" s="109"/>
    </row>
    <row r="10" spans="1:8">
      <c r="A10" s="110" t="s">
        <v>1106</v>
      </c>
      <c r="B10" s="110" t="s">
        <v>91</v>
      </c>
      <c r="C10" s="109" t="s">
        <v>1304</v>
      </c>
      <c r="D10" s="109" t="s">
        <v>1304</v>
      </c>
      <c r="E10" s="109" t="s">
        <v>227</v>
      </c>
      <c r="F10" s="109" t="s">
        <v>227</v>
      </c>
      <c r="G10" s="109" t="s">
        <v>227</v>
      </c>
      <c r="H10" s="109" t="s">
        <v>227</v>
      </c>
    </row>
    <row r="11" spans="1:8">
      <c r="A11" s="110" t="s">
        <v>1166</v>
      </c>
      <c r="B11" s="110" t="s">
        <v>91</v>
      </c>
      <c r="C11" s="112" t="s">
        <v>1136</v>
      </c>
      <c r="D11" s="112" t="s">
        <v>1136</v>
      </c>
      <c r="E11" s="112" t="s">
        <v>1136</v>
      </c>
      <c r="F11" s="112" t="s">
        <v>1136</v>
      </c>
      <c r="G11" s="112" t="s">
        <v>1136</v>
      </c>
      <c r="H11" s="112" t="s">
        <v>1136</v>
      </c>
    </row>
    <row r="12" spans="1:8" s="108" customFormat="1">
      <c r="A12" s="115" t="s">
        <v>1100</v>
      </c>
      <c r="B12" s="115" t="s">
        <v>91</v>
      </c>
      <c r="C12" s="109" t="s">
        <v>1009</v>
      </c>
      <c r="D12" s="109" t="s">
        <v>1009</v>
      </c>
      <c r="E12" s="109"/>
      <c r="F12" s="109"/>
      <c r="G12" s="109"/>
      <c r="H12" s="109"/>
    </row>
    <row r="13" spans="1:8">
      <c r="A13" s="110" t="s">
        <v>1165</v>
      </c>
      <c r="B13" s="110" t="s">
        <v>91</v>
      </c>
      <c r="C13" s="109" t="s">
        <v>1164</v>
      </c>
      <c r="D13" s="109" t="s">
        <v>1164</v>
      </c>
      <c r="E13" s="109" t="s">
        <v>1164</v>
      </c>
      <c r="F13" s="109" t="s">
        <v>1164</v>
      </c>
      <c r="G13" s="109" t="s">
        <v>1164</v>
      </c>
      <c r="H13" s="109" t="s">
        <v>1164</v>
      </c>
    </row>
    <row r="14" spans="1:8">
      <c r="A14" s="110" t="s">
        <v>1163</v>
      </c>
      <c r="B14" s="110" t="s">
        <v>91</v>
      </c>
      <c r="C14" s="112" t="s">
        <v>1136</v>
      </c>
      <c r="D14" s="112" t="s">
        <v>1136</v>
      </c>
      <c r="E14" s="112" t="s">
        <v>1136</v>
      </c>
      <c r="F14" s="112" t="s">
        <v>1136</v>
      </c>
      <c r="G14" s="112" t="s">
        <v>1136</v>
      </c>
      <c r="H14" s="112" t="s">
        <v>1136</v>
      </c>
    </row>
    <row r="15" spans="1:8">
      <c r="A15" s="110" t="s">
        <v>1162</v>
      </c>
      <c r="B15" s="110" t="s">
        <v>91</v>
      </c>
      <c r="C15" s="112" t="s">
        <v>1136</v>
      </c>
      <c r="D15" s="112" t="s">
        <v>1136</v>
      </c>
      <c r="E15" s="112" t="s">
        <v>1136</v>
      </c>
      <c r="F15" s="112" t="s">
        <v>1136</v>
      </c>
      <c r="G15" s="112" t="s">
        <v>1136</v>
      </c>
      <c r="H15" s="112" t="s">
        <v>1136</v>
      </c>
    </row>
    <row r="16" spans="1:8">
      <c r="A16" s="110" t="s">
        <v>1161</v>
      </c>
      <c r="B16" s="110" t="s">
        <v>91</v>
      </c>
      <c r="C16" s="112" t="s">
        <v>1136</v>
      </c>
      <c r="D16" s="112" t="s">
        <v>1136</v>
      </c>
      <c r="E16" s="112" t="s">
        <v>1136</v>
      </c>
      <c r="F16" s="112" t="s">
        <v>1136</v>
      </c>
      <c r="G16" s="112" t="s">
        <v>1136</v>
      </c>
      <c r="H16" s="112" t="s">
        <v>1136</v>
      </c>
    </row>
    <row r="17" spans="1:8">
      <c r="A17" s="110" t="s">
        <v>1160</v>
      </c>
      <c r="B17" s="110" t="s">
        <v>91</v>
      </c>
      <c r="C17" s="112" t="s">
        <v>1136</v>
      </c>
      <c r="D17" s="112" t="s">
        <v>1136</v>
      </c>
      <c r="E17" s="112" t="s">
        <v>1136</v>
      </c>
      <c r="F17" s="112" t="s">
        <v>1136</v>
      </c>
      <c r="G17" s="112" t="s">
        <v>1136</v>
      </c>
      <c r="H17" s="112" t="s">
        <v>1136</v>
      </c>
    </row>
    <row r="18" spans="1:8" ht="30">
      <c r="A18" s="110" t="s">
        <v>1159</v>
      </c>
      <c r="B18" s="110" t="s">
        <v>91</v>
      </c>
      <c r="C18" s="112" t="s">
        <v>1136</v>
      </c>
      <c r="D18" s="112" t="s">
        <v>1136</v>
      </c>
      <c r="E18" s="112" t="s">
        <v>1136</v>
      </c>
      <c r="F18" s="112" t="s">
        <v>1136</v>
      </c>
      <c r="G18" s="112" t="s">
        <v>1136</v>
      </c>
      <c r="H18" s="112" t="s">
        <v>1136</v>
      </c>
    </row>
    <row r="19" spans="1:8" ht="30">
      <c r="A19" s="110" t="s">
        <v>1158</v>
      </c>
      <c r="B19" s="110" t="s">
        <v>91</v>
      </c>
      <c r="C19" s="112" t="s">
        <v>1136</v>
      </c>
      <c r="D19" s="112" t="s">
        <v>1136</v>
      </c>
      <c r="E19" s="112" t="s">
        <v>1136</v>
      </c>
      <c r="F19" s="112" t="s">
        <v>1136</v>
      </c>
      <c r="G19" s="112" t="s">
        <v>1136</v>
      </c>
      <c r="H19" s="112" t="s">
        <v>1136</v>
      </c>
    </row>
    <row r="20" spans="1:8" ht="30">
      <c r="A20" s="110" t="s">
        <v>1157</v>
      </c>
      <c r="B20" s="110" t="s">
        <v>91</v>
      </c>
      <c r="C20" s="112" t="s">
        <v>1136</v>
      </c>
      <c r="D20" s="112" t="s">
        <v>1136</v>
      </c>
      <c r="E20" s="112" t="s">
        <v>1136</v>
      </c>
      <c r="F20" s="112" t="s">
        <v>1136</v>
      </c>
      <c r="G20" s="112" t="s">
        <v>1136</v>
      </c>
      <c r="H20" s="112" t="s">
        <v>1136</v>
      </c>
    </row>
    <row r="21" spans="1:8">
      <c r="A21" s="110" t="s">
        <v>1156</v>
      </c>
      <c r="B21" s="110" t="s">
        <v>91</v>
      </c>
      <c r="C21" s="109"/>
      <c r="D21" s="109"/>
      <c r="E21" s="109"/>
      <c r="F21" s="109"/>
      <c r="G21" s="109"/>
      <c r="H21" s="109"/>
    </row>
    <row r="22" spans="1:8">
      <c r="A22" s="110" t="s">
        <v>1155</v>
      </c>
      <c r="B22" s="110" t="s">
        <v>91</v>
      </c>
      <c r="C22" s="109"/>
      <c r="D22" s="109"/>
      <c r="E22" s="109"/>
      <c r="F22" s="109"/>
      <c r="G22" s="109"/>
      <c r="H22" s="109"/>
    </row>
    <row r="23" spans="1:8">
      <c r="A23" s="110" t="s">
        <v>1154</v>
      </c>
      <c r="B23" s="110" t="s">
        <v>91</v>
      </c>
      <c r="C23" s="112" t="s">
        <v>1136</v>
      </c>
      <c r="D23" s="112" t="s">
        <v>1136</v>
      </c>
      <c r="E23" s="112" t="s">
        <v>1136</v>
      </c>
      <c r="F23" s="112" t="s">
        <v>1136</v>
      </c>
      <c r="G23" s="112" t="s">
        <v>1136</v>
      </c>
      <c r="H23" s="112" t="s">
        <v>1136</v>
      </c>
    </row>
    <row r="24" spans="1:8" s="108" customFormat="1">
      <c r="A24" s="120" t="s">
        <v>239</v>
      </c>
      <c r="B24" s="120" t="s">
        <v>91</v>
      </c>
      <c r="C24" s="109" t="s">
        <v>91</v>
      </c>
      <c r="D24" s="109" t="s">
        <v>91</v>
      </c>
      <c r="E24" s="109"/>
      <c r="F24" s="109"/>
      <c r="G24" s="109"/>
      <c r="H24" s="109"/>
    </row>
    <row r="25" spans="1:8">
      <c r="A25" s="110" t="s">
        <v>1153</v>
      </c>
      <c r="B25" s="110" t="s">
        <v>91</v>
      </c>
      <c r="C25" s="109" t="s">
        <v>1152</v>
      </c>
      <c r="D25" s="109" t="s">
        <v>1152</v>
      </c>
      <c r="E25" s="109" t="s">
        <v>1152</v>
      </c>
      <c r="F25" s="109" t="s">
        <v>1152</v>
      </c>
      <c r="G25" s="109" t="s">
        <v>1152</v>
      </c>
      <c r="H25" s="109" t="s">
        <v>1152</v>
      </c>
    </row>
    <row r="26" spans="1:8">
      <c r="A26" s="110" t="s">
        <v>1151</v>
      </c>
      <c r="B26" s="110" t="s">
        <v>91</v>
      </c>
      <c r="C26" s="109" t="s">
        <v>1150</v>
      </c>
      <c r="D26" s="109" t="s">
        <v>1150</v>
      </c>
      <c r="E26" s="109" t="s">
        <v>1150</v>
      </c>
      <c r="F26" s="109" t="s">
        <v>1150</v>
      </c>
      <c r="G26" s="109" t="s">
        <v>1150</v>
      </c>
      <c r="H26" s="109" t="s">
        <v>1150</v>
      </c>
    </row>
    <row r="27" spans="1:8">
      <c r="A27" s="110" t="s">
        <v>1149</v>
      </c>
      <c r="B27" s="110" t="s">
        <v>91</v>
      </c>
      <c r="C27" s="112" t="s">
        <v>1136</v>
      </c>
      <c r="D27" s="112" t="s">
        <v>1136</v>
      </c>
      <c r="E27" s="112" t="s">
        <v>1136</v>
      </c>
      <c r="F27" s="112" t="s">
        <v>1136</v>
      </c>
      <c r="G27" s="112" t="s">
        <v>1136</v>
      </c>
      <c r="H27" s="112" t="s">
        <v>1136</v>
      </c>
    </row>
    <row r="28" spans="1:8" s="108" customFormat="1">
      <c r="A28" s="115" t="s">
        <v>1148</v>
      </c>
      <c r="B28" s="115" t="s">
        <v>91</v>
      </c>
      <c r="C28" s="109" t="s">
        <v>1143</v>
      </c>
      <c r="D28" s="109"/>
      <c r="E28" s="109"/>
      <c r="F28" s="109"/>
      <c r="G28" s="109"/>
      <c r="H28" s="109"/>
    </row>
    <row r="29" spans="1:8">
      <c r="A29" s="110" t="s">
        <v>1147</v>
      </c>
      <c r="B29" s="110" t="s">
        <v>91</v>
      </c>
      <c r="C29" s="109" t="s">
        <v>1146</v>
      </c>
      <c r="D29" s="109" t="s">
        <v>1146</v>
      </c>
      <c r="E29" s="109" t="s">
        <v>1146</v>
      </c>
      <c r="F29" s="109" t="s">
        <v>1146</v>
      </c>
      <c r="G29" s="109" t="s">
        <v>1146</v>
      </c>
      <c r="H29" s="109" t="s">
        <v>1146</v>
      </c>
    </row>
    <row r="30" spans="1:8">
      <c r="A30" s="110" t="s">
        <v>1145</v>
      </c>
      <c r="B30" s="110" t="s">
        <v>91</v>
      </c>
      <c r="C30" s="112" t="s">
        <v>1136</v>
      </c>
      <c r="D30" s="112" t="s">
        <v>1136</v>
      </c>
      <c r="E30" s="112" t="s">
        <v>1136</v>
      </c>
      <c r="F30" s="112" t="s">
        <v>1136</v>
      </c>
      <c r="G30" s="112" t="s">
        <v>1136</v>
      </c>
      <c r="H30" s="112" t="s">
        <v>1136</v>
      </c>
    </row>
    <row r="31" spans="1:8" s="108" customFormat="1">
      <c r="A31" s="115" t="s">
        <v>1144</v>
      </c>
      <c r="B31" s="115" t="s">
        <v>91</v>
      </c>
      <c r="C31" s="109" t="s">
        <v>1143</v>
      </c>
      <c r="D31" s="109"/>
      <c r="E31" s="109"/>
      <c r="F31" s="109"/>
      <c r="G31" s="109"/>
      <c r="H31" s="109"/>
    </row>
    <row r="32" spans="1:8">
      <c r="A32" s="110" t="s">
        <v>1142</v>
      </c>
      <c r="B32" s="110" t="s">
        <v>91</v>
      </c>
      <c r="C32" s="109" t="s">
        <v>1141</v>
      </c>
      <c r="D32" s="109" t="s">
        <v>1141</v>
      </c>
      <c r="E32" s="109" t="s">
        <v>1141</v>
      </c>
      <c r="F32" s="109" t="s">
        <v>1141</v>
      </c>
      <c r="G32" s="109" t="s">
        <v>1141</v>
      </c>
      <c r="H32" s="109" t="s">
        <v>1141</v>
      </c>
    </row>
    <row r="33" spans="1:8">
      <c r="A33" s="120" t="s">
        <v>209</v>
      </c>
      <c r="B33" s="120" t="s">
        <v>91</v>
      </c>
      <c r="C33" s="109" t="s">
        <v>1111</v>
      </c>
      <c r="D33" s="109" t="s">
        <v>1111</v>
      </c>
      <c r="E33" s="109" t="s">
        <v>228</v>
      </c>
      <c r="F33" s="109" t="s">
        <v>228</v>
      </c>
      <c r="G33" s="109" t="s">
        <v>228</v>
      </c>
      <c r="H33" s="109" t="s">
        <v>228</v>
      </c>
    </row>
    <row r="34" spans="1:8">
      <c r="A34" s="113" t="s">
        <v>208</v>
      </c>
      <c r="B34" s="113" t="s">
        <v>91</v>
      </c>
      <c r="C34" s="109" t="s">
        <v>1300</v>
      </c>
      <c r="D34" s="109" t="s">
        <v>1300</v>
      </c>
      <c r="E34" s="109" t="s">
        <v>1455</v>
      </c>
      <c r="F34" s="109" t="s">
        <v>1455</v>
      </c>
      <c r="G34" s="109" t="s">
        <v>1455</v>
      </c>
      <c r="H34" s="109" t="s">
        <v>1455</v>
      </c>
    </row>
    <row r="35" spans="1:8">
      <c r="A35" s="120" t="s">
        <v>220</v>
      </c>
      <c r="B35" s="120" t="s">
        <v>91</v>
      </c>
      <c r="C35" s="109" t="s">
        <v>1298</v>
      </c>
      <c r="D35" s="109" t="s">
        <v>1298</v>
      </c>
      <c r="E35" s="109" t="s">
        <v>1454</v>
      </c>
      <c r="F35" s="109" t="s">
        <v>1454</v>
      </c>
      <c r="G35" s="109" t="s">
        <v>1454</v>
      </c>
      <c r="H35" s="109" t="s">
        <v>1454</v>
      </c>
    </row>
    <row r="36" spans="1:8">
      <c r="A36" s="120" t="s">
        <v>1296</v>
      </c>
      <c r="B36" s="120" t="s">
        <v>91</v>
      </c>
      <c r="C36" s="109" t="s">
        <v>1295</v>
      </c>
      <c r="D36" s="109" t="s">
        <v>1295</v>
      </c>
      <c r="E36" s="109" t="s">
        <v>1295</v>
      </c>
      <c r="F36" s="109" t="s">
        <v>1295</v>
      </c>
      <c r="G36" s="109" t="s">
        <v>1295</v>
      </c>
      <c r="H36" s="109" t="s">
        <v>1295</v>
      </c>
    </row>
    <row r="37" spans="1:8">
      <c r="A37" s="120" t="s">
        <v>1294</v>
      </c>
      <c r="B37" s="120" t="s">
        <v>91</v>
      </c>
      <c r="C37" s="109" t="s">
        <v>981</v>
      </c>
      <c r="D37" s="109" t="s">
        <v>981</v>
      </c>
      <c r="E37" s="109" t="s">
        <v>981</v>
      </c>
      <c r="F37" s="109" t="s">
        <v>981</v>
      </c>
      <c r="G37" s="109" t="s">
        <v>981</v>
      </c>
      <c r="H37" s="109" t="s">
        <v>1293</v>
      </c>
    </row>
    <row r="38" spans="1:8" ht="30">
      <c r="A38" s="120" t="s">
        <v>1292</v>
      </c>
      <c r="B38" s="120" t="s">
        <v>91</v>
      </c>
      <c r="C38" s="109" t="s">
        <v>1291</v>
      </c>
      <c r="D38" s="109" t="s">
        <v>1291</v>
      </c>
      <c r="E38" s="109"/>
      <c r="F38" s="109"/>
      <c r="G38" s="109"/>
      <c r="H38" s="109"/>
    </row>
    <row r="39" spans="1:8">
      <c r="A39" s="120" t="s">
        <v>1290</v>
      </c>
      <c r="B39" s="120" t="s">
        <v>91</v>
      </c>
      <c r="C39" s="109" t="s">
        <v>1289</v>
      </c>
      <c r="D39" s="109" t="s">
        <v>1289</v>
      </c>
      <c r="E39" s="109" t="s">
        <v>1289</v>
      </c>
      <c r="F39" s="109" t="s">
        <v>1289</v>
      </c>
      <c r="G39" s="109" t="s">
        <v>1289</v>
      </c>
      <c r="H39" s="109" t="s">
        <v>1289</v>
      </c>
    </row>
    <row r="40" spans="1:8">
      <c r="A40" s="120" t="s">
        <v>1245</v>
      </c>
      <c r="B40" s="120" t="s">
        <v>91</v>
      </c>
      <c r="C40" s="109" t="s">
        <v>1021</v>
      </c>
      <c r="D40" s="109" t="s">
        <v>1021</v>
      </c>
      <c r="E40" s="109" t="s">
        <v>1021</v>
      </c>
      <c r="F40" s="109" t="s">
        <v>1021</v>
      </c>
      <c r="G40" s="109" t="s">
        <v>1021</v>
      </c>
      <c r="H40" s="109" t="s">
        <v>1288</v>
      </c>
    </row>
    <row r="41" spans="1:8" s="108" customFormat="1">
      <c r="A41" s="110" t="s">
        <v>1415</v>
      </c>
      <c r="B41" s="110" t="s">
        <v>91</v>
      </c>
      <c r="C41" s="109" t="s">
        <v>1414</v>
      </c>
      <c r="D41" s="109" t="s">
        <v>1414</v>
      </c>
      <c r="E41" s="109"/>
      <c r="F41" s="109"/>
      <c r="G41" s="109"/>
      <c r="H41" s="109"/>
    </row>
    <row r="42" spans="1:8" s="108" customFormat="1">
      <c r="A42" s="110" t="s">
        <v>1413</v>
      </c>
      <c r="B42" s="110" t="s">
        <v>91</v>
      </c>
      <c r="C42" s="109" t="s">
        <v>664</v>
      </c>
      <c r="D42" s="109" t="s">
        <v>664</v>
      </c>
      <c r="E42" s="109"/>
      <c r="F42" s="109"/>
      <c r="G42" s="109"/>
      <c r="H42" s="109"/>
    </row>
    <row r="43" spans="1:8" customFormat="1">
      <c r="A43" s="144" t="s">
        <v>1412</v>
      </c>
      <c r="B43" s="144" t="s">
        <v>91</v>
      </c>
      <c r="C43" s="10" t="s">
        <v>1035</v>
      </c>
      <c r="D43" s="10" t="s">
        <v>1035</v>
      </c>
      <c r="E43" s="10"/>
      <c r="F43" s="10"/>
      <c r="G43" s="10"/>
      <c r="H43" s="10"/>
    </row>
    <row r="44" spans="1:8" customFormat="1">
      <c r="A44" s="63" t="s">
        <v>1411</v>
      </c>
      <c r="B44" s="63" t="s">
        <v>91</v>
      </c>
      <c r="C44" s="10" t="s">
        <v>1034</v>
      </c>
      <c r="D44" s="10" t="s">
        <v>1034</v>
      </c>
      <c r="E44" s="10"/>
      <c r="F44" s="10"/>
      <c r="G44" s="10"/>
      <c r="H44" s="10"/>
    </row>
    <row r="45" spans="1:8" s="108" customFormat="1">
      <c r="A45" s="110" t="s">
        <v>213</v>
      </c>
      <c r="B45" s="110" t="s">
        <v>91</v>
      </c>
      <c r="C45" s="109" t="s">
        <v>32</v>
      </c>
      <c r="D45" s="109" t="s">
        <v>32</v>
      </c>
      <c r="E45" s="109"/>
      <c r="F45" s="109"/>
      <c r="G45" s="109"/>
      <c r="H45" s="109"/>
    </row>
    <row r="46" spans="1:8" s="108" customFormat="1">
      <c r="A46" s="110" t="s">
        <v>1410</v>
      </c>
      <c r="B46" s="110" t="s">
        <v>91</v>
      </c>
      <c r="C46" s="109" t="s">
        <v>210</v>
      </c>
      <c r="D46" s="109" t="s">
        <v>210</v>
      </c>
      <c r="E46" s="109" t="s">
        <v>1108</v>
      </c>
      <c r="F46" s="109" t="s">
        <v>1108</v>
      </c>
      <c r="G46" s="109" t="s">
        <v>1108</v>
      </c>
      <c r="H46" s="109" t="s">
        <v>1108</v>
      </c>
    </row>
    <row r="47" spans="1:8" customFormat="1">
      <c r="A47" s="144" t="s">
        <v>1409</v>
      </c>
      <c r="B47" s="144" t="s">
        <v>91</v>
      </c>
      <c r="C47" s="10" t="s">
        <v>1033</v>
      </c>
      <c r="D47" s="10"/>
      <c r="E47" s="10"/>
      <c r="F47" s="10"/>
      <c r="G47" s="10"/>
      <c r="H47" s="10"/>
    </row>
  </sheetData>
  <dataValidations count="1">
    <dataValidation type="list" allowBlank="1" showInputMessage="1" showErrorMessage="1" sqref="C11:H11 C27:H27 C14:H20 C23:H23 C30:H30">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9"/>
  <dimension ref="A1:H36"/>
  <sheetViews>
    <sheetView workbookViewId="0">
      <selection activeCell="A4" sqref="A4:XFD4"/>
    </sheetView>
  </sheetViews>
  <sheetFormatPr defaultColWidth="8.7109375" defaultRowHeight="15"/>
  <cols>
    <col min="1" max="8" width="25.7109375" style="9" customWidth="1"/>
    <col min="9" max="16384" width="8.7109375" style="9"/>
  </cols>
  <sheetData>
    <row r="1" spans="1:8" ht="30">
      <c r="A1" s="12" t="s">
        <v>1460</v>
      </c>
      <c r="B1" s="12" t="s">
        <v>1732</v>
      </c>
      <c r="C1" s="13" t="s">
        <v>0</v>
      </c>
      <c r="D1" s="13" t="s">
        <v>1</v>
      </c>
      <c r="E1" s="13" t="s">
        <v>2</v>
      </c>
      <c r="F1" s="13" t="s">
        <v>3</v>
      </c>
      <c r="G1" s="13" t="s">
        <v>4</v>
      </c>
      <c r="H1" s="13" t="s">
        <v>5</v>
      </c>
    </row>
    <row r="2" spans="1:8" ht="30">
      <c r="A2" s="14" t="s">
        <v>6</v>
      </c>
      <c r="B2" s="14" t="s">
        <v>91</v>
      </c>
      <c r="C2" s="4" t="s">
        <v>710</v>
      </c>
      <c r="D2" s="4" t="s">
        <v>711</v>
      </c>
      <c r="E2" s="4" t="s">
        <v>712</v>
      </c>
      <c r="F2" s="4" t="s">
        <v>713</v>
      </c>
      <c r="G2" s="4" t="s">
        <v>714</v>
      </c>
      <c r="H2" s="4" t="s">
        <v>715</v>
      </c>
    </row>
    <row r="3" spans="1:8" ht="45">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8</v>
      </c>
      <c r="D5" s="4" t="s">
        <v>8</v>
      </c>
      <c r="E5" s="4" t="s">
        <v>8</v>
      </c>
      <c r="F5" s="4" t="s">
        <v>8</v>
      </c>
      <c r="G5" s="4" t="s">
        <v>8</v>
      </c>
      <c r="H5" s="4" t="s">
        <v>8</v>
      </c>
    </row>
    <row r="6" spans="1:8">
      <c r="A6" s="14" t="s">
        <v>9</v>
      </c>
      <c r="B6" s="14" t="s">
        <v>91</v>
      </c>
      <c r="C6" s="10" t="s">
        <v>10</v>
      </c>
      <c r="D6" s="10" t="s">
        <v>10</v>
      </c>
      <c r="E6" s="10" t="s">
        <v>10</v>
      </c>
      <c r="F6" s="10" t="s">
        <v>10</v>
      </c>
      <c r="G6" s="10" t="s">
        <v>10</v>
      </c>
      <c r="H6" s="10" t="s">
        <v>10</v>
      </c>
    </row>
    <row r="7" spans="1:8">
      <c r="A7" s="14" t="s">
        <v>11</v>
      </c>
      <c r="B7" s="14" t="s">
        <v>91</v>
      </c>
      <c r="C7" s="10" t="s">
        <v>88</v>
      </c>
      <c r="D7" s="10" t="s">
        <v>88</v>
      </c>
      <c r="E7" s="10" t="s">
        <v>88</v>
      </c>
      <c r="F7" s="10" t="s">
        <v>88</v>
      </c>
      <c r="G7" s="10" t="s">
        <v>88</v>
      </c>
      <c r="H7" s="10" t="s">
        <v>88</v>
      </c>
    </row>
    <row r="8" spans="1:8" customFormat="1">
      <c r="A8" s="63" t="s">
        <v>986</v>
      </c>
      <c r="B8" s="63" t="s">
        <v>91</v>
      </c>
      <c r="C8" s="10" t="s">
        <v>987</v>
      </c>
      <c r="D8" s="10" t="s">
        <v>987</v>
      </c>
      <c r="E8" s="10"/>
      <c r="F8" s="10"/>
      <c r="G8" s="10"/>
      <c r="H8" s="10"/>
    </row>
    <row r="9" spans="1:8" customFormat="1">
      <c r="A9" s="63" t="s">
        <v>984</v>
      </c>
      <c r="B9" s="63" t="s">
        <v>91</v>
      </c>
      <c r="C9" s="10" t="s">
        <v>985</v>
      </c>
      <c r="D9" s="10" t="s">
        <v>985</v>
      </c>
      <c r="E9" s="10"/>
      <c r="F9" s="10"/>
      <c r="G9" s="10"/>
      <c r="H9" s="10"/>
    </row>
    <row r="10" spans="1:8">
      <c r="A10" s="14" t="s">
        <v>13</v>
      </c>
      <c r="B10" s="14" t="s">
        <v>91</v>
      </c>
      <c r="C10" s="145" t="s">
        <v>992</v>
      </c>
      <c r="D10" s="145" t="s">
        <v>992</v>
      </c>
      <c r="E10" s="10" t="s">
        <v>1459</v>
      </c>
      <c r="F10" s="10" t="s">
        <v>1459</v>
      </c>
      <c r="G10" s="10" t="s">
        <v>1459</v>
      </c>
      <c r="H10" s="10" t="s">
        <v>1459</v>
      </c>
    </row>
    <row r="11" spans="1:8">
      <c r="A11" s="14" t="s">
        <v>89</v>
      </c>
      <c r="B11" s="14" t="s">
        <v>91</v>
      </c>
      <c r="C11" s="145" t="s">
        <v>90</v>
      </c>
      <c r="D11" s="145" t="s">
        <v>90</v>
      </c>
      <c r="E11" s="10" t="s">
        <v>90</v>
      </c>
      <c r="F11" s="10" t="s">
        <v>90</v>
      </c>
      <c r="G11" s="10" t="s">
        <v>90</v>
      </c>
      <c r="H11" s="10" t="s">
        <v>90</v>
      </c>
    </row>
    <row r="12" spans="1:8">
      <c r="A12" s="14" t="s">
        <v>239</v>
      </c>
      <c r="B12" s="14" t="s">
        <v>91</v>
      </c>
      <c r="C12" s="10" t="s">
        <v>28</v>
      </c>
      <c r="D12" s="10" t="s">
        <v>28</v>
      </c>
      <c r="E12" s="10" t="s">
        <v>28</v>
      </c>
      <c r="F12" s="10" t="s">
        <v>28</v>
      </c>
      <c r="G12" s="10" t="s">
        <v>28</v>
      </c>
      <c r="H12" s="10" t="s">
        <v>28</v>
      </c>
    </row>
    <row r="13" spans="1:8">
      <c r="A13" s="14" t="s">
        <v>1458</v>
      </c>
      <c r="B13" s="228" t="s">
        <v>91</v>
      </c>
      <c r="C13" s="65" t="s">
        <v>1000</v>
      </c>
      <c r="D13" s="65" t="s">
        <v>1000</v>
      </c>
      <c r="E13" s="10">
        <v>44444</v>
      </c>
      <c r="F13" s="10">
        <v>44444</v>
      </c>
      <c r="G13" s="10">
        <v>44444</v>
      </c>
      <c r="H13" s="10">
        <v>44444</v>
      </c>
    </row>
    <row r="14" spans="1:8">
      <c r="A14" s="14" t="s">
        <v>97</v>
      </c>
      <c r="B14" s="228" t="s">
        <v>91</v>
      </c>
      <c r="C14" s="65" t="s">
        <v>102</v>
      </c>
      <c r="D14" s="65"/>
      <c r="E14" s="10"/>
      <c r="F14" s="10"/>
      <c r="G14" s="10"/>
      <c r="H14" s="10"/>
    </row>
    <row r="15" spans="1:8">
      <c r="A15" s="14" t="s">
        <v>99</v>
      </c>
      <c r="B15" s="228" t="s">
        <v>91</v>
      </c>
      <c r="C15" s="65" t="s">
        <v>104</v>
      </c>
      <c r="D15" s="65"/>
      <c r="E15" s="10"/>
      <c r="F15" s="10"/>
      <c r="G15" s="10"/>
      <c r="H15" s="10"/>
    </row>
    <row r="16" spans="1:8">
      <c r="A16" s="14" t="s">
        <v>101</v>
      </c>
      <c r="B16" s="228" t="s">
        <v>91</v>
      </c>
      <c r="C16" s="65" t="s">
        <v>98</v>
      </c>
      <c r="D16" s="65"/>
      <c r="E16" s="10"/>
      <c r="F16" s="10"/>
      <c r="G16" s="10"/>
      <c r="H16" s="10"/>
    </row>
    <row r="17" spans="1:8">
      <c r="A17" s="14" t="s">
        <v>103</v>
      </c>
      <c r="B17" s="228" t="s">
        <v>91</v>
      </c>
      <c r="C17" s="65" t="s">
        <v>100</v>
      </c>
      <c r="D17" s="65"/>
      <c r="E17" s="10"/>
      <c r="F17" s="10"/>
      <c r="G17" s="10"/>
      <c r="H17" s="10"/>
    </row>
    <row r="18" spans="1:8">
      <c r="A18" s="14" t="s">
        <v>105</v>
      </c>
      <c r="B18" s="228" t="s">
        <v>91</v>
      </c>
      <c r="C18" s="65" t="s">
        <v>102</v>
      </c>
      <c r="D18" s="65"/>
      <c r="E18" s="10"/>
      <c r="F18" s="10"/>
      <c r="G18" s="10"/>
      <c r="H18" s="10"/>
    </row>
    <row r="19" spans="1:8">
      <c r="A19" s="14" t="s">
        <v>106</v>
      </c>
      <c r="B19" s="228" t="s">
        <v>91</v>
      </c>
      <c r="C19" s="65" t="s">
        <v>928</v>
      </c>
      <c r="D19" s="65"/>
      <c r="E19" s="10"/>
      <c r="F19" s="10"/>
      <c r="G19" s="10"/>
      <c r="H19" s="10"/>
    </row>
    <row r="20" spans="1:8">
      <c r="A20" s="14" t="s">
        <v>108</v>
      </c>
      <c r="B20" s="14" t="s">
        <v>91</v>
      </c>
      <c r="C20" s="10" t="s">
        <v>109</v>
      </c>
      <c r="D20" s="10" t="s">
        <v>109</v>
      </c>
      <c r="E20" s="10" t="s">
        <v>109</v>
      </c>
      <c r="F20" s="10" t="s">
        <v>109</v>
      </c>
      <c r="G20" s="10" t="s">
        <v>109</v>
      </c>
      <c r="H20" s="10" t="s">
        <v>109</v>
      </c>
    </row>
    <row r="21" spans="1:8">
      <c r="A21" s="14" t="s">
        <v>110</v>
      </c>
      <c r="B21" s="14" t="s">
        <v>91</v>
      </c>
      <c r="C21" s="10" t="s">
        <v>111</v>
      </c>
      <c r="D21" s="10" t="s">
        <v>111</v>
      </c>
      <c r="E21" s="10" t="s">
        <v>111</v>
      </c>
      <c r="F21" s="10" t="s">
        <v>111</v>
      </c>
      <c r="G21" s="10" t="s">
        <v>111</v>
      </c>
      <c r="H21" s="10" t="s">
        <v>111</v>
      </c>
    </row>
    <row r="22" spans="1:8">
      <c r="A22" s="14" t="s">
        <v>112</v>
      </c>
      <c r="B22" s="14" t="s">
        <v>91</v>
      </c>
      <c r="C22" s="10" t="s">
        <v>96</v>
      </c>
      <c r="D22" s="10" t="s">
        <v>96</v>
      </c>
      <c r="E22" s="10">
        <v>2</v>
      </c>
      <c r="F22" s="10">
        <v>2</v>
      </c>
      <c r="G22" s="10">
        <v>2</v>
      </c>
      <c r="H22" s="10">
        <v>2</v>
      </c>
    </row>
    <row r="23" spans="1:8">
      <c r="A23" s="14" t="s">
        <v>95</v>
      </c>
      <c r="B23" s="14" t="s">
        <v>91</v>
      </c>
      <c r="C23" s="10">
        <v>3</v>
      </c>
      <c r="D23" s="10">
        <v>3</v>
      </c>
      <c r="E23" s="10">
        <v>3</v>
      </c>
      <c r="F23" s="10">
        <v>3</v>
      </c>
      <c r="G23" s="10">
        <v>3</v>
      </c>
      <c r="H23" s="10">
        <v>3</v>
      </c>
    </row>
    <row r="24" spans="1:8" customFormat="1">
      <c r="A24" s="99" t="s">
        <v>989</v>
      </c>
      <c r="B24" s="217" t="s">
        <v>91</v>
      </c>
      <c r="C24" s="69" t="s">
        <v>988</v>
      </c>
      <c r="D24" s="69" t="s">
        <v>988</v>
      </c>
      <c r="E24" s="10"/>
      <c r="F24" s="10"/>
      <c r="G24" s="10"/>
      <c r="H24" s="10"/>
    </row>
    <row r="25" spans="1:8" customFormat="1">
      <c r="A25" s="99" t="s">
        <v>990</v>
      </c>
      <c r="B25" s="217" t="s">
        <v>91</v>
      </c>
      <c r="C25" s="69" t="s">
        <v>993</v>
      </c>
      <c r="D25" s="69" t="s">
        <v>993</v>
      </c>
      <c r="E25" s="10"/>
      <c r="F25" s="10"/>
      <c r="G25" s="10"/>
      <c r="H25" s="10"/>
    </row>
    <row r="26" spans="1:8" customFormat="1">
      <c r="A26" s="64" t="s">
        <v>995</v>
      </c>
      <c r="B26" s="211" t="s">
        <v>91</v>
      </c>
      <c r="C26" s="69" t="s">
        <v>28</v>
      </c>
      <c r="D26" s="69" t="s">
        <v>28</v>
      </c>
      <c r="E26" s="10"/>
      <c r="F26" s="69"/>
      <c r="G26" s="10"/>
      <c r="H26" s="10"/>
    </row>
    <row r="27" spans="1:8" customFormat="1">
      <c r="A27" s="64" t="s">
        <v>994</v>
      </c>
      <c r="B27" s="211" t="s">
        <v>91</v>
      </c>
      <c r="C27" s="69" t="s">
        <v>28</v>
      </c>
      <c r="D27" s="69" t="s">
        <v>28</v>
      </c>
      <c r="E27" s="10"/>
      <c r="F27" s="69"/>
      <c r="G27" s="10"/>
      <c r="H27" s="10"/>
    </row>
    <row r="28" spans="1:8">
      <c r="A28" s="14" t="s">
        <v>92</v>
      </c>
      <c r="B28" s="14" t="s">
        <v>91</v>
      </c>
      <c r="C28" s="10" t="s">
        <v>93</v>
      </c>
      <c r="D28" s="10" t="s">
        <v>93</v>
      </c>
      <c r="E28" s="10" t="s">
        <v>93</v>
      </c>
      <c r="F28" s="10" t="s">
        <v>93</v>
      </c>
      <c r="G28" s="10" t="s">
        <v>93</v>
      </c>
      <c r="H28" s="10" t="s">
        <v>93</v>
      </c>
    </row>
    <row r="29" spans="1:8">
      <c r="A29" s="14" t="s">
        <v>94</v>
      </c>
      <c r="B29" s="228" t="s">
        <v>91</v>
      </c>
      <c r="C29" s="65" t="s">
        <v>991</v>
      </c>
      <c r="D29" s="65" t="s">
        <v>991</v>
      </c>
      <c r="E29" s="65" t="s">
        <v>991</v>
      </c>
      <c r="F29" s="65" t="s">
        <v>991</v>
      </c>
      <c r="G29" s="65" t="s">
        <v>991</v>
      </c>
      <c r="H29" s="65" t="s">
        <v>991</v>
      </c>
    </row>
    <row r="30" spans="1:8" s="108" customFormat="1">
      <c r="A30" s="110" t="s">
        <v>623</v>
      </c>
      <c r="B30" s="110" t="s">
        <v>91</v>
      </c>
      <c r="C30" s="109" t="s">
        <v>1414</v>
      </c>
      <c r="D30" s="109" t="s">
        <v>1414</v>
      </c>
      <c r="E30" s="109"/>
      <c r="F30" s="109"/>
      <c r="G30" s="109"/>
      <c r="H30" s="109"/>
    </row>
    <row r="31" spans="1:8" s="108" customFormat="1">
      <c r="A31" s="110" t="s">
        <v>1457</v>
      </c>
      <c r="B31" s="110" t="s">
        <v>91</v>
      </c>
      <c r="C31" s="109" t="s">
        <v>664</v>
      </c>
      <c r="D31" s="109" t="s">
        <v>664</v>
      </c>
      <c r="E31" s="109"/>
      <c r="F31" s="109"/>
      <c r="G31" s="109"/>
      <c r="H31" s="109"/>
    </row>
    <row r="32" spans="1:8" customFormat="1">
      <c r="A32" s="144" t="s">
        <v>1412</v>
      </c>
      <c r="B32" s="144" t="s">
        <v>91</v>
      </c>
      <c r="C32" s="10" t="s">
        <v>1035</v>
      </c>
      <c r="D32" s="10" t="s">
        <v>1035</v>
      </c>
      <c r="E32" s="10"/>
      <c r="F32" s="10"/>
      <c r="G32" s="10"/>
      <c r="H32" s="10"/>
    </row>
    <row r="33" spans="1:8" customFormat="1">
      <c r="A33" s="63" t="s">
        <v>1411</v>
      </c>
      <c r="B33" s="63" t="s">
        <v>91</v>
      </c>
      <c r="C33" s="10" t="s">
        <v>1034</v>
      </c>
      <c r="D33" s="10" t="s">
        <v>1034</v>
      </c>
      <c r="E33" s="10"/>
      <c r="F33" s="10"/>
      <c r="G33" s="10"/>
      <c r="H33" s="10"/>
    </row>
    <row r="34" spans="1:8" s="108" customFormat="1">
      <c r="A34" s="110" t="s">
        <v>213</v>
      </c>
      <c r="B34" s="110" t="s">
        <v>91</v>
      </c>
      <c r="C34" s="109" t="s">
        <v>32</v>
      </c>
      <c r="D34" s="109" t="s">
        <v>32</v>
      </c>
      <c r="E34" s="109"/>
      <c r="F34" s="109"/>
      <c r="G34" s="109"/>
      <c r="H34" s="109"/>
    </row>
    <row r="35" spans="1:8" s="108" customFormat="1">
      <c r="A35" s="110" t="s">
        <v>624</v>
      </c>
      <c r="B35" s="110" t="s">
        <v>91</v>
      </c>
      <c r="C35" s="109" t="s">
        <v>210</v>
      </c>
      <c r="D35" s="109" t="s">
        <v>210</v>
      </c>
      <c r="E35" s="109" t="s">
        <v>1108</v>
      </c>
      <c r="F35" s="109" t="s">
        <v>1108</v>
      </c>
      <c r="G35" s="109" t="s">
        <v>1108</v>
      </c>
      <c r="H35" s="109" t="s">
        <v>1108</v>
      </c>
    </row>
    <row r="36" spans="1:8" customFormat="1">
      <c r="A36" s="144" t="s">
        <v>1409</v>
      </c>
      <c r="B36" s="144" t="s">
        <v>91</v>
      </c>
      <c r="C36" s="10" t="s">
        <v>1033</v>
      </c>
      <c r="D36" s="10"/>
      <c r="E36" s="10"/>
      <c r="F36" s="10"/>
      <c r="G36" s="10"/>
      <c r="H36" s="10"/>
    </row>
  </sheetData>
  <pageMargins left="0.7" right="0.7" top="0.75" bottom="0.75" header="0.3" footer="0.3"/>
  <pageSetup orientation="portrait" r:id="rId1"/>
  <legacy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0"/>
  <dimension ref="A1:H22"/>
  <sheetViews>
    <sheetView workbookViewId="0">
      <selection activeCell="B10" sqref="B10"/>
    </sheetView>
  </sheetViews>
  <sheetFormatPr defaultColWidth="9" defaultRowHeight="15"/>
  <cols>
    <col min="1" max="2" width="36.5703125" customWidth="1"/>
    <col min="3" max="3" width="38.7109375" customWidth="1"/>
    <col min="4" max="4" width="31.5703125" customWidth="1"/>
    <col min="5" max="5" width="31.28515625" customWidth="1"/>
    <col min="6" max="6" width="33.7109375" customWidth="1"/>
    <col min="7" max="7" width="43.28515625" customWidth="1"/>
    <col min="8" max="8" width="42.7109375" customWidth="1"/>
  </cols>
  <sheetData>
    <row r="1" spans="1:8">
      <c r="A1" s="1" t="s">
        <v>1468</v>
      </c>
      <c r="B1" s="1" t="s">
        <v>1732</v>
      </c>
      <c r="C1" s="1" t="s">
        <v>0</v>
      </c>
      <c r="D1" s="2" t="s">
        <v>1</v>
      </c>
      <c r="E1" s="2" t="s">
        <v>2</v>
      </c>
      <c r="F1" s="2" t="s">
        <v>3</v>
      </c>
      <c r="G1" s="2" t="s">
        <v>4</v>
      </c>
      <c r="H1" s="2" t="s">
        <v>5</v>
      </c>
    </row>
    <row r="2" spans="1:8" ht="30">
      <c r="A2" s="3" t="s">
        <v>6</v>
      </c>
      <c r="B2" s="3" t="s">
        <v>91</v>
      </c>
      <c r="C2" s="4" t="s">
        <v>1467</v>
      </c>
      <c r="D2" s="4" t="s">
        <v>1466</v>
      </c>
      <c r="E2" s="4" t="s">
        <v>1465</v>
      </c>
      <c r="F2" s="4" t="s">
        <v>1464</v>
      </c>
      <c r="G2" s="4" t="s">
        <v>1463</v>
      </c>
      <c r="H2" s="4" t="s">
        <v>1462</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8</v>
      </c>
      <c r="D5" s="4" t="s">
        <v>8</v>
      </c>
      <c r="E5" s="4" t="s">
        <v>8</v>
      </c>
      <c r="F5" s="4" t="s">
        <v>8</v>
      </c>
      <c r="G5" s="4" t="s">
        <v>8</v>
      </c>
      <c r="H5" s="4" t="s">
        <v>8</v>
      </c>
    </row>
    <row r="6" spans="1:8">
      <c r="A6" s="5" t="s">
        <v>9</v>
      </c>
      <c r="B6" s="204" t="s">
        <v>91</v>
      </c>
      <c r="C6" s="6" t="s">
        <v>10</v>
      </c>
      <c r="D6" s="6" t="s">
        <v>10</v>
      </c>
      <c r="E6" s="6" t="s">
        <v>10</v>
      </c>
      <c r="F6" s="6" t="s">
        <v>10</v>
      </c>
      <c r="G6" s="6" t="s">
        <v>10</v>
      </c>
      <c r="H6" s="6" t="s">
        <v>10</v>
      </c>
    </row>
    <row r="7" spans="1:8">
      <c r="A7" s="3" t="s">
        <v>11</v>
      </c>
      <c r="B7" s="3" t="s">
        <v>91</v>
      </c>
      <c r="C7" s="4" t="s">
        <v>88</v>
      </c>
      <c r="D7" s="4" t="s">
        <v>88</v>
      </c>
      <c r="E7" s="4" t="s">
        <v>88</v>
      </c>
      <c r="F7" s="4" t="s">
        <v>88</v>
      </c>
      <c r="G7" s="4" t="s">
        <v>88</v>
      </c>
      <c r="H7" s="4" t="s">
        <v>88</v>
      </c>
    </row>
    <row r="8" spans="1:8">
      <c r="A8" s="3" t="s">
        <v>996</v>
      </c>
      <c r="B8" s="3" t="s">
        <v>91</v>
      </c>
      <c r="C8" s="4" t="s">
        <v>664</v>
      </c>
      <c r="D8" s="4"/>
      <c r="E8" s="4"/>
      <c r="F8" s="4"/>
      <c r="G8" s="4"/>
      <c r="H8" s="4"/>
    </row>
    <row r="9" spans="1:8">
      <c r="A9" s="97" t="s">
        <v>997</v>
      </c>
      <c r="B9" s="97" t="s">
        <v>91</v>
      </c>
      <c r="C9" s="4" t="s">
        <v>998</v>
      </c>
      <c r="D9" s="4"/>
      <c r="E9" s="4"/>
      <c r="F9" s="4"/>
      <c r="G9" s="4"/>
      <c r="H9" s="4"/>
    </row>
    <row r="10" spans="1:8" ht="30">
      <c r="A10" s="3" t="s">
        <v>114</v>
      </c>
      <c r="B10" s="3" t="s">
        <v>91</v>
      </c>
      <c r="C10" s="194" t="s">
        <v>1461</v>
      </c>
      <c r="D10" s="4" t="s">
        <v>115</v>
      </c>
      <c r="E10" s="4" t="s">
        <v>115</v>
      </c>
      <c r="F10" s="4" t="s">
        <v>115</v>
      </c>
      <c r="G10" s="4" t="s">
        <v>115</v>
      </c>
      <c r="H10" s="4" t="s">
        <v>115</v>
      </c>
    </row>
    <row r="11" spans="1:8">
      <c r="A11" s="5" t="s">
        <v>108</v>
      </c>
      <c r="B11" s="204" t="s">
        <v>91</v>
      </c>
      <c r="C11" s="6" t="s">
        <v>123</v>
      </c>
      <c r="D11" s="6" t="s">
        <v>123</v>
      </c>
      <c r="E11" s="6" t="s">
        <v>123</v>
      </c>
      <c r="F11" s="6" t="s">
        <v>123</v>
      </c>
      <c r="G11" s="6" t="s">
        <v>123</v>
      </c>
      <c r="H11" s="6" t="s">
        <v>123</v>
      </c>
    </row>
    <row r="12" spans="1:8" ht="30">
      <c r="A12" s="5" t="s">
        <v>118</v>
      </c>
      <c r="B12" s="208" t="s">
        <v>91</v>
      </c>
      <c r="C12" s="7" t="s">
        <v>119</v>
      </c>
      <c r="D12" s="7" t="s">
        <v>119</v>
      </c>
      <c r="E12" s="7" t="s">
        <v>119</v>
      </c>
      <c r="F12" s="7" t="s">
        <v>119</v>
      </c>
      <c r="G12" s="7" t="s">
        <v>119</v>
      </c>
      <c r="H12" s="7" t="s">
        <v>119</v>
      </c>
    </row>
    <row r="13" spans="1:8">
      <c r="A13" s="5" t="s">
        <v>116</v>
      </c>
      <c r="B13" s="204" t="s">
        <v>91</v>
      </c>
      <c r="C13" s="6" t="s">
        <v>117</v>
      </c>
      <c r="D13" s="6" t="s">
        <v>117</v>
      </c>
      <c r="E13" s="6" t="s">
        <v>117</v>
      </c>
      <c r="F13" s="6" t="s">
        <v>117</v>
      </c>
      <c r="G13" s="6" t="s">
        <v>117</v>
      </c>
      <c r="H13" s="6" t="s">
        <v>117</v>
      </c>
    </row>
    <row r="14" spans="1:8" ht="30">
      <c r="A14" s="5" t="s">
        <v>120</v>
      </c>
      <c r="B14" s="204" t="s">
        <v>91</v>
      </c>
      <c r="C14" s="6" t="s">
        <v>121</v>
      </c>
      <c r="D14" s="6" t="s">
        <v>121</v>
      </c>
      <c r="E14" s="6" t="s">
        <v>121</v>
      </c>
      <c r="F14" s="6" t="s">
        <v>121</v>
      </c>
      <c r="G14" s="6" t="s">
        <v>121</v>
      </c>
      <c r="H14" s="6" t="s">
        <v>121</v>
      </c>
    </row>
    <row r="15" spans="1:8">
      <c r="A15" s="5" t="s">
        <v>122</v>
      </c>
      <c r="B15" s="204" t="s">
        <v>91</v>
      </c>
      <c r="C15" s="6" t="s">
        <v>1015</v>
      </c>
      <c r="D15" s="6" t="s">
        <v>1015</v>
      </c>
      <c r="E15" s="6" t="s">
        <v>1015</v>
      </c>
      <c r="F15" s="6" t="s">
        <v>1015</v>
      </c>
      <c r="G15" s="6" t="s">
        <v>1015</v>
      </c>
      <c r="H15" s="6" t="s">
        <v>1015</v>
      </c>
    </row>
    <row r="16" spans="1:8" s="108" customFormat="1">
      <c r="A16" s="110" t="s">
        <v>623</v>
      </c>
      <c r="B16" s="110" t="s">
        <v>91</v>
      </c>
      <c r="C16" s="109" t="s">
        <v>1414</v>
      </c>
      <c r="D16" s="109" t="s">
        <v>1414</v>
      </c>
      <c r="E16" s="109"/>
      <c r="F16" s="109"/>
      <c r="G16" s="109"/>
      <c r="H16" s="109"/>
    </row>
    <row r="17" spans="1:8" s="108" customFormat="1">
      <c r="A17" s="110" t="s">
        <v>1457</v>
      </c>
      <c r="B17" s="110" t="s">
        <v>91</v>
      </c>
      <c r="C17" s="109" t="s">
        <v>664</v>
      </c>
      <c r="D17" s="109" t="s">
        <v>664</v>
      </c>
      <c r="E17" s="109"/>
      <c r="F17" s="109"/>
      <c r="G17" s="109"/>
      <c r="H17" s="109"/>
    </row>
    <row r="18" spans="1:8">
      <c r="A18" s="144" t="s">
        <v>1412</v>
      </c>
      <c r="B18" s="144" t="s">
        <v>91</v>
      </c>
      <c r="C18" s="10" t="s">
        <v>1035</v>
      </c>
      <c r="D18" s="10" t="s">
        <v>1035</v>
      </c>
      <c r="E18" s="10"/>
      <c r="F18" s="10"/>
      <c r="G18" s="10"/>
      <c r="H18" s="10"/>
    </row>
    <row r="19" spans="1:8">
      <c r="A19" s="63" t="s">
        <v>1411</v>
      </c>
      <c r="B19" s="63" t="s">
        <v>91</v>
      </c>
      <c r="C19" s="10" t="s">
        <v>1034</v>
      </c>
      <c r="D19" s="10" t="s">
        <v>1034</v>
      </c>
      <c r="E19" s="10"/>
      <c r="F19" s="10"/>
      <c r="G19" s="10"/>
      <c r="H19" s="10"/>
    </row>
    <row r="20" spans="1:8" s="108" customFormat="1">
      <c r="A20" s="110" t="s">
        <v>213</v>
      </c>
      <c r="B20" s="110" t="s">
        <v>91</v>
      </c>
      <c r="C20" s="109" t="s">
        <v>32</v>
      </c>
      <c r="D20" s="109" t="s">
        <v>32</v>
      </c>
      <c r="E20" s="109"/>
      <c r="F20" s="109"/>
      <c r="G20" s="109"/>
      <c r="H20" s="109"/>
    </row>
    <row r="21" spans="1:8" s="108" customFormat="1">
      <c r="A21" s="110" t="s">
        <v>624</v>
      </c>
      <c r="B21" s="110" t="s">
        <v>91</v>
      </c>
      <c r="C21" s="109" t="s">
        <v>210</v>
      </c>
      <c r="D21" s="109" t="s">
        <v>210</v>
      </c>
      <c r="E21" s="109" t="s">
        <v>1108</v>
      </c>
      <c r="F21" s="109" t="s">
        <v>1108</v>
      </c>
      <c r="G21" s="109" t="s">
        <v>1108</v>
      </c>
      <c r="H21" s="109" t="s">
        <v>1108</v>
      </c>
    </row>
    <row r="22" spans="1:8">
      <c r="A22" s="144" t="s">
        <v>1409</v>
      </c>
      <c r="B22" s="144" t="s">
        <v>91</v>
      </c>
      <c r="C22" s="10" t="s">
        <v>1033</v>
      </c>
      <c r="D22" s="10"/>
      <c r="E22" s="10"/>
      <c r="F22" s="10"/>
      <c r="G22" s="10"/>
      <c r="H22" s="10"/>
    </row>
  </sheetData>
  <pageMargins left="0.7" right="0.7" top="0.75" bottom="0.75" header="0.3" footer="0.3"/>
  <pageSetup orientation="portrait" r:id="rId1"/>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1"/>
  <dimension ref="A1:H34"/>
  <sheetViews>
    <sheetView workbookViewId="0">
      <selection activeCell="A4" sqref="A4:XFD4"/>
    </sheetView>
  </sheetViews>
  <sheetFormatPr defaultColWidth="9" defaultRowHeight="15"/>
  <cols>
    <col min="1" max="2" width="36.5703125" style="139" customWidth="1"/>
    <col min="3" max="3" width="38.7109375" style="139" customWidth="1"/>
    <col min="4" max="4" width="31.5703125" style="139" customWidth="1"/>
    <col min="5" max="5" width="31.28515625" style="139" customWidth="1"/>
    <col min="6" max="6" width="33.7109375" style="139" customWidth="1"/>
    <col min="7" max="7" width="43.28515625" style="139" customWidth="1"/>
    <col min="8" max="8" width="42.7109375" style="139" customWidth="1"/>
    <col min="9" max="16384" width="9" style="139"/>
  </cols>
  <sheetData>
    <row r="1" spans="1:8">
      <c r="A1" s="1" t="s">
        <v>1470</v>
      </c>
      <c r="B1" s="1" t="s">
        <v>1732</v>
      </c>
      <c r="C1" s="1" t="s">
        <v>0</v>
      </c>
      <c r="D1" s="2" t="s">
        <v>1</v>
      </c>
      <c r="E1" s="2" t="s">
        <v>2</v>
      </c>
      <c r="F1" s="2" t="s">
        <v>3</v>
      </c>
      <c r="G1" s="2" t="s">
        <v>4</v>
      </c>
      <c r="H1" s="2" t="s">
        <v>5</v>
      </c>
    </row>
    <row r="2" spans="1:8">
      <c r="A2" s="3" t="s">
        <v>6</v>
      </c>
      <c r="B2" s="3" t="s">
        <v>91</v>
      </c>
      <c r="C2" s="4" t="s">
        <v>125</v>
      </c>
      <c r="D2" s="4" t="s">
        <v>656</v>
      </c>
      <c r="E2" s="4" t="s">
        <v>657</v>
      </c>
      <c r="F2" s="4" t="s">
        <v>658</v>
      </c>
      <c r="G2" s="4" t="s">
        <v>659</v>
      </c>
      <c r="H2" s="4" t="s">
        <v>660</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8</v>
      </c>
      <c r="D5" s="4" t="s">
        <v>8</v>
      </c>
      <c r="E5" s="4" t="s">
        <v>8</v>
      </c>
      <c r="F5" s="4" t="s">
        <v>8</v>
      </c>
      <c r="G5" s="4" t="s">
        <v>8</v>
      </c>
      <c r="H5" s="4" t="s">
        <v>8</v>
      </c>
    </row>
    <row r="6" spans="1:8">
      <c r="A6" s="5" t="s">
        <v>9</v>
      </c>
      <c r="B6" s="5" t="s">
        <v>91</v>
      </c>
      <c r="C6" s="114" t="s">
        <v>10</v>
      </c>
      <c r="D6" s="114" t="s">
        <v>10</v>
      </c>
      <c r="E6" s="114" t="s">
        <v>10</v>
      </c>
      <c r="F6" s="114" t="s">
        <v>10</v>
      </c>
      <c r="G6" s="114" t="s">
        <v>10</v>
      </c>
      <c r="H6" s="114" t="s">
        <v>10</v>
      </c>
    </row>
    <row r="7" spans="1:8">
      <c r="A7" s="3" t="s">
        <v>11</v>
      </c>
      <c r="B7" s="3" t="s">
        <v>91</v>
      </c>
      <c r="C7" s="4" t="s">
        <v>88</v>
      </c>
      <c r="D7" s="4" t="s">
        <v>88</v>
      </c>
      <c r="E7" s="4" t="s">
        <v>88</v>
      </c>
      <c r="F7" s="4" t="s">
        <v>88</v>
      </c>
      <c r="G7" s="4" t="s">
        <v>88</v>
      </c>
      <c r="H7" s="4" t="s">
        <v>88</v>
      </c>
    </row>
    <row r="8" spans="1:8">
      <c r="A8" s="3" t="s">
        <v>996</v>
      </c>
      <c r="B8" s="3" t="s">
        <v>91</v>
      </c>
      <c r="C8" s="4" t="s">
        <v>664</v>
      </c>
      <c r="D8" s="4"/>
      <c r="E8" s="4"/>
      <c r="F8" s="4"/>
      <c r="G8" s="4"/>
      <c r="H8" s="4"/>
    </row>
    <row r="9" spans="1:8">
      <c r="A9" s="97" t="s">
        <v>997</v>
      </c>
      <c r="B9" s="97" t="s">
        <v>91</v>
      </c>
      <c r="C9" s="4" t="s">
        <v>998</v>
      </c>
      <c r="D9" s="4"/>
      <c r="E9" s="4"/>
      <c r="F9" s="4"/>
      <c r="G9" s="4"/>
      <c r="H9" s="4"/>
    </row>
    <row r="10" spans="1:8">
      <c r="A10" s="3" t="s">
        <v>114</v>
      </c>
      <c r="B10" s="3" t="s">
        <v>91</v>
      </c>
      <c r="C10" s="4" t="s">
        <v>126</v>
      </c>
      <c r="D10" s="4" t="s">
        <v>1469</v>
      </c>
      <c r="E10" s="4" t="s">
        <v>1469</v>
      </c>
      <c r="F10" s="4" t="s">
        <v>1469</v>
      </c>
      <c r="G10" s="4" t="s">
        <v>1469</v>
      </c>
      <c r="H10" s="4" t="s">
        <v>1469</v>
      </c>
    </row>
    <row r="11" spans="1:8">
      <c r="A11" s="3" t="s">
        <v>27</v>
      </c>
      <c r="B11" s="3" t="s">
        <v>91</v>
      </c>
      <c r="C11" s="4" t="s">
        <v>28</v>
      </c>
      <c r="D11" s="4"/>
      <c r="E11" s="4"/>
      <c r="F11" s="4"/>
      <c r="G11" s="4"/>
      <c r="H11" s="4"/>
    </row>
    <row r="12" spans="1:8">
      <c r="A12" s="3" t="s">
        <v>127</v>
      </c>
      <c r="B12" s="3" t="s">
        <v>91</v>
      </c>
      <c r="C12" s="16" t="s">
        <v>1004</v>
      </c>
      <c r="D12" s="4" t="s">
        <v>128</v>
      </c>
      <c r="E12" s="4" t="s">
        <v>128</v>
      </c>
      <c r="F12" s="4" t="s">
        <v>128</v>
      </c>
      <c r="G12" s="4" t="s">
        <v>128</v>
      </c>
      <c r="H12" s="4" t="s">
        <v>128</v>
      </c>
    </row>
    <row r="13" spans="1:8" ht="30">
      <c r="A13" s="5" t="s">
        <v>139</v>
      </c>
      <c r="B13" s="5" t="s">
        <v>91</v>
      </c>
      <c r="C13" s="114" t="s">
        <v>140</v>
      </c>
      <c r="D13" s="114" t="s">
        <v>140</v>
      </c>
      <c r="E13" s="114" t="s">
        <v>140</v>
      </c>
      <c r="F13" s="114" t="s">
        <v>140</v>
      </c>
      <c r="G13" s="114" t="s">
        <v>140</v>
      </c>
      <c r="H13" s="114" t="s">
        <v>140</v>
      </c>
    </row>
    <row r="14" spans="1:8">
      <c r="A14" s="5" t="s">
        <v>131</v>
      </c>
      <c r="B14" s="5" t="s">
        <v>91</v>
      </c>
      <c r="C14" s="149" t="s">
        <v>1006</v>
      </c>
      <c r="D14" s="114" t="s">
        <v>132</v>
      </c>
      <c r="E14" s="8" t="s">
        <v>132</v>
      </c>
      <c r="F14" s="8" t="s">
        <v>132</v>
      </c>
      <c r="G14" s="8" t="s">
        <v>132</v>
      </c>
      <c r="H14" s="8" t="s">
        <v>132</v>
      </c>
    </row>
    <row r="15" spans="1:8" ht="30">
      <c r="A15" s="5" t="s">
        <v>141</v>
      </c>
      <c r="B15" s="5" t="s">
        <v>91</v>
      </c>
      <c r="C15" s="114" t="s">
        <v>142</v>
      </c>
      <c r="D15" s="114" t="s">
        <v>142</v>
      </c>
      <c r="E15" s="114" t="s">
        <v>142</v>
      </c>
      <c r="F15" s="114" t="s">
        <v>142</v>
      </c>
      <c r="G15" s="114" t="s">
        <v>142</v>
      </c>
      <c r="H15" s="114" t="s">
        <v>142</v>
      </c>
    </row>
    <row r="16" spans="1:8">
      <c r="A16" s="5" t="s">
        <v>133</v>
      </c>
      <c r="B16" s="5" t="s">
        <v>91</v>
      </c>
      <c r="C16" s="149" t="s">
        <v>1007</v>
      </c>
      <c r="D16" s="114" t="s">
        <v>134</v>
      </c>
      <c r="E16" s="4" t="s">
        <v>134</v>
      </c>
      <c r="F16" s="4" t="s">
        <v>134</v>
      </c>
      <c r="G16" s="4" t="s">
        <v>134</v>
      </c>
      <c r="H16" s="4" t="s">
        <v>134</v>
      </c>
    </row>
    <row r="17" spans="1:8" ht="30">
      <c r="A17" s="5" t="s">
        <v>143</v>
      </c>
      <c r="B17" s="5" t="s">
        <v>91</v>
      </c>
      <c r="C17" s="114" t="s">
        <v>144</v>
      </c>
      <c r="D17" s="114" t="s">
        <v>144</v>
      </c>
      <c r="E17" s="114" t="s">
        <v>144</v>
      </c>
      <c r="F17" s="114" t="s">
        <v>144</v>
      </c>
      <c r="G17" s="114" t="s">
        <v>144</v>
      </c>
      <c r="H17" s="114" t="s">
        <v>144</v>
      </c>
    </row>
    <row r="18" spans="1:8">
      <c r="A18" s="5" t="s">
        <v>129</v>
      </c>
      <c r="B18" s="5" t="s">
        <v>91</v>
      </c>
      <c r="C18" s="149" t="s">
        <v>1005</v>
      </c>
      <c r="D18" s="114" t="s">
        <v>130</v>
      </c>
      <c r="E18" s="114" t="s">
        <v>130</v>
      </c>
      <c r="F18" s="114" t="s">
        <v>130</v>
      </c>
      <c r="G18" s="114" t="s">
        <v>130</v>
      </c>
      <c r="H18" s="114" t="s">
        <v>130</v>
      </c>
    </row>
    <row r="19" spans="1:8" ht="30">
      <c r="A19" s="5" t="s">
        <v>145</v>
      </c>
      <c r="B19" s="5" t="s">
        <v>91</v>
      </c>
      <c r="C19" s="114" t="s">
        <v>146</v>
      </c>
      <c r="D19" s="114" t="s">
        <v>146</v>
      </c>
      <c r="E19" s="114" t="s">
        <v>146</v>
      </c>
      <c r="F19" s="114" t="s">
        <v>146</v>
      </c>
      <c r="G19" s="114" t="s">
        <v>146</v>
      </c>
      <c r="H19" s="114" t="s">
        <v>146</v>
      </c>
    </row>
    <row r="20" spans="1:8">
      <c r="A20" s="5" t="s">
        <v>149</v>
      </c>
      <c r="B20" s="5" t="s">
        <v>91</v>
      </c>
      <c r="C20" s="114" t="s">
        <v>123</v>
      </c>
      <c r="D20" s="114" t="s">
        <v>123</v>
      </c>
      <c r="E20" s="114" t="s">
        <v>123</v>
      </c>
      <c r="F20" s="114" t="s">
        <v>123</v>
      </c>
      <c r="G20" s="114" t="s">
        <v>123</v>
      </c>
      <c r="H20" s="114" t="s">
        <v>123</v>
      </c>
    </row>
    <row r="21" spans="1:8">
      <c r="A21" s="99" t="s">
        <v>989</v>
      </c>
      <c r="B21" s="99" t="s">
        <v>91</v>
      </c>
      <c r="C21" s="148" t="s">
        <v>988</v>
      </c>
      <c r="D21" s="148"/>
      <c r="E21" s="10"/>
      <c r="F21" s="10"/>
      <c r="G21" s="10"/>
      <c r="H21" s="10"/>
    </row>
    <row r="22" spans="1:8" customFormat="1" ht="22.5" customHeight="1">
      <c r="A22" s="63" t="s">
        <v>984</v>
      </c>
      <c r="B22" s="63" t="s">
        <v>91</v>
      </c>
      <c r="C22" s="10" t="s">
        <v>985</v>
      </c>
      <c r="D22" s="10" t="s">
        <v>985</v>
      </c>
      <c r="E22" s="10" t="s">
        <v>985</v>
      </c>
      <c r="F22" s="10" t="s">
        <v>985</v>
      </c>
      <c r="G22" s="10" t="s">
        <v>985</v>
      </c>
      <c r="H22" s="10" t="s">
        <v>985</v>
      </c>
    </row>
    <row r="23" spans="1:8">
      <c r="A23" s="5" t="s">
        <v>135</v>
      </c>
      <c r="B23" s="5" t="s">
        <v>91</v>
      </c>
      <c r="C23" s="114" t="s">
        <v>136</v>
      </c>
      <c r="D23" s="114" t="s">
        <v>136</v>
      </c>
      <c r="E23" s="8" t="s">
        <v>136</v>
      </c>
      <c r="F23" s="8" t="s">
        <v>136</v>
      </c>
      <c r="G23" s="8" t="s">
        <v>136</v>
      </c>
      <c r="H23" s="8" t="s">
        <v>136</v>
      </c>
    </row>
    <row r="24" spans="1:8">
      <c r="A24" s="99" t="s">
        <v>990</v>
      </c>
      <c r="B24" s="99" t="s">
        <v>91</v>
      </c>
      <c r="C24" s="148" t="s">
        <v>993</v>
      </c>
      <c r="D24" s="148"/>
      <c r="E24" s="10"/>
      <c r="F24" s="10"/>
      <c r="G24" s="10"/>
      <c r="H24" s="10"/>
    </row>
    <row r="25" spans="1:8" ht="30">
      <c r="A25" s="5" t="s">
        <v>147</v>
      </c>
      <c r="B25" s="5" t="s">
        <v>91</v>
      </c>
      <c r="C25" s="114" t="s">
        <v>148</v>
      </c>
      <c r="D25" s="114" t="s">
        <v>148</v>
      </c>
      <c r="E25" s="114" t="s">
        <v>148</v>
      </c>
      <c r="F25" s="114" t="s">
        <v>148</v>
      </c>
      <c r="G25" s="114" t="s">
        <v>148</v>
      </c>
      <c r="H25" s="114" t="s">
        <v>148</v>
      </c>
    </row>
    <row r="26" spans="1:8">
      <c r="A26" s="5" t="s">
        <v>137</v>
      </c>
      <c r="B26" s="5" t="s">
        <v>91</v>
      </c>
      <c r="C26" s="114" t="s">
        <v>138</v>
      </c>
      <c r="D26" s="114" t="s">
        <v>138</v>
      </c>
      <c r="E26" s="8" t="s">
        <v>138</v>
      </c>
      <c r="F26" s="8" t="s">
        <v>138</v>
      </c>
      <c r="G26" s="8" t="s">
        <v>138</v>
      </c>
      <c r="H26" s="8" t="s">
        <v>138</v>
      </c>
    </row>
    <row r="27" spans="1:8" ht="30">
      <c r="A27" s="5" t="s">
        <v>150</v>
      </c>
      <c r="B27" s="5" t="s">
        <v>91</v>
      </c>
      <c r="C27" s="114" t="s">
        <v>151</v>
      </c>
      <c r="D27" s="114" t="s">
        <v>151</v>
      </c>
      <c r="E27" s="114" t="s">
        <v>151</v>
      </c>
      <c r="F27" s="114" t="s">
        <v>151</v>
      </c>
      <c r="G27" s="114" t="s">
        <v>151</v>
      </c>
      <c r="H27" s="114" t="s">
        <v>151</v>
      </c>
    </row>
    <row r="28" spans="1:8" s="108" customFormat="1">
      <c r="A28" s="110" t="s">
        <v>623</v>
      </c>
      <c r="B28" s="110" t="s">
        <v>91</v>
      </c>
      <c r="C28" s="109" t="s">
        <v>1414</v>
      </c>
      <c r="D28" s="109" t="s">
        <v>1414</v>
      </c>
      <c r="E28" s="109"/>
      <c r="F28" s="109"/>
      <c r="G28" s="109"/>
      <c r="H28" s="109"/>
    </row>
    <row r="29" spans="1:8" s="108" customFormat="1">
      <c r="A29" s="110" t="s">
        <v>1457</v>
      </c>
      <c r="B29" s="110" t="s">
        <v>91</v>
      </c>
      <c r="C29" s="109" t="s">
        <v>664</v>
      </c>
      <c r="D29" s="109" t="s">
        <v>664</v>
      </c>
      <c r="E29" s="109"/>
      <c r="F29" s="109"/>
      <c r="G29" s="109"/>
      <c r="H29" s="109"/>
    </row>
    <row r="30" spans="1:8" customFormat="1">
      <c r="A30" s="144" t="s">
        <v>1412</v>
      </c>
      <c r="B30" s="144" t="s">
        <v>91</v>
      </c>
      <c r="C30" s="10" t="s">
        <v>1035</v>
      </c>
      <c r="D30" s="10" t="s">
        <v>1035</v>
      </c>
      <c r="E30" s="10"/>
      <c r="F30" s="10"/>
      <c r="G30" s="10"/>
      <c r="H30" s="10"/>
    </row>
    <row r="31" spans="1:8" customFormat="1">
      <c r="A31" s="63" t="s">
        <v>1411</v>
      </c>
      <c r="B31" s="63" t="s">
        <v>91</v>
      </c>
      <c r="C31" s="10" t="s">
        <v>1034</v>
      </c>
      <c r="D31" s="10" t="s">
        <v>1034</v>
      </c>
      <c r="E31" s="10"/>
      <c r="F31" s="10"/>
      <c r="G31" s="10"/>
      <c r="H31" s="10"/>
    </row>
    <row r="32" spans="1:8" s="108" customFormat="1">
      <c r="A32" s="110" t="s">
        <v>213</v>
      </c>
      <c r="B32" s="110" t="s">
        <v>91</v>
      </c>
      <c r="C32" s="109" t="s">
        <v>32</v>
      </c>
      <c r="D32" s="109" t="s">
        <v>32</v>
      </c>
      <c r="E32" s="109"/>
      <c r="F32" s="109"/>
      <c r="G32" s="109"/>
      <c r="H32" s="109"/>
    </row>
    <row r="33" spans="1:8" s="108" customFormat="1">
      <c r="A33" s="110" t="s">
        <v>624</v>
      </c>
      <c r="B33" s="110" t="s">
        <v>91</v>
      </c>
      <c r="C33" s="109" t="s">
        <v>210</v>
      </c>
      <c r="D33" s="109" t="s">
        <v>210</v>
      </c>
      <c r="E33" s="109" t="s">
        <v>1108</v>
      </c>
      <c r="F33" s="109" t="s">
        <v>1108</v>
      </c>
      <c r="G33" s="109" t="s">
        <v>1108</v>
      </c>
      <c r="H33" s="109" t="s">
        <v>1108</v>
      </c>
    </row>
    <row r="34" spans="1:8" customFormat="1">
      <c r="A34" s="144" t="s">
        <v>1409</v>
      </c>
      <c r="B34" s="144" t="s">
        <v>91</v>
      </c>
      <c r="C34" s="10" t="s">
        <v>1033</v>
      </c>
      <c r="D34" s="10"/>
      <c r="E34" s="10"/>
      <c r="F34" s="10"/>
      <c r="G34" s="10"/>
      <c r="H34" s="10"/>
    </row>
  </sheetData>
  <pageMargins left="0.7" right="0.7" top="0.75" bottom="0.75" header="0.3" footer="0.3"/>
  <legacy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2"/>
  <dimension ref="A1:H29"/>
  <sheetViews>
    <sheetView workbookViewId="0">
      <selection activeCell="A4" sqref="A4:XFD4"/>
    </sheetView>
  </sheetViews>
  <sheetFormatPr defaultColWidth="9" defaultRowHeight="15"/>
  <cols>
    <col min="1" max="2" width="36.5703125" customWidth="1"/>
    <col min="3" max="4" width="38.7109375" customWidth="1"/>
    <col min="5" max="5" width="31.28515625" customWidth="1"/>
    <col min="6" max="6" width="33.7109375" customWidth="1"/>
    <col min="7" max="7" width="43.28515625" customWidth="1"/>
    <col min="8" max="8" width="42.7109375" customWidth="1"/>
  </cols>
  <sheetData>
    <row r="1" spans="1:8">
      <c r="A1" s="1" t="s">
        <v>1477</v>
      </c>
      <c r="B1" s="1" t="s">
        <v>1732</v>
      </c>
      <c r="C1" s="1" t="s">
        <v>0</v>
      </c>
      <c r="D1" s="1" t="s">
        <v>1</v>
      </c>
      <c r="E1" s="2" t="s">
        <v>2</v>
      </c>
      <c r="F1" s="2" t="s">
        <v>3</v>
      </c>
      <c r="G1" s="2" t="s">
        <v>4</v>
      </c>
      <c r="H1" s="2" t="s">
        <v>5</v>
      </c>
    </row>
    <row r="2" spans="1:8" ht="30">
      <c r="A2" s="3" t="s">
        <v>6</v>
      </c>
      <c r="B2" s="3" t="s">
        <v>91</v>
      </c>
      <c r="C2" s="4" t="s">
        <v>1476</v>
      </c>
      <c r="D2" s="4" t="s">
        <v>1475</v>
      </c>
      <c r="E2" s="4" t="s">
        <v>1474</v>
      </c>
      <c r="F2" s="4" t="s">
        <v>1473</v>
      </c>
      <c r="G2" s="4" t="s">
        <v>1472</v>
      </c>
      <c r="H2" s="4" t="s">
        <v>1471</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8</v>
      </c>
      <c r="D5" s="4" t="s">
        <v>8</v>
      </c>
      <c r="E5" s="4" t="s">
        <v>8</v>
      </c>
      <c r="F5" s="4" t="s">
        <v>8</v>
      </c>
      <c r="G5" s="4" t="s">
        <v>8</v>
      </c>
      <c r="H5" s="4" t="s">
        <v>8</v>
      </c>
    </row>
    <row r="6" spans="1:8">
      <c r="A6" s="5" t="s">
        <v>9</v>
      </c>
      <c r="B6" s="204" t="s">
        <v>91</v>
      </c>
      <c r="C6" s="6" t="s">
        <v>10</v>
      </c>
      <c r="D6" s="6" t="s">
        <v>10</v>
      </c>
      <c r="E6" s="6" t="s">
        <v>10</v>
      </c>
      <c r="F6" s="6" t="s">
        <v>10</v>
      </c>
      <c r="G6" s="6" t="s">
        <v>10</v>
      </c>
      <c r="H6" s="6" t="s">
        <v>10</v>
      </c>
    </row>
    <row r="7" spans="1:8">
      <c r="A7" s="3" t="s">
        <v>11</v>
      </c>
      <c r="B7" s="3" t="s">
        <v>91</v>
      </c>
      <c r="C7" s="4" t="s">
        <v>88</v>
      </c>
      <c r="D7" s="4" t="s">
        <v>88</v>
      </c>
      <c r="E7" s="4" t="s">
        <v>88</v>
      </c>
      <c r="F7" s="4" t="s">
        <v>88</v>
      </c>
      <c r="G7" s="4" t="s">
        <v>88</v>
      </c>
      <c r="H7" s="4" t="s">
        <v>88</v>
      </c>
    </row>
    <row r="8" spans="1:8">
      <c r="A8" s="3" t="s">
        <v>996</v>
      </c>
      <c r="B8" s="3" t="s">
        <v>91</v>
      </c>
      <c r="C8" s="4" t="s">
        <v>664</v>
      </c>
      <c r="D8" s="4" t="s">
        <v>664</v>
      </c>
      <c r="E8" s="4" t="s">
        <v>664</v>
      </c>
      <c r="F8" s="4" t="s">
        <v>664</v>
      </c>
      <c r="G8" s="4" t="s">
        <v>664</v>
      </c>
      <c r="H8" s="4" t="s">
        <v>664</v>
      </c>
    </row>
    <row r="9" spans="1:8">
      <c r="A9" s="97" t="s">
        <v>997</v>
      </c>
      <c r="B9" s="97" t="s">
        <v>91</v>
      </c>
      <c r="C9" s="4" t="s">
        <v>998</v>
      </c>
      <c r="D9" s="4" t="s">
        <v>998</v>
      </c>
      <c r="E9" s="4" t="s">
        <v>998</v>
      </c>
      <c r="F9" s="4" t="s">
        <v>998</v>
      </c>
      <c r="G9" s="4" t="s">
        <v>998</v>
      </c>
      <c r="H9" s="4" t="s">
        <v>998</v>
      </c>
    </row>
    <row r="10" spans="1:8">
      <c r="A10" s="3" t="s">
        <v>114</v>
      </c>
      <c r="B10" s="3" t="s">
        <v>91</v>
      </c>
      <c r="C10" s="4" t="s">
        <v>889</v>
      </c>
      <c r="D10" s="4" t="s">
        <v>126</v>
      </c>
      <c r="E10" s="4" t="s">
        <v>735</v>
      </c>
      <c r="F10" s="4" t="s">
        <v>736</v>
      </c>
      <c r="G10" s="4" t="s">
        <v>737</v>
      </c>
      <c r="H10" s="4" t="s">
        <v>738</v>
      </c>
    </row>
    <row r="11" spans="1:8">
      <c r="A11" s="5" t="s">
        <v>95</v>
      </c>
      <c r="B11" s="204" t="s">
        <v>91</v>
      </c>
      <c r="C11" s="6">
        <v>3</v>
      </c>
      <c r="D11" s="6">
        <v>3</v>
      </c>
      <c r="E11" s="4">
        <v>3</v>
      </c>
      <c r="F11" s="4">
        <v>3</v>
      </c>
      <c r="G11" s="4">
        <v>3</v>
      </c>
      <c r="H11" s="4">
        <v>3</v>
      </c>
    </row>
    <row r="12" spans="1:8">
      <c r="A12" s="5" t="s">
        <v>97</v>
      </c>
      <c r="B12" s="204" t="s">
        <v>91</v>
      </c>
      <c r="C12" s="6" t="s">
        <v>98</v>
      </c>
      <c r="D12" s="6"/>
      <c r="E12" s="4"/>
      <c r="F12" s="4"/>
      <c r="G12" s="4"/>
      <c r="H12" s="4"/>
    </row>
    <row r="13" spans="1:8">
      <c r="A13" s="5" t="s">
        <v>101</v>
      </c>
      <c r="B13" s="204" t="s">
        <v>91</v>
      </c>
      <c r="C13" s="6" t="s">
        <v>102</v>
      </c>
      <c r="D13" s="6"/>
      <c r="E13" s="4"/>
      <c r="F13" s="4"/>
      <c r="G13" s="4"/>
      <c r="H13" s="4"/>
    </row>
    <row r="14" spans="1:8">
      <c r="A14" s="5" t="s">
        <v>105</v>
      </c>
      <c r="B14" s="204" t="s">
        <v>91</v>
      </c>
      <c r="C14" s="6" t="s">
        <v>169</v>
      </c>
      <c r="D14" s="6"/>
      <c r="E14" s="4"/>
      <c r="F14" s="4"/>
      <c r="G14" s="4"/>
      <c r="H14" s="4"/>
    </row>
    <row r="15" spans="1:8">
      <c r="A15" s="5" t="s">
        <v>155</v>
      </c>
      <c r="B15" s="204" t="s">
        <v>91</v>
      </c>
      <c r="C15" s="6" t="s">
        <v>136</v>
      </c>
      <c r="D15" s="6" t="s">
        <v>157</v>
      </c>
      <c r="E15" s="8" t="s">
        <v>722</v>
      </c>
      <c r="F15" s="8" t="s">
        <v>723</v>
      </c>
      <c r="G15" s="8" t="s">
        <v>724</v>
      </c>
      <c r="H15" s="8" t="s">
        <v>725</v>
      </c>
    </row>
    <row r="16" spans="1:8">
      <c r="A16" s="5" t="s">
        <v>163</v>
      </c>
      <c r="B16" s="204" t="s">
        <v>91</v>
      </c>
      <c r="C16" s="11" t="s">
        <v>183</v>
      </c>
      <c r="D16" s="11" t="s">
        <v>183</v>
      </c>
      <c r="E16" s="11" t="s">
        <v>183</v>
      </c>
      <c r="F16" s="11" t="s">
        <v>183</v>
      </c>
      <c r="G16" s="11" t="s">
        <v>183</v>
      </c>
      <c r="H16" s="11" t="s">
        <v>183</v>
      </c>
    </row>
    <row r="17" spans="1:8">
      <c r="A17" s="5" t="s">
        <v>165</v>
      </c>
      <c r="B17" s="204" t="s">
        <v>91</v>
      </c>
      <c r="C17" s="11" t="s">
        <v>219</v>
      </c>
      <c r="D17" s="11" t="s">
        <v>219</v>
      </c>
      <c r="E17" s="11" t="s">
        <v>219</v>
      </c>
      <c r="F17" s="11" t="s">
        <v>219</v>
      </c>
      <c r="G17" s="11" t="s">
        <v>219</v>
      </c>
      <c r="H17" s="11" t="s">
        <v>219</v>
      </c>
    </row>
    <row r="18" spans="1:8">
      <c r="A18" s="5" t="s">
        <v>167</v>
      </c>
      <c r="B18" s="204" t="s">
        <v>91</v>
      </c>
      <c r="C18" s="6" t="s">
        <v>117</v>
      </c>
      <c r="D18" s="6" t="s">
        <v>117</v>
      </c>
      <c r="E18" s="8" t="s">
        <v>117</v>
      </c>
      <c r="F18" s="8" t="s">
        <v>117</v>
      </c>
      <c r="G18" s="8" t="s">
        <v>117</v>
      </c>
      <c r="H18" s="8" t="s">
        <v>117</v>
      </c>
    </row>
    <row r="19" spans="1:8">
      <c r="A19" s="5" t="s">
        <v>168</v>
      </c>
      <c r="B19" s="204" t="s">
        <v>91</v>
      </c>
      <c r="C19" s="6" t="s">
        <v>156</v>
      </c>
      <c r="D19" s="6" t="s">
        <v>136</v>
      </c>
      <c r="E19" s="8" t="s">
        <v>136</v>
      </c>
      <c r="F19" s="8" t="s">
        <v>136</v>
      </c>
      <c r="G19" s="8" t="s">
        <v>136</v>
      </c>
      <c r="H19" s="8" t="s">
        <v>136</v>
      </c>
    </row>
    <row r="20" spans="1:8">
      <c r="A20" s="150" t="s">
        <v>1002</v>
      </c>
      <c r="B20" s="229" t="s">
        <v>91</v>
      </c>
      <c r="C20" s="6" t="s">
        <v>993</v>
      </c>
      <c r="D20" s="6" t="s">
        <v>993</v>
      </c>
      <c r="E20" s="6" t="s">
        <v>993</v>
      </c>
      <c r="F20" s="6" t="s">
        <v>993</v>
      </c>
      <c r="G20" s="6" t="s">
        <v>993</v>
      </c>
      <c r="H20" s="6" t="s">
        <v>993</v>
      </c>
    </row>
    <row r="21" spans="1:8">
      <c r="A21" s="63" t="s">
        <v>984</v>
      </c>
      <c r="B21" s="63" t="s">
        <v>91</v>
      </c>
      <c r="C21" s="10" t="s">
        <v>985</v>
      </c>
      <c r="D21" s="10" t="s">
        <v>985</v>
      </c>
      <c r="E21" s="10" t="s">
        <v>985</v>
      </c>
      <c r="F21" s="10" t="s">
        <v>985</v>
      </c>
      <c r="G21" s="10" t="s">
        <v>985</v>
      </c>
      <c r="H21" s="10" t="s">
        <v>985</v>
      </c>
    </row>
    <row r="22" spans="1:8">
      <c r="A22" s="5" t="s">
        <v>158</v>
      </c>
      <c r="B22" s="204" t="s">
        <v>91</v>
      </c>
      <c r="C22" s="6" t="s">
        <v>159</v>
      </c>
      <c r="D22" s="6" t="s">
        <v>138</v>
      </c>
      <c r="E22" s="8" t="s">
        <v>138</v>
      </c>
      <c r="F22" s="8" t="s">
        <v>138</v>
      </c>
      <c r="G22" s="8" t="s">
        <v>138</v>
      </c>
      <c r="H22" s="8" t="s">
        <v>138</v>
      </c>
    </row>
    <row r="23" spans="1:8" s="108" customFormat="1">
      <c r="A23" s="110" t="s">
        <v>623</v>
      </c>
      <c r="B23" s="110" t="s">
        <v>91</v>
      </c>
      <c r="C23" s="109" t="s">
        <v>1414</v>
      </c>
      <c r="D23" s="109" t="s">
        <v>1414</v>
      </c>
      <c r="E23" s="109"/>
      <c r="F23" s="109"/>
      <c r="G23" s="109"/>
      <c r="H23" s="109"/>
    </row>
    <row r="24" spans="1:8" s="108" customFormat="1">
      <c r="A24" s="110" t="s">
        <v>1457</v>
      </c>
      <c r="B24" s="110" t="s">
        <v>91</v>
      </c>
      <c r="C24" s="109" t="s">
        <v>664</v>
      </c>
      <c r="D24" s="109" t="s">
        <v>664</v>
      </c>
      <c r="E24" s="109"/>
      <c r="F24" s="109"/>
      <c r="G24" s="109"/>
      <c r="H24" s="109"/>
    </row>
    <row r="25" spans="1:8">
      <c r="A25" s="144" t="s">
        <v>1412</v>
      </c>
      <c r="B25" s="144" t="s">
        <v>91</v>
      </c>
      <c r="C25" s="10" t="s">
        <v>1035</v>
      </c>
      <c r="D25" s="10" t="s">
        <v>1035</v>
      </c>
      <c r="E25" s="10"/>
      <c r="F25" s="10"/>
      <c r="G25" s="10"/>
      <c r="H25" s="10"/>
    </row>
    <row r="26" spans="1:8">
      <c r="A26" s="63" t="s">
        <v>1411</v>
      </c>
      <c r="B26" s="63" t="s">
        <v>91</v>
      </c>
      <c r="C26" s="10" t="s">
        <v>1034</v>
      </c>
      <c r="D26" s="10" t="s">
        <v>1034</v>
      </c>
      <c r="E26" s="10"/>
      <c r="F26" s="10"/>
      <c r="G26" s="10"/>
      <c r="H26" s="10"/>
    </row>
    <row r="27" spans="1:8" s="108" customFormat="1">
      <c r="A27" s="110" t="s">
        <v>213</v>
      </c>
      <c r="B27" s="110" t="s">
        <v>91</v>
      </c>
      <c r="C27" s="109" t="s">
        <v>32</v>
      </c>
      <c r="D27" s="109" t="s">
        <v>32</v>
      </c>
      <c r="E27" s="109"/>
      <c r="F27" s="109"/>
      <c r="G27" s="109"/>
      <c r="H27" s="109"/>
    </row>
    <row r="28" spans="1:8" s="108" customFormat="1">
      <c r="A28" s="110" t="s">
        <v>624</v>
      </c>
      <c r="B28" s="110" t="s">
        <v>91</v>
      </c>
      <c r="C28" s="109" t="s">
        <v>210</v>
      </c>
      <c r="D28" s="109" t="s">
        <v>210</v>
      </c>
      <c r="E28" s="109" t="s">
        <v>1108</v>
      </c>
      <c r="F28" s="109" t="s">
        <v>1108</v>
      </c>
      <c r="G28" s="109" t="s">
        <v>1108</v>
      </c>
      <c r="H28" s="109" t="s">
        <v>1108</v>
      </c>
    </row>
    <row r="29" spans="1:8">
      <c r="A29" s="144" t="s">
        <v>1409</v>
      </c>
      <c r="B29" s="144" t="s">
        <v>91</v>
      </c>
      <c r="C29" s="10" t="s">
        <v>1033</v>
      </c>
      <c r="D29" s="10"/>
      <c r="E29" s="10"/>
      <c r="F29" s="10"/>
      <c r="G29" s="10"/>
      <c r="H29" s="10"/>
    </row>
  </sheetData>
  <pageMargins left="0.7" right="0.7" top="0.75" bottom="0.75" header="0.3" footer="0.3"/>
  <legacy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1"/>
  <dimension ref="A1:H18"/>
  <sheetViews>
    <sheetView workbookViewId="0">
      <selection activeCell="A4" sqref="A4:XFD4"/>
    </sheetView>
  </sheetViews>
  <sheetFormatPr defaultColWidth="8.7109375" defaultRowHeight="15"/>
  <cols>
    <col min="1" max="8" width="25.7109375" style="9" customWidth="1"/>
    <col min="9" max="16384" width="8.7109375" style="9"/>
  </cols>
  <sheetData>
    <row r="1" spans="1:8" ht="30">
      <c r="A1" s="12" t="s">
        <v>648</v>
      </c>
      <c r="B1" s="12" t="s">
        <v>1732</v>
      </c>
      <c r="C1" s="13" t="s">
        <v>0</v>
      </c>
      <c r="D1" s="13" t="s">
        <v>1</v>
      </c>
      <c r="E1" s="13" t="s">
        <v>2</v>
      </c>
      <c r="F1" s="13" t="s">
        <v>3</v>
      </c>
      <c r="G1" s="13" t="s">
        <v>4</v>
      </c>
      <c r="H1" s="13" t="s">
        <v>5</v>
      </c>
    </row>
    <row r="2" spans="1:8" ht="90">
      <c r="A2" s="14" t="s">
        <v>6</v>
      </c>
      <c r="B2" s="14" t="s">
        <v>91</v>
      </c>
      <c r="C2" s="4" t="s">
        <v>817</v>
      </c>
      <c r="D2" s="4" t="s">
        <v>818</v>
      </c>
      <c r="E2" s="4" t="s">
        <v>819</v>
      </c>
      <c r="F2" s="4" t="s">
        <v>820</v>
      </c>
      <c r="G2" s="4" t="s">
        <v>821</v>
      </c>
      <c r="H2" s="4" t="s">
        <v>822</v>
      </c>
    </row>
    <row r="3" spans="1:8" ht="45">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641</v>
      </c>
      <c r="E5" s="4" t="s">
        <v>641</v>
      </c>
      <c r="F5" s="4" t="s">
        <v>641</v>
      </c>
      <c r="G5" s="4" t="s">
        <v>641</v>
      </c>
      <c r="H5" s="4" t="s">
        <v>641</v>
      </c>
    </row>
    <row r="6" spans="1:8">
      <c r="A6" s="14" t="s">
        <v>9</v>
      </c>
      <c r="B6" s="14" t="s">
        <v>91</v>
      </c>
      <c r="C6" s="10" t="s">
        <v>10</v>
      </c>
      <c r="D6" s="10" t="s">
        <v>10</v>
      </c>
      <c r="E6" s="10" t="s">
        <v>10</v>
      </c>
      <c r="F6" s="10" t="s">
        <v>10</v>
      </c>
      <c r="G6" s="10" t="s">
        <v>10</v>
      </c>
      <c r="H6" s="10" t="s">
        <v>10</v>
      </c>
    </row>
    <row r="7" spans="1:8">
      <c r="A7" s="14" t="s">
        <v>207</v>
      </c>
      <c r="B7" s="14" t="s">
        <v>91</v>
      </c>
      <c r="C7" s="10" t="s">
        <v>236</v>
      </c>
      <c r="D7" s="10" t="s">
        <v>236</v>
      </c>
      <c r="E7" s="10" t="s">
        <v>236</v>
      </c>
      <c r="F7" s="10" t="s">
        <v>236</v>
      </c>
      <c r="G7" s="10" t="s">
        <v>236</v>
      </c>
      <c r="H7" s="10" t="s">
        <v>236</v>
      </c>
    </row>
    <row r="8" spans="1:8" customFormat="1">
      <c r="A8" s="99" t="s">
        <v>986</v>
      </c>
      <c r="B8" s="217" t="s">
        <v>91</v>
      </c>
      <c r="C8" s="69" t="s">
        <v>987</v>
      </c>
      <c r="D8" s="69" t="s">
        <v>987</v>
      </c>
      <c r="E8" s="69" t="s">
        <v>987</v>
      </c>
      <c r="F8" s="69" t="s">
        <v>987</v>
      </c>
      <c r="G8" s="69" t="s">
        <v>987</v>
      </c>
      <c r="H8" s="69" t="s">
        <v>987</v>
      </c>
    </row>
    <row r="9" spans="1:8" customFormat="1">
      <c r="A9" s="63" t="s">
        <v>984</v>
      </c>
      <c r="B9" s="63" t="s">
        <v>91</v>
      </c>
      <c r="C9" s="10" t="s">
        <v>985</v>
      </c>
      <c r="D9" s="10" t="s">
        <v>985</v>
      </c>
      <c r="E9" s="10" t="s">
        <v>985</v>
      </c>
      <c r="F9" s="10" t="s">
        <v>985</v>
      </c>
      <c r="G9" s="10" t="s">
        <v>985</v>
      </c>
      <c r="H9" s="10" t="s">
        <v>985</v>
      </c>
    </row>
    <row r="10" spans="1:8">
      <c r="A10" s="14" t="s">
        <v>649</v>
      </c>
      <c r="B10" s="14" t="s">
        <v>91</v>
      </c>
      <c r="C10" s="10" t="s">
        <v>638</v>
      </c>
      <c r="D10" s="10" t="s">
        <v>638</v>
      </c>
      <c r="E10" s="10" t="s">
        <v>680</v>
      </c>
      <c r="F10" s="10" t="s">
        <v>638</v>
      </c>
      <c r="G10" s="10" t="s">
        <v>638</v>
      </c>
      <c r="H10" s="10" t="s">
        <v>638</v>
      </c>
    </row>
    <row r="11" spans="1:8" customFormat="1">
      <c r="A11" s="99" t="s">
        <v>1008</v>
      </c>
      <c r="B11" s="217" t="s">
        <v>91</v>
      </c>
      <c r="C11" s="69" t="s">
        <v>1009</v>
      </c>
      <c r="D11" s="69" t="s">
        <v>1009</v>
      </c>
      <c r="E11" s="69" t="s">
        <v>1009</v>
      </c>
      <c r="F11" s="69" t="s">
        <v>1009</v>
      </c>
      <c r="G11" s="69" t="s">
        <v>1009</v>
      </c>
      <c r="H11" s="69" t="s">
        <v>1009</v>
      </c>
    </row>
    <row r="12" spans="1:8">
      <c r="A12" s="14" t="s">
        <v>237</v>
      </c>
      <c r="B12" s="14" t="s">
        <v>91</v>
      </c>
      <c r="C12" s="10" t="s">
        <v>639</v>
      </c>
      <c r="D12" s="10" t="s">
        <v>639</v>
      </c>
      <c r="E12" s="10" t="s">
        <v>681</v>
      </c>
      <c r="F12" s="10" t="s">
        <v>639</v>
      </c>
      <c r="G12" s="10" t="s">
        <v>639</v>
      </c>
      <c r="H12" s="10" t="s">
        <v>639</v>
      </c>
    </row>
    <row r="13" spans="1:8">
      <c r="A13" s="14" t="s">
        <v>636</v>
      </c>
      <c r="B13" s="14" t="s">
        <v>91</v>
      </c>
      <c r="C13" s="45" t="s">
        <v>877</v>
      </c>
      <c r="D13" s="45" t="s">
        <v>877</v>
      </c>
      <c r="E13" s="45" t="s">
        <v>877</v>
      </c>
      <c r="F13" s="45" t="s">
        <v>877</v>
      </c>
      <c r="G13" s="45" t="s">
        <v>877</v>
      </c>
      <c r="H13" s="45" t="s">
        <v>877</v>
      </c>
    </row>
    <row r="14" spans="1:8">
      <c r="A14" s="14" t="s">
        <v>650</v>
      </c>
      <c r="B14" s="14" t="s">
        <v>91</v>
      </c>
      <c r="C14" s="10" t="s">
        <v>250</v>
      </c>
      <c r="D14" s="10" t="s">
        <v>102</v>
      </c>
      <c r="E14" s="10" t="s">
        <v>415</v>
      </c>
      <c r="F14" s="10" t="s">
        <v>250</v>
      </c>
      <c r="G14" s="10" t="s">
        <v>250</v>
      </c>
      <c r="H14" s="10" t="s">
        <v>250</v>
      </c>
    </row>
    <row r="15" spans="1:8" s="84" customFormat="1" ht="27" customHeight="1">
      <c r="A15" s="14" t="s">
        <v>307</v>
      </c>
      <c r="B15" s="14" t="s">
        <v>91</v>
      </c>
      <c r="C15" s="4" t="s">
        <v>308</v>
      </c>
      <c r="D15" s="4" t="s">
        <v>308</v>
      </c>
      <c r="E15" s="4" t="s">
        <v>308</v>
      </c>
      <c r="F15" s="4" t="s">
        <v>308</v>
      </c>
      <c r="G15" s="4" t="s">
        <v>308</v>
      </c>
      <c r="H15" s="4" t="s">
        <v>308</v>
      </c>
    </row>
    <row r="16" spans="1:8" customFormat="1">
      <c r="A16" s="14" t="s">
        <v>1010</v>
      </c>
      <c r="B16" s="14" t="s">
        <v>91</v>
      </c>
      <c r="C16" s="16" t="s">
        <v>1011</v>
      </c>
      <c r="D16" s="16" t="s">
        <v>1011</v>
      </c>
      <c r="E16" s="16" t="s">
        <v>1011</v>
      </c>
      <c r="F16" s="16" t="s">
        <v>1011</v>
      </c>
      <c r="G16" s="16" t="s">
        <v>1011</v>
      </c>
      <c r="H16" s="16" t="s">
        <v>1011</v>
      </c>
    </row>
    <row r="17" spans="1:8" customFormat="1">
      <c r="A17" s="14" t="s">
        <v>320</v>
      </c>
      <c r="B17" s="14" t="s">
        <v>91</v>
      </c>
      <c r="C17" s="16" t="s">
        <v>321</v>
      </c>
      <c r="D17" s="16" t="s">
        <v>321</v>
      </c>
      <c r="E17" s="16" t="s">
        <v>321</v>
      </c>
      <c r="F17" s="16" t="s">
        <v>321</v>
      </c>
      <c r="G17" s="16" t="s">
        <v>321</v>
      </c>
      <c r="H17" s="16" t="s">
        <v>321</v>
      </c>
    </row>
    <row r="18" spans="1:8">
      <c r="A18" s="14" t="s">
        <v>823</v>
      </c>
      <c r="B18" s="14" t="s">
        <v>91</v>
      </c>
      <c r="C18" s="10">
        <v>678</v>
      </c>
      <c r="D18" s="10">
        <v>678</v>
      </c>
      <c r="E18" s="10">
        <v>678</v>
      </c>
      <c r="F18" s="10">
        <v>678</v>
      </c>
      <c r="G18" s="10">
        <v>678</v>
      </c>
      <c r="H18" s="10">
        <v>678</v>
      </c>
    </row>
  </sheetData>
  <pageMargins left="0.7" right="0.7" top="0.75" bottom="0.75" header="0.3" footer="0.3"/>
  <pageSetup orientation="portrait" r:id="rId1"/>
  <legacy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2"/>
  <dimension ref="A1:H18"/>
  <sheetViews>
    <sheetView topLeftCell="A3" workbookViewId="0">
      <selection activeCell="A4" sqref="A4:XFD4"/>
    </sheetView>
  </sheetViews>
  <sheetFormatPr defaultColWidth="8.7109375" defaultRowHeight="15"/>
  <cols>
    <col min="1" max="2" width="25.7109375" style="9" customWidth="1"/>
    <col min="3" max="3" width="31.140625" style="9" customWidth="1"/>
    <col min="4" max="8" width="25.7109375" style="9" customWidth="1"/>
    <col min="9" max="16384" width="8.7109375" style="9"/>
  </cols>
  <sheetData>
    <row r="1" spans="1:8" ht="30">
      <c r="A1" s="12" t="s">
        <v>651</v>
      </c>
      <c r="B1" s="12" t="s">
        <v>1732</v>
      </c>
      <c r="C1" s="13" t="s">
        <v>0</v>
      </c>
      <c r="D1" s="13" t="s">
        <v>1</v>
      </c>
      <c r="E1" s="13" t="s">
        <v>2</v>
      </c>
      <c r="F1" s="13" t="s">
        <v>3</v>
      </c>
      <c r="G1" s="13" t="s">
        <v>4</v>
      </c>
      <c r="H1" s="13" t="s">
        <v>5</v>
      </c>
    </row>
    <row r="2" spans="1:8" ht="90">
      <c r="A2" s="14" t="s">
        <v>6</v>
      </c>
      <c r="B2" s="14" t="s">
        <v>91</v>
      </c>
      <c r="C2" s="4" t="s">
        <v>824</v>
      </c>
      <c r="D2" s="4" t="s">
        <v>825</v>
      </c>
      <c r="E2" s="4" t="s">
        <v>826</v>
      </c>
      <c r="F2" s="4" t="s">
        <v>827</v>
      </c>
      <c r="G2" s="4" t="s">
        <v>828</v>
      </c>
      <c r="H2" s="4" t="s">
        <v>829</v>
      </c>
    </row>
    <row r="3" spans="1:8" ht="45">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641</v>
      </c>
      <c r="E5" s="4" t="s">
        <v>641</v>
      </c>
      <c r="F5" s="4" t="s">
        <v>641</v>
      </c>
      <c r="G5" s="4" t="s">
        <v>641</v>
      </c>
      <c r="H5" s="4" t="s">
        <v>641</v>
      </c>
    </row>
    <row r="6" spans="1:8">
      <c r="A6" s="14" t="s">
        <v>9</v>
      </c>
      <c r="B6" s="14" t="s">
        <v>91</v>
      </c>
      <c r="C6" s="10" t="s">
        <v>10</v>
      </c>
      <c r="D6" s="10" t="s">
        <v>10</v>
      </c>
      <c r="E6" s="10" t="s">
        <v>10</v>
      </c>
      <c r="F6" s="10" t="s">
        <v>10</v>
      </c>
      <c r="G6" s="10" t="s">
        <v>10</v>
      </c>
      <c r="H6" s="10" t="s">
        <v>10</v>
      </c>
    </row>
    <row r="7" spans="1:8">
      <c r="A7" s="14" t="s">
        <v>207</v>
      </c>
      <c r="B7" s="14" t="s">
        <v>91</v>
      </c>
      <c r="C7" s="10" t="s">
        <v>236</v>
      </c>
      <c r="D7" s="10" t="s">
        <v>236</v>
      </c>
      <c r="E7" s="10" t="s">
        <v>236</v>
      </c>
      <c r="F7" s="10" t="s">
        <v>236</v>
      </c>
      <c r="G7" s="10" t="s">
        <v>236</v>
      </c>
      <c r="H7" s="10" t="s">
        <v>236</v>
      </c>
    </row>
    <row r="8" spans="1:8" customFormat="1">
      <c r="A8" s="99" t="s">
        <v>986</v>
      </c>
      <c r="B8" s="217" t="s">
        <v>91</v>
      </c>
      <c r="C8" s="69" t="s">
        <v>987</v>
      </c>
      <c r="D8" s="69" t="s">
        <v>987</v>
      </c>
      <c r="E8" s="69" t="s">
        <v>987</v>
      </c>
      <c r="F8" s="69" t="s">
        <v>987</v>
      </c>
      <c r="G8" s="69" t="s">
        <v>987</v>
      </c>
      <c r="H8" s="69" t="s">
        <v>987</v>
      </c>
    </row>
    <row r="9" spans="1:8" customFormat="1">
      <c r="A9" s="63" t="s">
        <v>984</v>
      </c>
      <c r="B9" s="63" t="s">
        <v>91</v>
      </c>
      <c r="C9" s="10" t="s">
        <v>985</v>
      </c>
      <c r="D9" s="10" t="s">
        <v>985</v>
      </c>
      <c r="E9" s="10" t="s">
        <v>985</v>
      </c>
      <c r="F9" s="10" t="s">
        <v>985</v>
      </c>
      <c r="G9" s="10" t="s">
        <v>985</v>
      </c>
      <c r="H9" s="10" t="s">
        <v>985</v>
      </c>
    </row>
    <row r="10" spans="1:8">
      <c r="A10" s="14" t="s">
        <v>649</v>
      </c>
      <c r="B10" s="14" t="s">
        <v>91</v>
      </c>
      <c r="C10" s="10" t="s">
        <v>413</v>
      </c>
      <c r="D10" s="10" t="s">
        <v>830</v>
      </c>
      <c r="E10" s="10" t="s">
        <v>413</v>
      </c>
      <c r="F10" s="10" t="s">
        <v>413</v>
      </c>
      <c r="G10" s="10" t="s">
        <v>413</v>
      </c>
      <c r="H10" s="10" t="s">
        <v>413</v>
      </c>
    </row>
    <row r="11" spans="1:8" customFormat="1">
      <c r="A11" s="99" t="s">
        <v>1008</v>
      </c>
      <c r="B11" s="217" t="s">
        <v>91</v>
      </c>
      <c r="C11" s="69" t="s">
        <v>1009</v>
      </c>
      <c r="D11" s="69" t="s">
        <v>1009</v>
      </c>
      <c r="E11" s="69" t="s">
        <v>1009</v>
      </c>
      <c r="F11" s="69" t="s">
        <v>1009</v>
      </c>
      <c r="G11" s="69" t="s">
        <v>1009</v>
      </c>
      <c r="H11" s="69" t="s">
        <v>1009</v>
      </c>
    </row>
    <row r="12" spans="1:8">
      <c r="A12" s="14" t="s">
        <v>237</v>
      </c>
      <c r="B12" s="14" t="s">
        <v>91</v>
      </c>
      <c r="C12" s="10" t="s">
        <v>234</v>
      </c>
      <c r="D12" s="10" t="s">
        <v>831</v>
      </c>
      <c r="E12" s="10" t="s">
        <v>234</v>
      </c>
      <c r="F12" s="10" t="s">
        <v>234</v>
      </c>
      <c r="G12" s="10" t="s">
        <v>234</v>
      </c>
      <c r="H12" s="10" t="s">
        <v>234</v>
      </c>
    </row>
    <row r="13" spans="1:8">
      <c r="A13" s="14" t="s">
        <v>636</v>
      </c>
      <c r="B13" s="14" t="s">
        <v>91</v>
      </c>
      <c r="C13" s="10" t="s">
        <v>1060</v>
      </c>
      <c r="D13" s="10" t="s">
        <v>1061</v>
      </c>
      <c r="E13" s="10" t="s">
        <v>1060</v>
      </c>
      <c r="F13" s="10" t="s">
        <v>1060</v>
      </c>
      <c r="G13" s="10" t="s">
        <v>1060</v>
      </c>
      <c r="H13" s="10" t="s">
        <v>1060</v>
      </c>
    </row>
    <row r="14" spans="1:8">
      <c r="A14" s="14" t="s">
        <v>650</v>
      </c>
      <c r="B14" s="14" t="s">
        <v>91</v>
      </c>
      <c r="C14" s="10" t="s">
        <v>102</v>
      </c>
      <c r="D14" s="10" t="s">
        <v>832</v>
      </c>
      <c r="E14" s="10" t="s">
        <v>102</v>
      </c>
      <c r="F14" s="10" t="s">
        <v>102</v>
      </c>
      <c r="G14" s="10" t="s">
        <v>102</v>
      </c>
      <c r="H14" s="10" t="s">
        <v>102</v>
      </c>
    </row>
    <row r="15" spans="1:8" s="84" customFormat="1" ht="62.1" customHeight="1">
      <c r="A15" s="14" t="s">
        <v>307</v>
      </c>
      <c r="B15" s="14" t="s">
        <v>91</v>
      </c>
      <c r="C15" s="4" t="s">
        <v>308</v>
      </c>
      <c r="D15" s="4" t="s">
        <v>308</v>
      </c>
      <c r="E15" s="4" t="s">
        <v>308</v>
      </c>
      <c r="F15" s="4" t="s">
        <v>308</v>
      </c>
      <c r="G15" s="4" t="s">
        <v>308</v>
      </c>
      <c r="H15" s="4" t="s">
        <v>308</v>
      </c>
    </row>
    <row r="16" spans="1:8" customFormat="1">
      <c r="A16" s="14" t="s">
        <v>1010</v>
      </c>
      <c r="B16" s="14" t="s">
        <v>91</v>
      </c>
      <c r="C16" s="16" t="s">
        <v>1011</v>
      </c>
      <c r="D16" s="16" t="s">
        <v>1011</v>
      </c>
      <c r="E16" s="16" t="s">
        <v>1011</v>
      </c>
      <c r="F16" s="16" t="s">
        <v>1011</v>
      </c>
      <c r="G16" s="16" t="s">
        <v>1011</v>
      </c>
      <c r="H16" s="16" t="s">
        <v>1011</v>
      </c>
    </row>
    <row r="17" spans="1:8">
      <c r="A17" s="14" t="s">
        <v>239</v>
      </c>
      <c r="B17" s="14" t="s">
        <v>91</v>
      </c>
      <c r="C17" s="10" t="s">
        <v>28</v>
      </c>
      <c r="D17" s="10" t="s">
        <v>28</v>
      </c>
      <c r="E17" s="10" t="s">
        <v>28</v>
      </c>
      <c r="F17" s="10" t="s">
        <v>28</v>
      </c>
      <c r="G17" s="10" t="s">
        <v>28</v>
      </c>
      <c r="H17" s="10" t="s">
        <v>28</v>
      </c>
    </row>
    <row r="18" spans="1:8">
      <c r="A18" s="14" t="s">
        <v>652</v>
      </c>
      <c r="B18" s="14" t="s">
        <v>91</v>
      </c>
      <c r="C18" s="10" t="s">
        <v>1078</v>
      </c>
      <c r="D18" s="10" t="s">
        <v>1052</v>
      </c>
      <c r="E18" s="10" t="s">
        <v>1052</v>
      </c>
      <c r="F18" s="10" t="s">
        <v>1052</v>
      </c>
      <c r="G18" s="10" t="s">
        <v>1052</v>
      </c>
      <c r="H18" s="10" t="s">
        <v>1052</v>
      </c>
    </row>
  </sheetData>
  <pageMargins left="0.7" right="0.7" top="0.75" bottom="0.75" header="0.3" footer="0.3"/>
  <legacy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3"/>
  <dimension ref="A1:H18"/>
  <sheetViews>
    <sheetView workbookViewId="0">
      <selection activeCell="A4" sqref="A4:XFD4"/>
    </sheetView>
  </sheetViews>
  <sheetFormatPr defaultColWidth="8.7109375" defaultRowHeight="15"/>
  <cols>
    <col min="1" max="8" width="25.7109375" style="9" customWidth="1"/>
    <col min="9" max="16384" width="8.7109375" style="9"/>
  </cols>
  <sheetData>
    <row r="1" spans="1:8" ht="30">
      <c r="A1" s="12" t="s">
        <v>653</v>
      </c>
      <c r="B1" s="12" t="s">
        <v>1732</v>
      </c>
      <c r="C1" s="13" t="s">
        <v>0</v>
      </c>
      <c r="D1" s="13" t="s">
        <v>1</v>
      </c>
      <c r="E1" s="13" t="s">
        <v>2</v>
      </c>
      <c r="F1" s="13" t="s">
        <v>3</v>
      </c>
      <c r="G1" s="13" t="s">
        <v>4</v>
      </c>
      <c r="H1" s="13" t="s">
        <v>5</v>
      </c>
    </row>
    <row r="2" spans="1:8" ht="90">
      <c r="A2" s="14" t="s">
        <v>6</v>
      </c>
      <c r="B2" s="14" t="s">
        <v>91</v>
      </c>
      <c r="C2" s="4" t="s">
        <v>833</v>
      </c>
      <c r="D2" s="4" t="s">
        <v>834</v>
      </c>
      <c r="E2" s="4" t="s">
        <v>835</v>
      </c>
      <c r="F2" s="4" t="s">
        <v>836</v>
      </c>
      <c r="G2" s="4" t="s">
        <v>837</v>
      </c>
      <c r="H2" s="4" t="s">
        <v>838</v>
      </c>
    </row>
    <row r="3" spans="1:8" ht="45">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641</v>
      </c>
      <c r="E5" s="4" t="s">
        <v>641</v>
      </c>
      <c r="F5" s="4" t="s">
        <v>641</v>
      </c>
      <c r="G5" s="4" t="s">
        <v>641</v>
      </c>
      <c r="H5" s="4" t="s">
        <v>641</v>
      </c>
    </row>
    <row r="6" spans="1:8">
      <c r="A6" s="14" t="s">
        <v>9</v>
      </c>
      <c r="B6" s="14" t="s">
        <v>91</v>
      </c>
      <c r="C6" s="10" t="s">
        <v>10</v>
      </c>
      <c r="D6" s="10" t="s">
        <v>10</v>
      </c>
      <c r="E6" s="10" t="s">
        <v>10</v>
      </c>
      <c r="F6" s="10" t="s">
        <v>10</v>
      </c>
      <c r="G6" s="10" t="s">
        <v>10</v>
      </c>
      <c r="H6" s="10" t="s">
        <v>10</v>
      </c>
    </row>
    <row r="7" spans="1:8">
      <c r="A7" s="14" t="s">
        <v>207</v>
      </c>
      <c r="B7" s="14" t="s">
        <v>91</v>
      </c>
      <c r="C7" s="10" t="s">
        <v>236</v>
      </c>
      <c r="D7" s="10" t="s">
        <v>236</v>
      </c>
      <c r="E7" s="10" t="s">
        <v>236</v>
      </c>
      <c r="F7" s="10" t="s">
        <v>236</v>
      </c>
      <c r="G7" s="10" t="s">
        <v>236</v>
      </c>
      <c r="H7" s="10" t="s">
        <v>236</v>
      </c>
    </row>
    <row r="8" spans="1:8" customFormat="1">
      <c r="A8" s="99" t="s">
        <v>986</v>
      </c>
      <c r="B8" s="217" t="s">
        <v>91</v>
      </c>
      <c r="C8" s="69" t="s">
        <v>987</v>
      </c>
      <c r="D8" s="69" t="s">
        <v>987</v>
      </c>
      <c r="E8" s="69" t="s">
        <v>987</v>
      </c>
      <c r="F8" s="69" t="s">
        <v>987</v>
      </c>
      <c r="G8" s="69" t="s">
        <v>987</v>
      </c>
      <c r="H8" s="69" t="s">
        <v>987</v>
      </c>
    </row>
    <row r="9" spans="1:8" customFormat="1">
      <c r="A9" s="63" t="s">
        <v>984</v>
      </c>
      <c r="B9" s="63" t="s">
        <v>91</v>
      </c>
      <c r="C9" s="10" t="s">
        <v>985</v>
      </c>
      <c r="D9" s="10" t="s">
        <v>985</v>
      </c>
      <c r="E9" s="10" t="s">
        <v>985</v>
      </c>
      <c r="F9" s="10" t="s">
        <v>985</v>
      </c>
      <c r="G9" s="10" t="s">
        <v>985</v>
      </c>
      <c r="H9" s="10" t="s">
        <v>985</v>
      </c>
    </row>
    <row r="10" spans="1:8">
      <c r="A10" s="14" t="s">
        <v>649</v>
      </c>
      <c r="B10" s="14" t="s">
        <v>91</v>
      </c>
      <c r="C10" s="10" t="s">
        <v>413</v>
      </c>
      <c r="D10" s="10" t="s">
        <v>830</v>
      </c>
      <c r="E10" s="10" t="s">
        <v>413</v>
      </c>
      <c r="F10" s="10" t="s">
        <v>413</v>
      </c>
      <c r="G10" s="10" t="s">
        <v>413</v>
      </c>
      <c r="H10" s="10" t="s">
        <v>413</v>
      </c>
    </row>
    <row r="11" spans="1:8" customFormat="1">
      <c r="A11" s="99" t="s">
        <v>1008</v>
      </c>
      <c r="B11" s="217" t="s">
        <v>91</v>
      </c>
      <c r="C11" s="69" t="s">
        <v>1009</v>
      </c>
      <c r="D11" s="69" t="s">
        <v>1009</v>
      </c>
      <c r="E11" s="69" t="s">
        <v>1009</v>
      </c>
      <c r="F11" s="69" t="s">
        <v>1009</v>
      </c>
      <c r="G11" s="69" t="s">
        <v>1009</v>
      </c>
      <c r="H11" s="69" t="s">
        <v>1009</v>
      </c>
    </row>
    <row r="12" spans="1:8">
      <c r="A12" s="14" t="s">
        <v>237</v>
      </c>
      <c r="B12" s="14" t="s">
        <v>91</v>
      </c>
      <c r="C12" s="10" t="s">
        <v>234</v>
      </c>
      <c r="D12" s="10" t="s">
        <v>831</v>
      </c>
      <c r="E12" s="10" t="s">
        <v>234</v>
      </c>
      <c r="F12" s="10" t="s">
        <v>234</v>
      </c>
      <c r="G12" s="10" t="s">
        <v>234</v>
      </c>
      <c r="H12" s="10" t="s">
        <v>234</v>
      </c>
    </row>
    <row r="13" spans="1:8">
      <c r="A13" s="14" t="s">
        <v>636</v>
      </c>
      <c r="B13" s="14" t="s">
        <v>91</v>
      </c>
      <c r="C13" s="10" t="s">
        <v>1060</v>
      </c>
      <c r="D13" s="10" t="s">
        <v>1061</v>
      </c>
      <c r="E13" s="10" t="s">
        <v>1060</v>
      </c>
      <c r="F13" s="10" t="s">
        <v>1060</v>
      </c>
      <c r="G13" s="10" t="s">
        <v>1060</v>
      </c>
      <c r="H13" s="10" t="s">
        <v>1060</v>
      </c>
    </row>
    <row r="14" spans="1:8">
      <c r="A14" s="14" t="s">
        <v>650</v>
      </c>
      <c r="B14" s="14" t="s">
        <v>91</v>
      </c>
      <c r="C14" s="10" t="s">
        <v>415</v>
      </c>
      <c r="D14" s="10" t="s">
        <v>832</v>
      </c>
      <c r="E14" s="10" t="s">
        <v>415</v>
      </c>
      <c r="F14" s="10" t="s">
        <v>415</v>
      </c>
      <c r="G14" s="10" t="s">
        <v>415</v>
      </c>
      <c r="H14" s="10" t="s">
        <v>415</v>
      </c>
    </row>
    <row r="15" spans="1:8" ht="90">
      <c r="A15" s="14" t="s">
        <v>307</v>
      </c>
      <c r="B15" s="14" t="s">
        <v>91</v>
      </c>
      <c r="C15" s="4" t="s">
        <v>679</v>
      </c>
      <c r="D15" s="4" t="s">
        <v>679</v>
      </c>
      <c r="E15" s="4" t="s">
        <v>679</v>
      </c>
      <c r="F15" s="4" t="s">
        <v>679</v>
      </c>
      <c r="G15" s="4" t="s">
        <v>679</v>
      </c>
      <c r="H15" s="4" t="s">
        <v>679</v>
      </c>
    </row>
    <row r="16" spans="1:8" customFormat="1">
      <c r="A16" s="14" t="s">
        <v>1010</v>
      </c>
      <c r="B16" s="14" t="s">
        <v>91</v>
      </c>
      <c r="C16" s="16" t="s">
        <v>1011</v>
      </c>
      <c r="D16" s="16" t="s">
        <v>1011</v>
      </c>
      <c r="E16" s="16" t="s">
        <v>1011</v>
      </c>
      <c r="F16" s="16" t="s">
        <v>1011</v>
      </c>
      <c r="G16" s="16" t="s">
        <v>1011</v>
      </c>
      <c r="H16" s="16" t="s">
        <v>1011</v>
      </c>
    </row>
    <row r="17" spans="1:8">
      <c r="A17" s="14" t="s">
        <v>239</v>
      </c>
      <c r="B17" s="14" t="s">
        <v>91</v>
      </c>
      <c r="C17" s="10" t="s">
        <v>28</v>
      </c>
      <c r="D17" s="10" t="s">
        <v>28</v>
      </c>
      <c r="E17" s="10" t="s">
        <v>28</v>
      </c>
      <c r="F17" s="10" t="s">
        <v>28</v>
      </c>
      <c r="G17" s="10" t="s">
        <v>28</v>
      </c>
      <c r="H17" s="10" t="s">
        <v>28</v>
      </c>
    </row>
    <row r="18" spans="1:8">
      <c r="A18" s="14" t="s">
        <v>652</v>
      </c>
      <c r="B18" s="14" t="s">
        <v>91</v>
      </c>
      <c r="C18" s="10" t="s">
        <v>1077</v>
      </c>
      <c r="D18" s="10" t="s">
        <v>1052</v>
      </c>
      <c r="E18" s="10" t="s">
        <v>1052</v>
      </c>
      <c r="F18" s="10" t="s">
        <v>1052</v>
      </c>
      <c r="G18" s="10" t="s">
        <v>1052</v>
      </c>
      <c r="H18" s="10" t="s">
        <v>1052</v>
      </c>
    </row>
  </sheetData>
  <pageMargins left="0.7" right="0.7" top="0.75" bottom="0.75" header="0.3" footer="0.3"/>
  <legacy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4"/>
  <dimension ref="A1:H18"/>
  <sheetViews>
    <sheetView topLeftCell="A2" workbookViewId="0">
      <selection activeCell="A4" sqref="A4:XFD4"/>
    </sheetView>
  </sheetViews>
  <sheetFormatPr defaultColWidth="8.7109375" defaultRowHeight="15"/>
  <cols>
    <col min="1" max="8" width="25.7109375" style="9" customWidth="1"/>
    <col min="9" max="16384" width="8.7109375" style="9"/>
  </cols>
  <sheetData>
    <row r="1" spans="1:8" ht="30">
      <c r="A1" s="47" t="s">
        <v>654</v>
      </c>
      <c r="B1" s="47" t="s">
        <v>1732</v>
      </c>
      <c r="C1" s="48" t="s">
        <v>0</v>
      </c>
      <c r="D1" s="48" t="s">
        <v>1</v>
      </c>
      <c r="E1" s="48" t="s">
        <v>2</v>
      </c>
      <c r="F1" s="48" t="s">
        <v>3</v>
      </c>
      <c r="G1" s="48" t="s">
        <v>4</v>
      </c>
      <c r="H1" s="48" t="s">
        <v>5</v>
      </c>
    </row>
    <row r="2" spans="1:8" ht="30">
      <c r="A2" s="49" t="s">
        <v>6</v>
      </c>
      <c r="B2" s="49" t="s">
        <v>91</v>
      </c>
      <c r="C2" s="4" t="s">
        <v>906</v>
      </c>
      <c r="D2" s="4" t="s">
        <v>907</v>
      </c>
      <c r="E2" s="4" t="s">
        <v>908</v>
      </c>
      <c r="F2" s="4" t="s">
        <v>909</v>
      </c>
      <c r="G2" s="4" t="s">
        <v>910</v>
      </c>
      <c r="H2" s="4" t="s">
        <v>911</v>
      </c>
    </row>
    <row r="3" spans="1:8" ht="45">
      <c r="A3" s="49" t="s">
        <v>1676</v>
      </c>
      <c r="B3" s="49" t="s">
        <v>91</v>
      </c>
      <c r="C3" s="4" t="s">
        <v>1677</v>
      </c>
      <c r="D3" s="4" t="s">
        <v>1678</v>
      </c>
      <c r="E3" s="4" t="s">
        <v>1677</v>
      </c>
      <c r="F3" s="4" t="s">
        <v>1677</v>
      </c>
      <c r="G3" s="4" t="s">
        <v>1677</v>
      </c>
      <c r="H3" s="4" t="s">
        <v>1677</v>
      </c>
    </row>
    <row r="4" spans="1:8">
      <c r="A4" s="49" t="s">
        <v>1679</v>
      </c>
      <c r="B4" s="49" t="s">
        <v>91</v>
      </c>
      <c r="C4" s="4" t="s">
        <v>1680</v>
      </c>
      <c r="D4" s="4" t="s">
        <v>1681</v>
      </c>
      <c r="E4" s="4" t="s">
        <v>1680</v>
      </c>
      <c r="F4" s="4" t="s">
        <v>1680</v>
      </c>
      <c r="G4" s="4" t="s">
        <v>1680</v>
      </c>
      <c r="H4" s="4" t="s">
        <v>1680</v>
      </c>
    </row>
    <row r="5" spans="1:8">
      <c r="A5" s="49" t="s">
        <v>7</v>
      </c>
      <c r="B5" s="49" t="s">
        <v>91</v>
      </c>
      <c r="C5" s="4" t="s">
        <v>641</v>
      </c>
      <c r="D5" s="4" t="s">
        <v>641</v>
      </c>
      <c r="E5" s="4" t="s">
        <v>641</v>
      </c>
      <c r="F5" s="4" t="s">
        <v>641</v>
      </c>
      <c r="G5" s="4" t="s">
        <v>641</v>
      </c>
      <c r="H5" s="4" t="s">
        <v>641</v>
      </c>
    </row>
    <row r="6" spans="1:8">
      <c r="A6" s="49" t="s">
        <v>9</v>
      </c>
      <c r="B6" s="49" t="s">
        <v>91</v>
      </c>
      <c r="C6" s="10" t="s">
        <v>10</v>
      </c>
      <c r="D6" s="10" t="s">
        <v>10</v>
      </c>
      <c r="E6" s="10" t="s">
        <v>10</v>
      </c>
      <c r="F6" s="10" t="s">
        <v>10</v>
      </c>
      <c r="G6" s="10" t="s">
        <v>10</v>
      </c>
      <c r="H6" s="10" t="s">
        <v>10</v>
      </c>
    </row>
    <row r="7" spans="1:8">
      <c r="A7" s="49" t="s">
        <v>207</v>
      </c>
      <c r="B7" s="49" t="s">
        <v>91</v>
      </c>
      <c r="C7" s="4" t="s">
        <v>236</v>
      </c>
      <c r="D7" s="4" t="s">
        <v>236</v>
      </c>
      <c r="E7" s="4" t="s">
        <v>236</v>
      </c>
      <c r="F7" s="4" t="s">
        <v>236</v>
      </c>
      <c r="G7" s="4" t="s">
        <v>236</v>
      </c>
      <c r="H7" s="4" t="s">
        <v>236</v>
      </c>
    </row>
    <row r="8" spans="1:8" customFormat="1">
      <c r="A8" s="99" t="s">
        <v>986</v>
      </c>
      <c r="B8" s="217" t="s">
        <v>91</v>
      </c>
      <c r="C8" s="69" t="s">
        <v>987</v>
      </c>
      <c r="D8" s="69" t="s">
        <v>987</v>
      </c>
      <c r="E8" s="69" t="s">
        <v>987</v>
      </c>
      <c r="F8" s="69" t="s">
        <v>987</v>
      </c>
      <c r="G8" s="69" t="s">
        <v>987</v>
      </c>
      <c r="H8" s="69" t="s">
        <v>987</v>
      </c>
    </row>
    <row r="9" spans="1:8" customFormat="1">
      <c r="A9" s="63" t="s">
        <v>984</v>
      </c>
      <c r="B9" s="63" t="s">
        <v>91</v>
      </c>
      <c r="C9" s="10" t="s">
        <v>985</v>
      </c>
      <c r="D9" s="10" t="s">
        <v>985</v>
      </c>
      <c r="E9" s="10" t="s">
        <v>985</v>
      </c>
      <c r="F9" s="10" t="s">
        <v>985</v>
      </c>
      <c r="G9" s="10" t="s">
        <v>985</v>
      </c>
      <c r="H9" s="10" t="s">
        <v>985</v>
      </c>
    </row>
    <row r="10" spans="1:8">
      <c r="A10" s="49" t="s">
        <v>649</v>
      </c>
      <c r="B10" s="49" t="s">
        <v>91</v>
      </c>
      <c r="C10" s="4" t="s">
        <v>655</v>
      </c>
      <c r="D10" s="4" t="s">
        <v>878</v>
      </c>
      <c r="E10" s="4" t="s">
        <v>655</v>
      </c>
      <c r="F10" s="4" t="s">
        <v>655</v>
      </c>
      <c r="G10" s="4" t="s">
        <v>655</v>
      </c>
      <c r="H10" s="4" t="s">
        <v>655</v>
      </c>
    </row>
    <row r="11" spans="1:8" customFormat="1">
      <c r="A11" s="99" t="s">
        <v>1008</v>
      </c>
      <c r="B11" s="217" t="s">
        <v>91</v>
      </c>
      <c r="C11" s="69" t="s">
        <v>1009</v>
      </c>
      <c r="D11" s="69" t="s">
        <v>1009</v>
      </c>
      <c r="E11" s="69" t="s">
        <v>1009</v>
      </c>
      <c r="F11" s="69" t="s">
        <v>1009</v>
      </c>
      <c r="G11" s="69" t="s">
        <v>1009</v>
      </c>
      <c r="H11" s="69" t="s">
        <v>1009</v>
      </c>
    </row>
    <row r="12" spans="1:8">
      <c r="A12" s="49" t="s">
        <v>237</v>
      </c>
      <c r="B12" s="49" t="s">
        <v>91</v>
      </c>
      <c r="C12" s="4" t="s">
        <v>226</v>
      </c>
      <c r="D12" s="4" t="s">
        <v>879</v>
      </c>
      <c r="E12" s="4" t="s">
        <v>330</v>
      </c>
      <c r="F12" s="4" t="s">
        <v>330</v>
      </c>
      <c r="G12" s="4" t="s">
        <v>330</v>
      </c>
      <c r="H12" s="4" t="s">
        <v>330</v>
      </c>
    </row>
    <row r="13" spans="1:8">
      <c r="A13" s="49" t="s">
        <v>636</v>
      </c>
      <c r="B13" s="49" t="s">
        <v>91</v>
      </c>
      <c r="C13" s="4" t="s">
        <v>1062</v>
      </c>
      <c r="D13" s="4" t="s">
        <v>1063</v>
      </c>
      <c r="E13" s="4" t="s">
        <v>1064</v>
      </c>
      <c r="F13" s="4" t="s">
        <v>1064</v>
      </c>
      <c r="G13" s="4" t="s">
        <v>1064</v>
      </c>
      <c r="H13" s="4" t="s">
        <v>1064</v>
      </c>
    </row>
    <row r="14" spans="1:8">
      <c r="A14" s="49" t="s">
        <v>650</v>
      </c>
      <c r="B14" s="49" t="s">
        <v>91</v>
      </c>
      <c r="C14" s="4" t="s">
        <v>102</v>
      </c>
      <c r="D14" s="4" t="s">
        <v>661</v>
      </c>
      <c r="E14" s="4" t="s">
        <v>102</v>
      </c>
      <c r="F14" s="4" t="s">
        <v>102</v>
      </c>
      <c r="G14" s="4" t="s">
        <v>102</v>
      </c>
      <c r="H14" s="4" t="s">
        <v>102</v>
      </c>
    </row>
    <row r="15" spans="1:8" ht="90">
      <c r="A15" s="49" t="s">
        <v>307</v>
      </c>
      <c r="B15" s="49" t="s">
        <v>91</v>
      </c>
      <c r="C15" s="4" t="s">
        <v>679</v>
      </c>
      <c r="D15" s="4" t="s">
        <v>679</v>
      </c>
      <c r="E15" s="4" t="s">
        <v>679</v>
      </c>
      <c r="F15" s="4" t="s">
        <v>679</v>
      </c>
      <c r="G15" s="4" t="s">
        <v>679</v>
      </c>
      <c r="H15" s="4" t="s">
        <v>679</v>
      </c>
    </row>
    <row r="16" spans="1:8" customFormat="1">
      <c r="A16" s="14" t="s">
        <v>1010</v>
      </c>
      <c r="B16" s="14" t="s">
        <v>91</v>
      </c>
      <c r="C16" s="16" t="s">
        <v>1011</v>
      </c>
      <c r="D16" s="16" t="s">
        <v>1011</v>
      </c>
      <c r="E16" s="16" t="s">
        <v>1011</v>
      </c>
      <c r="F16" s="16" t="s">
        <v>1011</v>
      </c>
      <c r="G16" s="16" t="s">
        <v>1011</v>
      </c>
      <c r="H16" s="16" t="s">
        <v>1011</v>
      </c>
    </row>
    <row r="17" spans="1:8">
      <c r="A17" s="49" t="s">
        <v>239</v>
      </c>
      <c r="B17" s="49" t="s">
        <v>91</v>
      </c>
      <c r="C17" s="4" t="s">
        <v>28</v>
      </c>
      <c r="D17" s="4" t="s">
        <v>28</v>
      </c>
      <c r="E17" s="4" t="s">
        <v>28</v>
      </c>
      <c r="F17" s="4" t="s">
        <v>28</v>
      </c>
      <c r="G17" s="4" t="s">
        <v>28</v>
      </c>
      <c r="H17" s="4" t="s">
        <v>28</v>
      </c>
    </row>
    <row r="18" spans="1:8">
      <c r="A18" s="49" t="s">
        <v>652</v>
      </c>
      <c r="B18" s="49" t="s">
        <v>91</v>
      </c>
      <c r="C18" s="10" t="s">
        <v>1076</v>
      </c>
      <c r="D18" s="10" t="s">
        <v>1052</v>
      </c>
      <c r="E18" s="10" t="s">
        <v>1052</v>
      </c>
      <c r="F18" s="10" t="s">
        <v>1052</v>
      </c>
      <c r="G18" s="10" t="s">
        <v>1052</v>
      </c>
      <c r="H18" s="10" t="s">
        <v>1052</v>
      </c>
    </row>
  </sheetData>
  <pageMargins left="0.7" right="0.7" top="0.75" bottom="0.75" header="0.3" footer="0.3"/>
  <legacy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7"/>
  <dimension ref="A1:H20"/>
  <sheetViews>
    <sheetView workbookViewId="0">
      <selection activeCell="A4" sqref="A4:XFD4"/>
    </sheetView>
  </sheetViews>
  <sheetFormatPr defaultColWidth="8.7109375" defaultRowHeight="15"/>
  <cols>
    <col min="1" max="8" width="25.7109375" style="36" customWidth="1"/>
    <col min="9" max="16384" width="8.7109375" style="36"/>
  </cols>
  <sheetData>
    <row r="1" spans="1:8" ht="30">
      <c r="A1" s="34" t="s">
        <v>668</v>
      </c>
      <c r="B1" s="34" t="s">
        <v>1732</v>
      </c>
      <c r="C1" s="35" t="s">
        <v>0</v>
      </c>
      <c r="D1" s="35" t="s">
        <v>1</v>
      </c>
      <c r="E1" s="35" t="s">
        <v>2</v>
      </c>
      <c r="F1" s="35" t="s">
        <v>3</v>
      </c>
      <c r="G1" s="35" t="s">
        <v>4</v>
      </c>
      <c r="H1" s="35" t="s">
        <v>5</v>
      </c>
    </row>
    <row r="2" spans="1:8" ht="90">
      <c r="A2" s="37" t="s">
        <v>6</v>
      </c>
      <c r="B2" s="37" t="s">
        <v>91</v>
      </c>
      <c r="C2" s="38" t="s">
        <v>817</v>
      </c>
      <c r="D2" s="38" t="s">
        <v>818</v>
      </c>
      <c r="E2" s="38" t="s">
        <v>819</v>
      </c>
      <c r="F2" s="38" t="s">
        <v>820</v>
      </c>
      <c r="G2" s="38" t="s">
        <v>821</v>
      </c>
      <c r="H2" s="38" t="s">
        <v>822</v>
      </c>
    </row>
    <row r="3" spans="1:8" ht="45">
      <c r="A3" s="37" t="s">
        <v>1676</v>
      </c>
      <c r="B3" s="37" t="s">
        <v>91</v>
      </c>
      <c r="C3" s="38" t="s">
        <v>1677</v>
      </c>
      <c r="D3" s="38" t="s">
        <v>1678</v>
      </c>
      <c r="E3" s="38" t="s">
        <v>1677</v>
      </c>
      <c r="F3" s="38" t="s">
        <v>1677</v>
      </c>
      <c r="G3" s="38" t="s">
        <v>1677</v>
      </c>
      <c r="H3" s="38" t="s">
        <v>1677</v>
      </c>
    </row>
    <row r="4" spans="1:8">
      <c r="A4" s="37" t="s">
        <v>1679</v>
      </c>
      <c r="B4" s="37" t="s">
        <v>91</v>
      </c>
      <c r="C4" s="38" t="s">
        <v>1680</v>
      </c>
      <c r="D4" s="38" t="s">
        <v>1681</v>
      </c>
      <c r="E4" s="38" t="s">
        <v>1680</v>
      </c>
      <c r="F4" s="38" t="s">
        <v>1680</v>
      </c>
      <c r="G4" s="38" t="s">
        <v>1680</v>
      </c>
      <c r="H4" s="38" t="s">
        <v>1680</v>
      </c>
    </row>
    <row r="5" spans="1:8">
      <c r="A5" s="37" t="s">
        <v>7</v>
      </c>
      <c r="B5" s="37" t="s">
        <v>91</v>
      </c>
      <c r="C5" s="86" t="s">
        <v>206</v>
      </c>
      <c r="D5" s="38" t="s">
        <v>206</v>
      </c>
      <c r="E5" s="38" t="s">
        <v>206</v>
      </c>
      <c r="F5" s="38" t="s">
        <v>206</v>
      </c>
      <c r="G5" s="38" t="s">
        <v>206</v>
      </c>
      <c r="H5" s="38" t="s">
        <v>206</v>
      </c>
    </row>
    <row r="6" spans="1:8">
      <c r="A6" s="37" t="s">
        <v>9</v>
      </c>
      <c r="B6" s="37" t="s">
        <v>91</v>
      </c>
      <c r="C6" s="39" t="s">
        <v>10</v>
      </c>
      <c r="D6" s="39" t="s">
        <v>10</v>
      </c>
      <c r="E6" s="39" t="s">
        <v>10</v>
      </c>
      <c r="F6" s="39" t="s">
        <v>10</v>
      </c>
      <c r="G6" s="39" t="s">
        <v>10</v>
      </c>
      <c r="H6" s="39" t="s">
        <v>10</v>
      </c>
    </row>
    <row r="7" spans="1:8">
      <c r="A7" s="37" t="s">
        <v>207</v>
      </c>
      <c r="B7" s="37" t="s">
        <v>91</v>
      </c>
      <c r="C7" s="38" t="s">
        <v>236</v>
      </c>
      <c r="D7" s="38" t="s">
        <v>236</v>
      </c>
      <c r="E7" s="38" t="s">
        <v>236</v>
      </c>
      <c r="F7" s="38" t="s">
        <v>236</v>
      </c>
      <c r="G7" s="38" t="s">
        <v>236</v>
      </c>
      <c r="H7" s="38" t="s">
        <v>236</v>
      </c>
    </row>
    <row r="8" spans="1:8" customFormat="1">
      <c r="A8" s="99" t="s">
        <v>986</v>
      </c>
      <c r="B8" s="217" t="s">
        <v>91</v>
      </c>
      <c r="C8" s="69" t="s">
        <v>987</v>
      </c>
      <c r="D8" s="69" t="s">
        <v>987</v>
      </c>
      <c r="E8" s="69" t="s">
        <v>987</v>
      </c>
      <c r="F8" s="69" t="s">
        <v>987</v>
      </c>
      <c r="G8" s="69" t="s">
        <v>987</v>
      </c>
      <c r="H8" s="69" t="s">
        <v>987</v>
      </c>
    </row>
    <row r="9" spans="1:8" customFormat="1">
      <c r="A9" s="63" t="s">
        <v>984</v>
      </c>
      <c r="B9" s="63" t="s">
        <v>91</v>
      </c>
      <c r="C9" s="10" t="s">
        <v>985</v>
      </c>
      <c r="D9" s="10" t="s">
        <v>985</v>
      </c>
      <c r="E9" s="10" t="s">
        <v>985</v>
      </c>
      <c r="F9" s="10" t="s">
        <v>985</v>
      </c>
      <c r="G9" s="10" t="s">
        <v>985</v>
      </c>
      <c r="H9" s="10" t="s">
        <v>985</v>
      </c>
    </row>
    <row r="10" spans="1:8">
      <c r="A10" s="37" t="s">
        <v>649</v>
      </c>
      <c r="B10" s="37" t="s">
        <v>91</v>
      </c>
      <c r="C10" s="38" t="s">
        <v>638</v>
      </c>
      <c r="D10" s="38" t="s">
        <v>638</v>
      </c>
      <c r="E10" s="38" t="s">
        <v>638</v>
      </c>
      <c r="F10" s="38" t="s">
        <v>638</v>
      </c>
      <c r="G10" s="38" t="s">
        <v>638</v>
      </c>
      <c r="H10" s="38" t="s">
        <v>638</v>
      </c>
    </row>
    <row r="11" spans="1:8" customFormat="1">
      <c r="A11" s="99" t="s">
        <v>1008</v>
      </c>
      <c r="B11" s="217" t="s">
        <v>91</v>
      </c>
      <c r="C11" s="69" t="s">
        <v>1009</v>
      </c>
      <c r="D11" s="69" t="s">
        <v>1009</v>
      </c>
      <c r="E11" s="69" t="s">
        <v>1009</v>
      </c>
      <c r="F11" s="69" t="s">
        <v>1009</v>
      </c>
      <c r="G11" s="69" t="s">
        <v>1009</v>
      </c>
      <c r="H11" s="69" t="s">
        <v>1009</v>
      </c>
    </row>
    <row r="12" spans="1:8">
      <c r="A12" s="40" t="s">
        <v>237</v>
      </c>
      <c r="B12" s="40" t="s">
        <v>91</v>
      </c>
      <c r="C12" s="38" t="s">
        <v>639</v>
      </c>
      <c r="D12" s="38" t="s">
        <v>639</v>
      </c>
      <c r="E12" s="38" t="s">
        <v>639</v>
      </c>
      <c r="F12" s="38" t="s">
        <v>639</v>
      </c>
      <c r="G12" s="38" t="s">
        <v>639</v>
      </c>
      <c r="H12" s="38" t="s">
        <v>639</v>
      </c>
    </row>
    <row r="13" spans="1:8">
      <c r="A13" s="37" t="s">
        <v>636</v>
      </c>
      <c r="B13" s="230" t="s">
        <v>91</v>
      </c>
      <c r="C13" s="41" t="s">
        <v>877</v>
      </c>
      <c r="D13" s="38" t="s">
        <v>904</v>
      </c>
      <c r="E13" s="38" t="s">
        <v>904</v>
      </c>
      <c r="F13" s="38" t="s">
        <v>904</v>
      </c>
      <c r="G13" s="38" t="s">
        <v>904</v>
      </c>
      <c r="H13" s="38" t="s">
        <v>904</v>
      </c>
    </row>
    <row r="14" spans="1:8">
      <c r="A14" s="37" t="s">
        <v>650</v>
      </c>
      <c r="B14" s="230" t="s">
        <v>91</v>
      </c>
      <c r="C14" s="41" t="s">
        <v>102</v>
      </c>
      <c r="D14" s="41" t="s">
        <v>102</v>
      </c>
      <c r="E14" s="41" t="s">
        <v>102</v>
      </c>
      <c r="F14" s="41" t="s">
        <v>102</v>
      </c>
      <c r="G14" s="41" t="s">
        <v>102</v>
      </c>
      <c r="H14" s="41" t="s">
        <v>102</v>
      </c>
    </row>
    <row r="15" spans="1:8" ht="60">
      <c r="A15" s="43" t="s">
        <v>307</v>
      </c>
      <c r="B15" s="231" t="s">
        <v>91</v>
      </c>
      <c r="C15" s="41" t="s">
        <v>675</v>
      </c>
      <c r="D15" s="38" t="s">
        <v>675</v>
      </c>
      <c r="E15" s="38" t="s">
        <v>675</v>
      </c>
      <c r="F15" s="38" t="s">
        <v>675</v>
      </c>
      <c r="G15" s="38" t="s">
        <v>675</v>
      </c>
      <c r="H15" s="38" t="s">
        <v>675</v>
      </c>
    </row>
    <row r="16" spans="1:8" customFormat="1">
      <c r="A16" s="14" t="s">
        <v>1010</v>
      </c>
      <c r="B16" s="14" t="s">
        <v>91</v>
      </c>
      <c r="C16" s="16" t="s">
        <v>1011</v>
      </c>
      <c r="D16" s="16" t="s">
        <v>1011</v>
      </c>
      <c r="E16" s="16" t="s">
        <v>1011</v>
      </c>
      <c r="F16" s="16" t="s">
        <v>1011</v>
      </c>
      <c r="G16" s="16" t="s">
        <v>1011</v>
      </c>
      <c r="H16" s="16" t="s">
        <v>1011</v>
      </c>
    </row>
    <row r="17" spans="1:8">
      <c r="A17" s="37" t="s">
        <v>669</v>
      </c>
      <c r="B17" s="230" t="s">
        <v>91</v>
      </c>
      <c r="C17" s="41" t="s">
        <v>670</v>
      </c>
      <c r="D17" s="41" t="s">
        <v>670</v>
      </c>
      <c r="E17" s="41" t="s">
        <v>670</v>
      </c>
      <c r="F17" s="41" t="s">
        <v>670</v>
      </c>
      <c r="G17" s="41" t="s">
        <v>670</v>
      </c>
      <c r="H17" s="41" t="s">
        <v>670</v>
      </c>
    </row>
    <row r="18" spans="1:8">
      <c r="A18" s="37" t="s">
        <v>905</v>
      </c>
      <c r="B18" s="230" t="s">
        <v>91</v>
      </c>
      <c r="C18" s="42" t="s">
        <v>674</v>
      </c>
      <c r="D18" s="41" t="s">
        <v>674</v>
      </c>
      <c r="E18" s="41" t="s">
        <v>674</v>
      </c>
      <c r="F18" s="41" t="s">
        <v>674</v>
      </c>
      <c r="G18" s="41" t="s">
        <v>674</v>
      </c>
      <c r="H18" s="41" t="s">
        <v>674</v>
      </c>
    </row>
    <row r="19" spans="1:8">
      <c r="A19" s="37" t="s">
        <v>671</v>
      </c>
      <c r="B19" s="230" t="s">
        <v>91</v>
      </c>
      <c r="C19" s="41" t="s">
        <v>670</v>
      </c>
      <c r="D19" s="41" t="s">
        <v>670</v>
      </c>
      <c r="E19" s="41" t="s">
        <v>670</v>
      </c>
      <c r="F19" s="41" t="s">
        <v>670</v>
      </c>
      <c r="G19" s="41" t="s">
        <v>670</v>
      </c>
      <c r="H19" s="41" t="s">
        <v>670</v>
      </c>
    </row>
    <row r="20" spans="1:8">
      <c r="A20" s="37" t="s">
        <v>672</v>
      </c>
      <c r="B20" s="230" t="s">
        <v>91</v>
      </c>
      <c r="C20" s="41" t="s">
        <v>673</v>
      </c>
      <c r="D20" s="41" t="s">
        <v>673</v>
      </c>
      <c r="E20" s="41" t="s">
        <v>673</v>
      </c>
      <c r="F20" s="41" t="s">
        <v>673</v>
      </c>
      <c r="G20" s="41" t="s">
        <v>673</v>
      </c>
      <c r="H20" s="41" t="s">
        <v>673</v>
      </c>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legacyDrawing r:id="rId8"/>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3"/>
  <dimension ref="A1:H24"/>
  <sheetViews>
    <sheetView topLeftCell="A2" workbookViewId="0">
      <selection activeCell="A4" sqref="A4:XFD4"/>
    </sheetView>
  </sheetViews>
  <sheetFormatPr defaultColWidth="8.7109375" defaultRowHeight="15"/>
  <cols>
    <col min="1" max="8" width="25.7109375" style="9" customWidth="1"/>
    <col min="9" max="16384" width="8.7109375" style="9"/>
  </cols>
  <sheetData>
    <row r="1" spans="1:8" ht="30">
      <c r="A1" s="12" t="s">
        <v>939</v>
      </c>
      <c r="B1" s="12" t="s">
        <v>1732</v>
      </c>
      <c r="C1" s="13" t="s">
        <v>0</v>
      </c>
      <c r="D1" s="13" t="s">
        <v>1</v>
      </c>
      <c r="E1" s="13" t="s">
        <v>2</v>
      </c>
      <c r="F1" s="13" t="s">
        <v>3</v>
      </c>
      <c r="G1" s="13" t="s">
        <v>4</v>
      </c>
      <c r="H1" s="13" t="s">
        <v>5</v>
      </c>
    </row>
    <row r="2" spans="1:8" ht="60">
      <c r="A2" s="14" t="s">
        <v>6</v>
      </c>
      <c r="B2" s="14" t="s">
        <v>91</v>
      </c>
      <c r="C2" s="4" t="s">
        <v>940</v>
      </c>
      <c r="D2" s="4" t="s">
        <v>941</v>
      </c>
      <c r="E2" s="4" t="s">
        <v>942</v>
      </c>
      <c r="F2" s="4" t="s">
        <v>943</v>
      </c>
      <c r="G2" s="4" t="s">
        <v>944</v>
      </c>
      <c r="H2" s="4" t="s">
        <v>945</v>
      </c>
    </row>
    <row r="3" spans="1:8" ht="45">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206</v>
      </c>
      <c r="E5" s="4" t="s">
        <v>206</v>
      </c>
      <c r="F5" s="4" t="s">
        <v>206</v>
      </c>
      <c r="G5" s="4" t="s">
        <v>206</v>
      </c>
      <c r="H5" s="4" t="s">
        <v>206</v>
      </c>
    </row>
    <row r="6" spans="1:8">
      <c r="A6" s="14" t="s">
        <v>9</v>
      </c>
      <c r="B6" s="14" t="s">
        <v>91</v>
      </c>
      <c r="C6" s="10" t="s">
        <v>10</v>
      </c>
      <c r="D6" s="10" t="s">
        <v>10</v>
      </c>
      <c r="E6" s="10" t="s">
        <v>10</v>
      </c>
      <c r="F6" s="10" t="s">
        <v>10</v>
      </c>
      <c r="G6" s="10" t="s">
        <v>10</v>
      </c>
      <c r="H6" s="10" t="s">
        <v>10</v>
      </c>
    </row>
    <row r="7" spans="1:8">
      <c r="A7" s="14" t="s">
        <v>11</v>
      </c>
      <c r="B7" s="14" t="s">
        <v>91</v>
      </c>
      <c r="C7" s="10" t="s">
        <v>236</v>
      </c>
      <c r="D7" s="10" t="s">
        <v>236</v>
      </c>
      <c r="E7" s="10" t="s">
        <v>236</v>
      </c>
      <c r="F7" s="10" t="s">
        <v>236</v>
      </c>
      <c r="G7" s="10" t="s">
        <v>236</v>
      </c>
      <c r="H7" s="10" t="s">
        <v>236</v>
      </c>
    </row>
    <row r="8" spans="1:8" customFormat="1">
      <c r="A8" s="99" t="s">
        <v>986</v>
      </c>
      <c r="B8" s="217" t="s">
        <v>91</v>
      </c>
      <c r="C8" s="69" t="s">
        <v>987</v>
      </c>
      <c r="D8" s="69" t="s">
        <v>987</v>
      </c>
      <c r="E8" s="69" t="s">
        <v>987</v>
      </c>
      <c r="F8" s="69" t="s">
        <v>987</v>
      </c>
      <c r="G8" s="69" t="s">
        <v>987</v>
      </c>
      <c r="H8" s="69" t="s">
        <v>987</v>
      </c>
    </row>
    <row r="9" spans="1:8" customFormat="1">
      <c r="A9" s="63" t="s">
        <v>984</v>
      </c>
      <c r="B9" s="63" t="s">
        <v>91</v>
      </c>
      <c r="C9" s="10" t="s">
        <v>985</v>
      </c>
      <c r="D9" s="10" t="s">
        <v>985</v>
      </c>
      <c r="E9" s="10" t="s">
        <v>985</v>
      </c>
      <c r="F9" s="10" t="s">
        <v>985</v>
      </c>
      <c r="G9" s="10" t="s">
        <v>985</v>
      </c>
      <c r="H9" s="10" t="s">
        <v>985</v>
      </c>
    </row>
    <row r="10" spans="1:8">
      <c r="A10" s="14" t="s">
        <v>13</v>
      </c>
      <c r="B10" s="14" t="s">
        <v>91</v>
      </c>
      <c r="C10" s="10" t="s">
        <v>647</v>
      </c>
      <c r="D10" s="10" t="s">
        <v>647</v>
      </c>
      <c r="E10" s="10" t="s">
        <v>647</v>
      </c>
      <c r="F10" s="10" t="s">
        <v>647</v>
      </c>
      <c r="G10" s="10" t="s">
        <v>647</v>
      </c>
      <c r="H10" s="10" t="s">
        <v>647</v>
      </c>
    </row>
    <row r="11" spans="1:8" customFormat="1">
      <c r="A11" s="99" t="s">
        <v>1008</v>
      </c>
      <c r="B11" s="217" t="s">
        <v>91</v>
      </c>
      <c r="C11" s="69" t="s">
        <v>1009</v>
      </c>
      <c r="D11" s="69" t="s">
        <v>1009</v>
      </c>
      <c r="E11" s="69" t="s">
        <v>1009</v>
      </c>
      <c r="F11" s="69" t="s">
        <v>1009</v>
      </c>
      <c r="G11" s="69" t="s">
        <v>1009</v>
      </c>
      <c r="H11" s="69" t="s">
        <v>1009</v>
      </c>
    </row>
    <row r="12" spans="1:8">
      <c r="A12" s="14" t="s">
        <v>248</v>
      </c>
      <c r="B12" s="14" t="s">
        <v>91</v>
      </c>
      <c r="C12" s="10" t="s">
        <v>663</v>
      </c>
      <c r="D12" s="10" t="s">
        <v>663</v>
      </c>
      <c r="E12" s="10" t="s">
        <v>663</v>
      </c>
      <c r="F12" s="10" t="s">
        <v>663</v>
      </c>
      <c r="G12" s="10" t="s">
        <v>663</v>
      </c>
      <c r="H12" s="10" t="s">
        <v>663</v>
      </c>
    </row>
    <row r="13" spans="1:8">
      <c r="A13" s="14" t="s">
        <v>946</v>
      </c>
      <c r="B13" s="14" t="s">
        <v>91</v>
      </c>
      <c r="C13" s="10" t="s">
        <v>1065</v>
      </c>
      <c r="D13" s="10" t="s">
        <v>1065</v>
      </c>
      <c r="E13" s="10" t="s">
        <v>1065</v>
      </c>
      <c r="F13" s="10" t="s">
        <v>1065</v>
      </c>
      <c r="G13" s="10" t="s">
        <v>1065</v>
      </c>
      <c r="H13" s="10" t="s">
        <v>1065</v>
      </c>
    </row>
    <row r="14" spans="1:8">
      <c r="A14" s="14" t="s">
        <v>947</v>
      </c>
      <c r="B14" s="14" t="s">
        <v>91</v>
      </c>
      <c r="C14" s="10" t="s">
        <v>948</v>
      </c>
      <c r="D14" s="10" t="s">
        <v>948</v>
      </c>
      <c r="E14" s="10" t="s">
        <v>948</v>
      </c>
      <c r="F14" s="10" t="s">
        <v>948</v>
      </c>
      <c r="G14" s="10" t="s">
        <v>948</v>
      </c>
      <c r="H14" s="10" t="s">
        <v>948</v>
      </c>
    </row>
    <row r="15" spans="1:8">
      <c r="A15" s="14" t="s">
        <v>318</v>
      </c>
      <c r="B15" s="14" t="s">
        <v>91</v>
      </c>
      <c r="C15" s="10" t="s">
        <v>319</v>
      </c>
      <c r="D15" s="10" t="s">
        <v>319</v>
      </c>
      <c r="E15" s="10" t="s">
        <v>319</v>
      </c>
      <c r="F15" s="10" t="s">
        <v>319</v>
      </c>
      <c r="G15" s="10" t="s">
        <v>319</v>
      </c>
      <c r="H15" s="10" t="s">
        <v>319</v>
      </c>
    </row>
    <row r="16" spans="1:8" customFormat="1">
      <c r="A16" s="14" t="s">
        <v>1010</v>
      </c>
      <c r="B16" s="14" t="s">
        <v>91</v>
      </c>
      <c r="C16" s="16" t="s">
        <v>1011</v>
      </c>
      <c r="D16" s="16" t="s">
        <v>1011</v>
      </c>
      <c r="E16" s="16" t="s">
        <v>1011</v>
      </c>
      <c r="F16" s="16" t="s">
        <v>1011</v>
      </c>
      <c r="G16" s="16" t="s">
        <v>1011</v>
      </c>
      <c r="H16" s="16" t="s">
        <v>1011</v>
      </c>
    </row>
    <row r="17" spans="1:8">
      <c r="A17" s="14" t="s">
        <v>949</v>
      </c>
      <c r="B17" s="14" t="s">
        <v>91</v>
      </c>
      <c r="C17" s="10">
        <v>567</v>
      </c>
      <c r="D17" s="10">
        <v>567</v>
      </c>
      <c r="E17" s="10">
        <v>567</v>
      </c>
      <c r="F17" s="10">
        <v>567</v>
      </c>
      <c r="G17" s="10">
        <v>567</v>
      </c>
      <c r="H17" s="10">
        <v>567</v>
      </c>
    </row>
    <row r="18" spans="1:8">
      <c r="A18" s="14" t="s">
        <v>950</v>
      </c>
      <c r="B18" s="14" t="s">
        <v>91</v>
      </c>
      <c r="C18" s="10">
        <v>48</v>
      </c>
      <c r="D18" s="10">
        <v>48</v>
      </c>
      <c r="E18" s="10">
        <v>48</v>
      </c>
      <c r="F18" s="10">
        <v>48</v>
      </c>
      <c r="G18" s="10">
        <v>48</v>
      </c>
      <c r="H18" s="10">
        <v>48</v>
      </c>
    </row>
    <row r="19" spans="1:8">
      <c r="A19" s="14" t="s">
        <v>344</v>
      </c>
      <c r="B19" s="14" t="s">
        <v>91</v>
      </c>
      <c r="C19" s="10">
        <v>12</v>
      </c>
      <c r="D19" s="10">
        <v>12</v>
      </c>
      <c r="E19" s="10">
        <v>12</v>
      </c>
      <c r="F19" s="10">
        <v>12</v>
      </c>
      <c r="G19" s="10">
        <v>12</v>
      </c>
      <c r="H19" s="10">
        <v>12</v>
      </c>
    </row>
    <row r="20" spans="1:8">
      <c r="A20" s="14" t="s">
        <v>343</v>
      </c>
      <c r="B20" s="14" t="s">
        <v>91</v>
      </c>
      <c r="C20" s="10">
        <v>14</v>
      </c>
      <c r="D20" s="10">
        <v>14</v>
      </c>
      <c r="E20" s="10">
        <v>14</v>
      </c>
      <c r="F20" s="10">
        <v>14</v>
      </c>
      <c r="G20" s="10">
        <v>14</v>
      </c>
      <c r="H20" s="10">
        <v>14</v>
      </c>
    </row>
    <row r="21" spans="1:8">
      <c r="A21" s="14" t="s">
        <v>239</v>
      </c>
      <c r="B21" s="14" t="s">
        <v>91</v>
      </c>
      <c r="C21" s="10" t="s">
        <v>28</v>
      </c>
      <c r="D21" s="10" t="s">
        <v>28</v>
      </c>
      <c r="E21" s="10" t="s">
        <v>28</v>
      </c>
      <c r="F21" s="10" t="s">
        <v>28</v>
      </c>
      <c r="G21" s="10" t="s">
        <v>28</v>
      </c>
      <c r="H21" s="10" t="s">
        <v>28</v>
      </c>
    </row>
    <row r="22" spans="1:8">
      <c r="A22" s="14" t="s">
        <v>951</v>
      </c>
      <c r="B22" s="14" t="s">
        <v>91</v>
      </c>
      <c r="C22" s="102" t="s">
        <v>1075</v>
      </c>
      <c r="D22" s="85" t="s">
        <v>1053</v>
      </c>
      <c r="E22" s="85" t="s">
        <v>1053</v>
      </c>
      <c r="F22" s="85" t="s">
        <v>1053</v>
      </c>
      <c r="G22" s="85" t="s">
        <v>1053</v>
      </c>
      <c r="H22" s="85" t="s">
        <v>1053</v>
      </c>
    </row>
    <row r="23" spans="1:8">
      <c r="A23" s="14" t="s">
        <v>952</v>
      </c>
      <c r="B23" s="14" t="s">
        <v>91</v>
      </c>
      <c r="C23" s="10">
        <v>-1</v>
      </c>
      <c r="D23" s="10">
        <v>-1</v>
      </c>
      <c r="E23" s="10">
        <v>-1</v>
      </c>
      <c r="F23" s="10">
        <v>-1</v>
      </c>
      <c r="G23" s="10">
        <v>-1</v>
      </c>
      <c r="H23" s="10">
        <v>-1</v>
      </c>
    </row>
    <row r="24" spans="1:8">
      <c r="A24" s="14" t="s">
        <v>953</v>
      </c>
      <c r="B24" s="14" t="s">
        <v>91</v>
      </c>
      <c r="C24" s="59" t="s">
        <v>674</v>
      </c>
      <c r="D24" s="10">
        <v>0</v>
      </c>
      <c r="E24" s="10">
        <v>0</v>
      </c>
      <c r="F24" s="10">
        <v>0</v>
      </c>
      <c r="G24" s="10">
        <v>0</v>
      </c>
      <c r="H24" s="10">
        <v>0</v>
      </c>
    </row>
  </sheetData>
  <pageMargins left="0.7" right="0.7" top="0.75" bottom="0.75" header="0.3" footer="0.3"/>
  <legacy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2"/>
  <dimension ref="A1:H21"/>
  <sheetViews>
    <sheetView workbookViewId="0">
      <selection activeCell="A4" sqref="A4:XFD4"/>
    </sheetView>
  </sheetViews>
  <sheetFormatPr defaultColWidth="8.7109375" defaultRowHeight="15"/>
  <cols>
    <col min="1" max="8" width="25.7109375" style="9" customWidth="1"/>
    <col min="9" max="16384" width="8.7109375" style="9"/>
  </cols>
  <sheetData>
    <row r="1" spans="1:8" ht="30">
      <c r="A1" s="12" t="s">
        <v>640</v>
      </c>
      <c r="B1" s="12" t="s">
        <v>1732</v>
      </c>
      <c r="C1" s="13" t="s">
        <v>0</v>
      </c>
      <c r="D1" s="13" t="s">
        <v>1</v>
      </c>
      <c r="E1" s="13" t="s">
        <v>2</v>
      </c>
      <c r="F1" s="13" t="s">
        <v>3</v>
      </c>
      <c r="G1" s="13" t="s">
        <v>4</v>
      </c>
      <c r="H1" s="13" t="s">
        <v>5</v>
      </c>
    </row>
    <row r="2" spans="1:8" ht="60">
      <c r="A2" s="14" t="s">
        <v>6</v>
      </c>
      <c r="B2" s="14" t="s">
        <v>91</v>
      </c>
      <c r="C2" s="4" t="s">
        <v>859</v>
      </c>
      <c r="D2" s="4" t="s">
        <v>860</v>
      </c>
      <c r="E2" s="4" t="s">
        <v>861</v>
      </c>
      <c r="F2" s="4" t="s">
        <v>862</v>
      </c>
      <c r="G2" s="4" t="s">
        <v>863</v>
      </c>
      <c r="H2" s="4" t="s">
        <v>864</v>
      </c>
    </row>
    <row r="3" spans="1:8" ht="45">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206</v>
      </c>
      <c r="D5" s="4" t="s">
        <v>641</v>
      </c>
      <c r="E5" s="4" t="s">
        <v>641</v>
      </c>
      <c r="F5" s="4" t="s">
        <v>641</v>
      </c>
      <c r="G5" s="4" t="s">
        <v>641</v>
      </c>
      <c r="H5" s="4" t="s">
        <v>641</v>
      </c>
    </row>
    <row r="6" spans="1:8">
      <c r="A6" s="14" t="s">
        <v>9</v>
      </c>
      <c r="B6" s="14" t="s">
        <v>91</v>
      </c>
      <c r="C6" s="10" t="s">
        <v>10</v>
      </c>
      <c r="D6" s="10" t="s">
        <v>10</v>
      </c>
      <c r="E6" s="10" t="s">
        <v>10</v>
      </c>
      <c r="F6" s="10" t="s">
        <v>10</v>
      </c>
      <c r="G6" s="10" t="s">
        <v>10</v>
      </c>
      <c r="H6" s="10" t="s">
        <v>10</v>
      </c>
    </row>
    <row r="7" spans="1:8">
      <c r="A7" s="14" t="s">
        <v>642</v>
      </c>
      <c r="B7" s="14" t="s">
        <v>91</v>
      </c>
      <c r="C7" s="10" t="s">
        <v>865</v>
      </c>
      <c r="D7" s="10" t="s">
        <v>865</v>
      </c>
      <c r="E7" s="10" t="s">
        <v>865</v>
      </c>
      <c r="F7" s="10" t="s">
        <v>865</v>
      </c>
      <c r="G7" s="10" t="s">
        <v>865</v>
      </c>
      <c r="H7" s="10" t="s">
        <v>865</v>
      </c>
    </row>
    <row r="8" spans="1:8" customFormat="1">
      <c r="A8" s="99" t="s">
        <v>1054</v>
      </c>
      <c r="B8" s="217" t="s">
        <v>91</v>
      </c>
      <c r="C8" s="69" t="s">
        <v>987</v>
      </c>
      <c r="D8" s="69" t="s">
        <v>987</v>
      </c>
      <c r="E8" s="69" t="s">
        <v>987</v>
      </c>
      <c r="F8" s="69" t="s">
        <v>987</v>
      </c>
      <c r="G8" s="69" t="s">
        <v>987</v>
      </c>
      <c r="H8" s="69" t="s">
        <v>987</v>
      </c>
    </row>
    <row r="9" spans="1:8" customFormat="1">
      <c r="A9" s="63" t="s">
        <v>984</v>
      </c>
      <c r="B9" s="63" t="s">
        <v>91</v>
      </c>
      <c r="C9" s="10" t="s">
        <v>985</v>
      </c>
      <c r="D9" s="10" t="s">
        <v>985</v>
      </c>
      <c r="E9" s="10" t="s">
        <v>985</v>
      </c>
      <c r="F9" s="10" t="s">
        <v>985</v>
      </c>
      <c r="G9" s="10" t="s">
        <v>985</v>
      </c>
      <c r="H9" s="10" t="s">
        <v>985</v>
      </c>
    </row>
    <row r="10" spans="1:8">
      <c r="A10" s="14" t="s">
        <v>644</v>
      </c>
      <c r="B10" s="14" t="s">
        <v>91</v>
      </c>
      <c r="C10" s="10" t="s">
        <v>446</v>
      </c>
      <c r="D10" s="10" t="s">
        <v>645</v>
      </c>
      <c r="E10" s="10" t="s">
        <v>645</v>
      </c>
      <c r="F10" s="10" t="s">
        <v>645</v>
      </c>
      <c r="G10" s="10" t="s">
        <v>645</v>
      </c>
      <c r="H10" s="10" t="s">
        <v>645</v>
      </c>
    </row>
    <row r="11" spans="1:8">
      <c r="A11" s="14" t="s">
        <v>209</v>
      </c>
      <c r="B11" s="14" t="s">
        <v>91</v>
      </c>
      <c r="C11" s="10" t="s">
        <v>238</v>
      </c>
      <c r="D11" s="10" t="s">
        <v>414</v>
      </c>
      <c r="E11" s="10" t="s">
        <v>226</v>
      </c>
      <c r="F11" s="10" t="s">
        <v>414</v>
      </c>
      <c r="G11" s="10" t="s">
        <v>234</v>
      </c>
      <c r="H11" s="10" t="s">
        <v>234</v>
      </c>
    </row>
    <row r="12" spans="1:8">
      <c r="A12" s="14" t="s">
        <v>208</v>
      </c>
      <c r="B12" s="14" t="s">
        <v>91</v>
      </c>
      <c r="C12" s="45" t="s">
        <v>1085</v>
      </c>
      <c r="D12" s="10" t="s">
        <v>866</v>
      </c>
      <c r="E12" s="10">
        <v>40</v>
      </c>
      <c r="F12" s="10">
        <v>10</v>
      </c>
      <c r="G12" s="10" t="s">
        <v>871</v>
      </c>
      <c r="H12" s="10">
        <v>1</v>
      </c>
    </row>
    <row r="13" spans="1:8">
      <c r="A13" s="14" t="s">
        <v>220</v>
      </c>
      <c r="B13" s="14" t="s">
        <v>91</v>
      </c>
      <c r="C13" s="10" t="s">
        <v>1074</v>
      </c>
      <c r="D13" s="10" t="s">
        <v>646</v>
      </c>
      <c r="E13" s="10" t="s">
        <v>646</v>
      </c>
      <c r="F13" s="10" t="s">
        <v>646</v>
      </c>
      <c r="G13" s="44" t="s">
        <v>221</v>
      </c>
      <c r="H13" s="10" t="s">
        <v>676</v>
      </c>
    </row>
    <row r="14" spans="1:8">
      <c r="A14" s="14" t="s">
        <v>231</v>
      </c>
      <c r="B14" s="14" t="s">
        <v>91</v>
      </c>
      <c r="C14" s="10" t="s">
        <v>229</v>
      </c>
      <c r="D14" s="10" t="s">
        <v>229</v>
      </c>
      <c r="E14" s="10" t="s">
        <v>229</v>
      </c>
      <c r="F14" s="10" t="s">
        <v>229</v>
      </c>
      <c r="G14" s="10" t="s">
        <v>229</v>
      </c>
      <c r="H14" s="10" t="s">
        <v>229</v>
      </c>
    </row>
    <row r="15" spans="1:8">
      <c r="A15" s="14" t="s">
        <v>232</v>
      </c>
      <c r="B15" s="14" t="s">
        <v>91</v>
      </c>
      <c r="C15" s="10" t="s">
        <v>1055</v>
      </c>
      <c r="D15" s="10" t="s">
        <v>1055</v>
      </c>
      <c r="E15" s="10" t="s">
        <v>1055</v>
      </c>
      <c r="F15" s="10" t="s">
        <v>1055</v>
      </c>
      <c r="G15" s="10" t="s">
        <v>1055</v>
      </c>
      <c r="H15" s="10" t="s">
        <v>1055</v>
      </c>
    </row>
    <row r="16" spans="1:8">
      <c r="A16" s="14" t="s">
        <v>869</v>
      </c>
      <c r="B16" s="14" t="s">
        <v>91</v>
      </c>
      <c r="C16" s="10" t="s">
        <v>211</v>
      </c>
      <c r="D16" s="10" t="s">
        <v>211</v>
      </c>
      <c r="E16" s="10" t="s">
        <v>211</v>
      </c>
      <c r="F16" s="10" t="s">
        <v>211</v>
      </c>
      <c r="G16" s="10" t="s">
        <v>211</v>
      </c>
      <c r="H16" s="10" t="s">
        <v>211</v>
      </c>
    </row>
    <row r="17" spans="1:8">
      <c r="A17" s="14" t="s">
        <v>870</v>
      </c>
      <c r="B17" s="14" t="s">
        <v>91</v>
      </c>
      <c r="C17" s="46" t="s">
        <v>212</v>
      </c>
      <c r="D17" s="10" t="s">
        <v>212</v>
      </c>
      <c r="E17" s="10" t="s">
        <v>212</v>
      </c>
      <c r="F17" s="10" t="s">
        <v>212</v>
      </c>
      <c r="G17" s="10" t="s">
        <v>212</v>
      </c>
      <c r="H17" s="10" t="s">
        <v>212</v>
      </c>
    </row>
    <row r="18" spans="1:8">
      <c r="A18" s="14" t="s">
        <v>643</v>
      </c>
      <c r="B18" s="14" t="s">
        <v>91</v>
      </c>
      <c r="C18" s="10" t="s">
        <v>236</v>
      </c>
      <c r="D18" s="10" t="s">
        <v>236</v>
      </c>
      <c r="E18" s="10" t="s">
        <v>236</v>
      </c>
      <c r="F18" s="10" t="s">
        <v>236</v>
      </c>
      <c r="G18" s="10" t="s">
        <v>236</v>
      </c>
      <c r="H18" s="10" t="s">
        <v>236</v>
      </c>
    </row>
    <row r="19" spans="1:8" customFormat="1">
      <c r="A19" s="99" t="s">
        <v>986</v>
      </c>
      <c r="B19" s="217" t="s">
        <v>91</v>
      </c>
      <c r="C19" s="69" t="s">
        <v>987</v>
      </c>
      <c r="D19" s="69" t="s">
        <v>987</v>
      </c>
      <c r="E19" s="69" t="s">
        <v>987</v>
      </c>
      <c r="F19" s="69" t="s">
        <v>987</v>
      </c>
      <c r="G19" s="69" t="s">
        <v>987</v>
      </c>
      <c r="H19" s="69" t="s">
        <v>987</v>
      </c>
    </row>
    <row r="20" spans="1:8" customFormat="1">
      <c r="A20" s="99" t="s">
        <v>1008</v>
      </c>
      <c r="B20" s="217" t="s">
        <v>91</v>
      </c>
      <c r="C20" s="69" t="s">
        <v>1009</v>
      </c>
      <c r="D20" s="69" t="s">
        <v>1009</v>
      </c>
      <c r="E20" s="69" t="s">
        <v>1009</v>
      </c>
      <c r="F20" s="69" t="s">
        <v>1009</v>
      </c>
      <c r="G20" s="69" t="s">
        <v>1009</v>
      </c>
      <c r="H20" s="69" t="s">
        <v>1009</v>
      </c>
    </row>
    <row r="21" spans="1:8">
      <c r="A21" s="14" t="s">
        <v>867</v>
      </c>
      <c r="B21" s="14" t="s">
        <v>91</v>
      </c>
      <c r="C21" s="45" t="s">
        <v>1086</v>
      </c>
      <c r="D21" s="10" t="s">
        <v>866</v>
      </c>
      <c r="E21" s="10">
        <v>10</v>
      </c>
      <c r="F21" s="10">
        <v>10</v>
      </c>
      <c r="G21" s="10" t="s">
        <v>868</v>
      </c>
      <c r="H21" s="10">
        <v>10</v>
      </c>
    </row>
  </sheetData>
  <pageMargins left="0.7" right="0.7" top="0.75" bottom="0.75" header="0.3" footer="0.3"/>
  <legacy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4"/>
  <dimension ref="A1:H18"/>
  <sheetViews>
    <sheetView zoomScale="80" zoomScaleNormal="80" workbookViewId="0">
      <selection activeCell="A4" sqref="A4:XFD4"/>
    </sheetView>
  </sheetViews>
  <sheetFormatPr defaultColWidth="9" defaultRowHeight="15"/>
  <cols>
    <col min="1" max="2" width="36.5703125" customWidth="1"/>
    <col min="3" max="3" width="38.7109375" customWidth="1"/>
    <col min="4" max="4" width="31.5703125" customWidth="1"/>
    <col min="5" max="5" width="31.28515625" customWidth="1"/>
    <col min="6" max="6" width="33.7109375" customWidth="1"/>
    <col min="7" max="7" width="43.28515625" customWidth="1"/>
    <col min="8" max="8" width="42.7109375" customWidth="1"/>
  </cols>
  <sheetData>
    <row r="1" spans="1:8">
      <c r="A1" s="1" t="s">
        <v>1494</v>
      </c>
      <c r="B1" s="1" t="s">
        <v>1732</v>
      </c>
      <c r="C1" s="1" t="s">
        <v>0</v>
      </c>
      <c r="D1" s="2" t="s">
        <v>1</v>
      </c>
      <c r="E1" s="2" t="s">
        <v>2</v>
      </c>
      <c r="F1" s="2" t="s">
        <v>3</v>
      </c>
      <c r="G1" s="2" t="s">
        <v>4</v>
      </c>
      <c r="H1" s="2" t="s">
        <v>5</v>
      </c>
    </row>
    <row r="2" spans="1:8" ht="30">
      <c r="A2" s="3" t="s">
        <v>6</v>
      </c>
      <c r="B2" s="3" t="s">
        <v>91</v>
      </c>
      <c r="C2" s="4" t="s">
        <v>1493</v>
      </c>
      <c r="D2" s="4" t="s">
        <v>1492</v>
      </c>
      <c r="E2" s="4" t="s">
        <v>1491</v>
      </c>
      <c r="F2" s="4" t="s">
        <v>1490</v>
      </c>
      <c r="G2" s="4" t="s">
        <v>1489</v>
      </c>
      <c r="H2" s="4" t="s">
        <v>1488</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1175</v>
      </c>
      <c r="D5" s="4" t="s">
        <v>235</v>
      </c>
      <c r="E5" s="4" t="s">
        <v>235</v>
      </c>
      <c r="F5" s="4" t="s">
        <v>235</v>
      </c>
      <c r="G5" s="4" t="s">
        <v>235</v>
      </c>
      <c r="H5" s="4" t="s">
        <v>235</v>
      </c>
    </row>
    <row r="6" spans="1:8">
      <c r="A6" s="5" t="s">
        <v>9</v>
      </c>
      <c r="B6" s="204" t="s">
        <v>91</v>
      </c>
      <c r="C6" s="6" t="s">
        <v>10</v>
      </c>
      <c r="D6" s="6" t="s">
        <v>10</v>
      </c>
      <c r="E6" s="8" t="s">
        <v>10</v>
      </c>
      <c r="F6" s="8" t="s">
        <v>10</v>
      </c>
      <c r="G6" s="8" t="s">
        <v>10</v>
      </c>
      <c r="H6" s="8" t="s">
        <v>10</v>
      </c>
    </row>
    <row r="7" spans="1:8">
      <c r="A7" s="3" t="s">
        <v>1487</v>
      </c>
      <c r="B7" s="3" t="s">
        <v>91</v>
      </c>
      <c r="C7" s="4" t="s">
        <v>236</v>
      </c>
      <c r="D7" s="4" t="s">
        <v>236</v>
      </c>
      <c r="E7" s="4" t="s">
        <v>236</v>
      </c>
      <c r="F7" s="4" t="s">
        <v>236</v>
      </c>
      <c r="G7" s="4" t="s">
        <v>236</v>
      </c>
      <c r="H7" s="4" t="s">
        <v>236</v>
      </c>
    </row>
    <row r="8" spans="1:8" s="139" customFormat="1">
      <c r="A8" s="150" t="s">
        <v>1486</v>
      </c>
      <c r="B8" s="150" t="s">
        <v>91</v>
      </c>
      <c r="C8" s="114" t="s">
        <v>987</v>
      </c>
      <c r="D8" s="114" t="s">
        <v>987</v>
      </c>
      <c r="E8" s="4"/>
      <c r="F8" s="4"/>
      <c r="G8" s="4"/>
      <c r="H8" s="4"/>
    </row>
    <row r="9" spans="1:8" s="139" customFormat="1">
      <c r="A9" s="120" t="s">
        <v>1107</v>
      </c>
      <c r="B9" s="120" t="s">
        <v>91</v>
      </c>
      <c r="C9" s="109" t="s">
        <v>985</v>
      </c>
      <c r="D9" s="109" t="s">
        <v>985</v>
      </c>
      <c r="E9" s="109"/>
      <c r="F9" s="109"/>
      <c r="G9" s="109"/>
      <c r="H9" s="109"/>
    </row>
    <row r="10" spans="1:8">
      <c r="A10" s="3" t="s">
        <v>1485</v>
      </c>
      <c r="B10" s="3" t="s">
        <v>91</v>
      </c>
      <c r="C10" s="4">
        <v>1000</v>
      </c>
      <c r="D10" s="4" t="s">
        <v>1616</v>
      </c>
      <c r="E10" s="4">
        <v>1000</v>
      </c>
      <c r="F10" s="4">
        <v>1000</v>
      </c>
      <c r="G10" s="4">
        <v>1000</v>
      </c>
      <c r="H10" s="4">
        <v>1000</v>
      </c>
    </row>
    <row r="11" spans="1:8" s="139" customFormat="1">
      <c r="A11" s="150" t="s">
        <v>1484</v>
      </c>
      <c r="B11" s="150" t="s">
        <v>91</v>
      </c>
      <c r="C11" s="114" t="s">
        <v>1009</v>
      </c>
      <c r="D11" s="114" t="s">
        <v>1009</v>
      </c>
      <c r="E11" s="4"/>
      <c r="F11" s="4"/>
      <c r="G11" s="4"/>
      <c r="H11" s="4"/>
    </row>
    <row r="12" spans="1:8">
      <c r="A12" s="3" t="s">
        <v>237</v>
      </c>
      <c r="B12" s="3" t="s">
        <v>91</v>
      </c>
      <c r="C12" s="4">
        <v>632509</v>
      </c>
      <c r="D12" s="4" t="s">
        <v>1621</v>
      </c>
      <c r="E12" s="4">
        <v>632508</v>
      </c>
      <c r="F12" s="4">
        <v>632508</v>
      </c>
      <c r="G12" s="4">
        <v>632508</v>
      </c>
      <c r="H12" s="4">
        <v>632508</v>
      </c>
    </row>
    <row r="13" spans="1:8">
      <c r="A13" s="5" t="s">
        <v>636</v>
      </c>
      <c r="B13" s="208" t="s">
        <v>91</v>
      </c>
      <c r="C13" s="7" t="s">
        <v>1483</v>
      </c>
      <c r="D13" s="7" t="s">
        <v>1655</v>
      </c>
      <c r="E13" s="4" t="s">
        <v>1482</v>
      </c>
      <c r="F13" s="4" t="s">
        <v>1482</v>
      </c>
      <c r="G13" s="4" t="s">
        <v>1482</v>
      </c>
      <c r="H13" s="4" t="s">
        <v>1482</v>
      </c>
    </row>
    <row r="14" spans="1:8" s="8" customFormat="1" ht="37.5" customHeight="1">
      <c r="A14" s="5" t="s">
        <v>1481</v>
      </c>
      <c r="B14" s="5" t="s">
        <v>91</v>
      </c>
      <c r="C14" s="4" t="s">
        <v>98</v>
      </c>
      <c r="D14" s="4" t="s">
        <v>1656</v>
      </c>
      <c r="E14" s="6" t="s">
        <v>98</v>
      </c>
      <c r="F14" s="6" t="s">
        <v>98</v>
      </c>
      <c r="G14" s="6" t="s">
        <v>98</v>
      </c>
      <c r="H14" s="6" t="s">
        <v>98</v>
      </c>
    </row>
    <row r="15" spans="1:8" ht="75">
      <c r="A15" s="5" t="s">
        <v>307</v>
      </c>
      <c r="B15" s="208" t="s">
        <v>91</v>
      </c>
      <c r="C15" s="7" t="s">
        <v>308</v>
      </c>
      <c r="D15" s="7" t="s">
        <v>308</v>
      </c>
      <c r="E15" s="8" t="s">
        <v>308</v>
      </c>
      <c r="F15" s="8" t="s">
        <v>308</v>
      </c>
      <c r="G15" s="8" t="s">
        <v>308</v>
      </c>
      <c r="H15" s="8" t="s">
        <v>308</v>
      </c>
    </row>
    <row r="16" spans="1:8">
      <c r="A16" s="5" t="s">
        <v>239</v>
      </c>
      <c r="B16" s="204" t="s">
        <v>91</v>
      </c>
      <c r="C16" s="6" t="s">
        <v>28</v>
      </c>
      <c r="D16" s="6" t="s">
        <v>28</v>
      </c>
      <c r="E16" s="8" t="s">
        <v>28</v>
      </c>
      <c r="F16" s="8" t="s">
        <v>28</v>
      </c>
      <c r="G16" s="8" t="s">
        <v>28</v>
      </c>
      <c r="H16" s="8" t="s">
        <v>28</v>
      </c>
    </row>
    <row r="17" spans="1:8">
      <c r="A17" s="5" t="s">
        <v>1480</v>
      </c>
      <c r="B17" s="204" t="s">
        <v>91</v>
      </c>
      <c r="C17" s="11" t="s">
        <v>1479</v>
      </c>
      <c r="D17" s="11" t="s">
        <v>1658</v>
      </c>
      <c r="E17" s="8">
        <v>45160</v>
      </c>
      <c r="F17" s="8">
        <v>45160</v>
      </c>
      <c r="G17" s="4">
        <v>45160</v>
      </c>
      <c r="H17" s="4">
        <v>45160</v>
      </c>
    </row>
    <row r="18" spans="1:8" s="139" customFormat="1">
      <c r="A18" s="5" t="s">
        <v>1478</v>
      </c>
      <c r="B18" s="5" t="s">
        <v>91</v>
      </c>
      <c r="C18" s="114" t="s">
        <v>1059</v>
      </c>
      <c r="D18" s="114" t="s">
        <v>1059</v>
      </c>
      <c r="E18" s="4"/>
      <c r="F18" s="4"/>
      <c r="G18" s="4"/>
      <c r="H18" s="4"/>
    </row>
  </sheetData>
  <pageMargins left="0.7" right="0.7" top="0.75" bottom="0.75" header="0.3" footer="0.3"/>
  <pageSetup orientation="portrait" r:id="rId1"/>
  <legacyDrawing r:id="rId2"/>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5"/>
  <dimension ref="A1:H18"/>
  <sheetViews>
    <sheetView topLeftCell="A2" workbookViewId="0">
      <selection activeCell="A4" sqref="A4:XFD4"/>
    </sheetView>
  </sheetViews>
  <sheetFormatPr defaultColWidth="9" defaultRowHeight="15"/>
  <cols>
    <col min="1" max="2" width="36.5703125" customWidth="1"/>
    <col min="3" max="3" width="38.7109375" customWidth="1"/>
    <col min="4" max="4" width="31.5703125" customWidth="1"/>
    <col min="5" max="5" width="31.28515625" customWidth="1"/>
    <col min="6" max="6" width="33.7109375" customWidth="1"/>
    <col min="7" max="7" width="43.28515625" customWidth="1"/>
    <col min="8" max="8" width="42.7109375" customWidth="1"/>
  </cols>
  <sheetData>
    <row r="1" spans="1:8">
      <c r="A1" s="1" t="s">
        <v>1505</v>
      </c>
      <c r="B1" s="1" t="s">
        <v>1732</v>
      </c>
      <c r="C1" s="1" t="s">
        <v>0</v>
      </c>
      <c r="D1" s="2" t="s">
        <v>1</v>
      </c>
      <c r="E1" s="2" t="s">
        <v>2</v>
      </c>
      <c r="F1" s="2" t="s">
        <v>3</v>
      </c>
      <c r="G1" s="2" t="s">
        <v>4</v>
      </c>
      <c r="H1" s="2" t="s">
        <v>5</v>
      </c>
    </row>
    <row r="2" spans="1:8" ht="30">
      <c r="A2" s="3" t="s">
        <v>6</v>
      </c>
      <c r="B2" s="3" t="s">
        <v>91</v>
      </c>
      <c r="C2" s="4" t="s">
        <v>1504</v>
      </c>
      <c r="D2" s="4" t="s">
        <v>1503</v>
      </c>
      <c r="E2" s="4" t="s">
        <v>1502</v>
      </c>
      <c r="F2" s="4" t="s">
        <v>1501</v>
      </c>
      <c r="G2" s="4" t="s">
        <v>1500</v>
      </c>
      <c r="H2" s="4" t="s">
        <v>1499</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1175</v>
      </c>
      <c r="D5" s="4" t="s">
        <v>235</v>
      </c>
      <c r="E5" s="4" t="s">
        <v>235</v>
      </c>
      <c r="F5" s="4" t="s">
        <v>235</v>
      </c>
      <c r="G5" s="4" t="s">
        <v>235</v>
      </c>
      <c r="H5" s="4" t="s">
        <v>235</v>
      </c>
    </row>
    <row r="6" spans="1:8">
      <c r="A6" s="5" t="s">
        <v>9</v>
      </c>
      <c r="B6" s="204" t="s">
        <v>91</v>
      </c>
      <c r="C6" s="6" t="s">
        <v>10</v>
      </c>
      <c r="D6" s="6" t="s">
        <v>10</v>
      </c>
      <c r="E6" s="8" t="s">
        <v>10</v>
      </c>
      <c r="F6" s="8" t="s">
        <v>10</v>
      </c>
      <c r="G6" s="8" t="s">
        <v>10</v>
      </c>
      <c r="H6" s="8" t="s">
        <v>10</v>
      </c>
    </row>
    <row r="7" spans="1:8">
      <c r="A7" s="3" t="s">
        <v>1487</v>
      </c>
      <c r="B7" s="3" t="s">
        <v>91</v>
      </c>
      <c r="C7" s="4" t="s">
        <v>236</v>
      </c>
      <c r="D7" s="4" t="s">
        <v>236</v>
      </c>
      <c r="E7" s="4" t="s">
        <v>236</v>
      </c>
      <c r="F7" s="4" t="s">
        <v>236</v>
      </c>
      <c r="G7" s="4" t="s">
        <v>236</v>
      </c>
      <c r="H7" s="4" t="s">
        <v>236</v>
      </c>
    </row>
    <row r="8" spans="1:8" s="139" customFormat="1">
      <c r="A8" s="150" t="s">
        <v>1486</v>
      </c>
      <c r="B8" s="150" t="s">
        <v>91</v>
      </c>
      <c r="C8" s="114" t="s">
        <v>987</v>
      </c>
      <c r="D8" s="114" t="s">
        <v>987</v>
      </c>
      <c r="E8" s="4"/>
      <c r="F8" s="4"/>
      <c r="G8" s="4"/>
      <c r="H8" s="4"/>
    </row>
    <row r="9" spans="1:8" s="139" customFormat="1">
      <c r="A9" s="120" t="s">
        <v>1107</v>
      </c>
      <c r="B9" s="120" t="s">
        <v>91</v>
      </c>
      <c r="C9" s="109" t="s">
        <v>985</v>
      </c>
      <c r="D9" s="109" t="s">
        <v>985</v>
      </c>
      <c r="E9" s="109"/>
      <c r="F9" s="109"/>
      <c r="G9" s="109"/>
      <c r="H9" s="109"/>
    </row>
    <row r="10" spans="1:8">
      <c r="A10" s="3" t="s">
        <v>1485</v>
      </c>
      <c r="B10" s="3" t="s">
        <v>91</v>
      </c>
      <c r="C10" s="4">
        <v>1000</v>
      </c>
      <c r="D10" s="4" t="s">
        <v>1616</v>
      </c>
      <c r="E10" s="4">
        <v>1000</v>
      </c>
      <c r="F10" s="4">
        <v>1000</v>
      </c>
      <c r="G10" s="4">
        <v>1000</v>
      </c>
      <c r="H10" s="4">
        <v>1000</v>
      </c>
    </row>
    <row r="11" spans="1:8" s="139" customFormat="1">
      <c r="A11" s="150" t="s">
        <v>1484</v>
      </c>
      <c r="B11" s="150" t="s">
        <v>91</v>
      </c>
      <c r="C11" s="114" t="s">
        <v>1009</v>
      </c>
      <c r="D11" s="114" t="s">
        <v>1009</v>
      </c>
      <c r="E11" s="4"/>
      <c r="F11" s="4"/>
      <c r="G11" s="4"/>
      <c r="H11" s="4"/>
    </row>
    <row r="12" spans="1:8">
      <c r="A12" s="3" t="s">
        <v>237</v>
      </c>
      <c r="B12" s="3" t="s">
        <v>91</v>
      </c>
      <c r="C12" s="4">
        <v>632508</v>
      </c>
      <c r="D12" s="4" t="s">
        <v>1621</v>
      </c>
      <c r="E12" s="4">
        <v>632508</v>
      </c>
      <c r="F12" s="4">
        <v>632508</v>
      </c>
      <c r="G12" s="4">
        <v>632508</v>
      </c>
      <c r="H12" s="4">
        <v>632508</v>
      </c>
    </row>
    <row r="13" spans="1:8">
      <c r="A13" s="5" t="s">
        <v>636</v>
      </c>
      <c r="B13" s="208" t="s">
        <v>91</v>
      </c>
      <c r="C13" s="7" t="s">
        <v>1498</v>
      </c>
      <c r="D13" s="7" t="s">
        <v>1655</v>
      </c>
      <c r="E13" s="4" t="s">
        <v>1482</v>
      </c>
      <c r="F13" s="4" t="s">
        <v>1482</v>
      </c>
      <c r="G13" s="4" t="s">
        <v>1482</v>
      </c>
      <c r="H13" s="4" t="s">
        <v>1482</v>
      </c>
    </row>
    <row r="14" spans="1:8">
      <c r="A14" s="5" t="s">
        <v>1481</v>
      </c>
      <c r="B14" s="204" t="s">
        <v>91</v>
      </c>
      <c r="C14" s="11" t="s">
        <v>102</v>
      </c>
      <c r="D14" s="4" t="s">
        <v>1660</v>
      </c>
      <c r="E14" s="8" t="s">
        <v>98</v>
      </c>
      <c r="F14" s="8" t="s">
        <v>98</v>
      </c>
      <c r="G14" s="4" t="s">
        <v>98</v>
      </c>
      <c r="H14" s="4" t="s">
        <v>98</v>
      </c>
    </row>
    <row r="15" spans="1:8" ht="75">
      <c r="A15" s="5" t="s">
        <v>307</v>
      </c>
      <c r="B15" s="208" t="s">
        <v>91</v>
      </c>
      <c r="C15" s="7" t="s">
        <v>308</v>
      </c>
      <c r="D15" s="7" t="s">
        <v>308</v>
      </c>
      <c r="E15" s="8" t="s">
        <v>308</v>
      </c>
      <c r="F15" s="8" t="s">
        <v>308</v>
      </c>
      <c r="G15" s="8" t="s">
        <v>308</v>
      </c>
      <c r="H15" s="8" t="s">
        <v>308</v>
      </c>
    </row>
    <row r="16" spans="1:8" s="139" customFormat="1">
      <c r="A16" s="5" t="s">
        <v>1478</v>
      </c>
      <c r="B16" s="5" t="s">
        <v>91</v>
      </c>
      <c r="C16" s="114" t="s">
        <v>1059</v>
      </c>
      <c r="D16" s="114" t="s">
        <v>1059</v>
      </c>
      <c r="E16" s="4"/>
      <c r="F16" s="4"/>
      <c r="G16" s="4"/>
      <c r="H16" s="4"/>
    </row>
    <row r="17" spans="1:8">
      <c r="A17" s="5" t="s">
        <v>239</v>
      </c>
      <c r="B17" s="204" t="s">
        <v>91</v>
      </c>
      <c r="C17" s="6" t="s">
        <v>28</v>
      </c>
      <c r="D17" s="6" t="s">
        <v>28</v>
      </c>
      <c r="E17" s="8"/>
      <c r="F17" s="8"/>
      <c r="G17" s="8"/>
      <c r="H17" s="8"/>
    </row>
    <row r="18" spans="1:8" s="8" customFormat="1" ht="37.5" customHeight="1">
      <c r="A18" s="5" t="s">
        <v>1497</v>
      </c>
      <c r="B18" s="5" t="s">
        <v>91</v>
      </c>
      <c r="C18" s="151" t="s">
        <v>1496</v>
      </c>
      <c r="D18" s="187" t="s">
        <v>1659</v>
      </c>
      <c r="E18" s="151" t="s">
        <v>1495</v>
      </c>
      <c r="F18" s="151" t="s">
        <v>1495</v>
      </c>
      <c r="G18" s="151" t="s">
        <v>1495</v>
      </c>
      <c r="H18" s="151" t="s">
        <v>1495</v>
      </c>
    </row>
  </sheetData>
  <pageMargins left="0.7" right="0.7" top="0.75" bottom="0.75" header="0.3" footer="0.3"/>
  <pageSetup orientation="portrait" r:id="rId1"/>
  <legacy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6"/>
  <dimension ref="A1:H22"/>
  <sheetViews>
    <sheetView zoomScale="95" zoomScaleNormal="95" workbookViewId="0">
      <selection activeCell="A4" sqref="A4:XFD4"/>
    </sheetView>
  </sheetViews>
  <sheetFormatPr defaultColWidth="9" defaultRowHeight="15"/>
  <cols>
    <col min="1" max="2" width="36.5703125" customWidth="1"/>
    <col min="3" max="3" width="38.7109375" customWidth="1"/>
    <col min="4" max="4" width="31.5703125" customWidth="1"/>
    <col min="5" max="5" width="31.28515625" customWidth="1"/>
    <col min="6" max="6" width="33.7109375" customWidth="1"/>
    <col min="7" max="7" width="43.28515625" customWidth="1"/>
    <col min="8" max="8" width="42.7109375" customWidth="1"/>
  </cols>
  <sheetData>
    <row r="1" spans="1:8">
      <c r="A1" s="1" t="s">
        <v>1531</v>
      </c>
      <c r="B1" s="1" t="s">
        <v>1732</v>
      </c>
      <c r="C1" s="1" t="s">
        <v>0</v>
      </c>
      <c r="D1" s="2" t="s">
        <v>1</v>
      </c>
      <c r="E1" s="2" t="s">
        <v>2</v>
      </c>
      <c r="F1" s="2" t="s">
        <v>3</v>
      </c>
      <c r="G1" s="2" t="s">
        <v>4</v>
      </c>
      <c r="H1" s="2" t="s">
        <v>5</v>
      </c>
    </row>
    <row r="2" spans="1:8" ht="165">
      <c r="A2" s="3" t="s">
        <v>6</v>
      </c>
      <c r="B2" s="3" t="s">
        <v>91</v>
      </c>
      <c r="C2" s="4" t="s">
        <v>1530</v>
      </c>
      <c r="D2" s="4" t="s">
        <v>1529</v>
      </c>
      <c r="E2" s="4" t="s">
        <v>1528</v>
      </c>
      <c r="F2" s="4" t="s">
        <v>1527</v>
      </c>
      <c r="G2" s="4" t="s">
        <v>1526</v>
      </c>
      <c r="H2" s="4" t="s">
        <v>1525</v>
      </c>
    </row>
    <row r="3" spans="1:8" ht="30">
      <c r="A3" s="3" t="s">
        <v>1676</v>
      </c>
      <c r="B3" s="3" t="s">
        <v>91</v>
      </c>
      <c r="C3" s="4" t="s">
        <v>1677</v>
      </c>
      <c r="D3" s="4" t="s">
        <v>1678</v>
      </c>
      <c r="E3" s="4" t="s">
        <v>1677</v>
      </c>
      <c r="F3" s="4" t="s">
        <v>1677</v>
      </c>
      <c r="G3" s="4" t="s">
        <v>1677</v>
      </c>
      <c r="H3" s="4" t="s">
        <v>1677</v>
      </c>
    </row>
    <row r="4" spans="1:8">
      <c r="A4" s="3" t="s">
        <v>1679</v>
      </c>
      <c r="B4" s="3" t="s">
        <v>91</v>
      </c>
      <c r="C4" s="4" t="s">
        <v>1680</v>
      </c>
      <c r="D4" s="4" t="s">
        <v>1681</v>
      </c>
      <c r="E4" s="4" t="s">
        <v>1680</v>
      </c>
      <c r="F4" s="4" t="s">
        <v>1680</v>
      </c>
      <c r="G4" s="4" t="s">
        <v>1680</v>
      </c>
      <c r="H4" s="4" t="s">
        <v>1680</v>
      </c>
    </row>
    <row r="5" spans="1:8">
      <c r="A5" s="3" t="s">
        <v>7</v>
      </c>
      <c r="B5" s="3" t="s">
        <v>91</v>
      </c>
      <c r="C5" s="4" t="s">
        <v>235</v>
      </c>
      <c r="D5" s="4" t="s">
        <v>235</v>
      </c>
      <c r="E5" s="4" t="s">
        <v>235</v>
      </c>
      <c r="F5" s="4" t="s">
        <v>235</v>
      </c>
      <c r="G5" s="4" t="s">
        <v>235</v>
      </c>
      <c r="H5" s="4" t="s">
        <v>235</v>
      </c>
    </row>
    <row r="6" spans="1:8">
      <c r="A6" s="5" t="s">
        <v>9</v>
      </c>
      <c r="B6" s="204" t="s">
        <v>91</v>
      </c>
      <c r="C6" s="6" t="s">
        <v>10</v>
      </c>
      <c r="D6" s="6" t="s">
        <v>10</v>
      </c>
      <c r="E6" s="8" t="s">
        <v>10</v>
      </c>
      <c r="F6" s="8" t="s">
        <v>10</v>
      </c>
      <c r="G6" s="8" t="s">
        <v>10</v>
      </c>
      <c r="H6" s="8" t="s">
        <v>10</v>
      </c>
    </row>
    <row r="7" spans="1:8">
      <c r="A7" s="3" t="s">
        <v>1487</v>
      </c>
      <c r="B7" s="3" t="s">
        <v>91</v>
      </c>
      <c r="C7" s="4" t="s">
        <v>236</v>
      </c>
      <c r="D7" s="4" t="s">
        <v>236</v>
      </c>
      <c r="E7" s="4" t="s">
        <v>236</v>
      </c>
      <c r="F7" s="4" t="s">
        <v>236</v>
      </c>
      <c r="G7" s="4" t="s">
        <v>236</v>
      </c>
      <c r="H7" s="4" t="s">
        <v>236</v>
      </c>
    </row>
    <row r="8" spans="1:8" s="139" customFormat="1">
      <c r="A8" s="150" t="s">
        <v>1486</v>
      </c>
      <c r="B8" s="150" t="s">
        <v>91</v>
      </c>
      <c r="C8" s="114" t="s">
        <v>987</v>
      </c>
      <c r="D8" s="114" t="s">
        <v>987</v>
      </c>
      <c r="E8" s="4"/>
      <c r="F8" s="4"/>
      <c r="G8" s="4"/>
      <c r="H8" s="4"/>
    </row>
    <row r="9" spans="1:8" s="139" customFormat="1">
      <c r="A9" s="120" t="s">
        <v>1107</v>
      </c>
      <c r="B9" s="120" t="s">
        <v>91</v>
      </c>
      <c r="C9" s="109" t="s">
        <v>985</v>
      </c>
      <c r="D9" s="183" t="s">
        <v>1605</v>
      </c>
      <c r="E9" s="109"/>
      <c r="F9" s="109"/>
      <c r="G9" s="109"/>
      <c r="H9" s="109"/>
    </row>
    <row r="10" spans="1:8">
      <c r="A10" s="3" t="s">
        <v>1485</v>
      </c>
      <c r="B10" s="3" t="s">
        <v>91</v>
      </c>
      <c r="C10" s="4" t="s">
        <v>1524</v>
      </c>
      <c r="D10" s="4" t="s">
        <v>1616</v>
      </c>
      <c r="E10" s="4" t="s">
        <v>638</v>
      </c>
      <c r="F10" s="4" t="s">
        <v>638</v>
      </c>
      <c r="G10" s="4" t="s">
        <v>638</v>
      </c>
      <c r="H10" s="4" t="s">
        <v>638</v>
      </c>
    </row>
    <row r="11" spans="1:8" s="139" customFormat="1">
      <c r="A11" s="150" t="s">
        <v>1484</v>
      </c>
      <c r="B11" s="150" t="s">
        <v>91</v>
      </c>
      <c r="C11" s="114" t="s">
        <v>1009</v>
      </c>
      <c r="D11" s="114" t="s">
        <v>1009</v>
      </c>
      <c r="E11" s="4"/>
      <c r="F11" s="4"/>
      <c r="G11" s="4"/>
      <c r="H11" s="4"/>
    </row>
    <row r="12" spans="1:8">
      <c r="A12" s="3" t="s">
        <v>237</v>
      </c>
      <c r="B12" s="3" t="s">
        <v>91</v>
      </c>
      <c r="C12" s="4" t="s">
        <v>234</v>
      </c>
      <c r="D12" s="4" t="s">
        <v>1621</v>
      </c>
      <c r="E12" s="4" t="s">
        <v>639</v>
      </c>
      <c r="F12" s="4" t="s">
        <v>639</v>
      </c>
      <c r="G12" s="4" t="s">
        <v>639</v>
      </c>
      <c r="H12" s="4" t="s">
        <v>639</v>
      </c>
    </row>
    <row r="13" spans="1:8">
      <c r="A13" s="5" t="s">
        <v>1523</v>
      </c>
      <c r="B13" s="208" t="s">
        <v>91</v>
      </c>
      <c r="C13" s="7" t="s">
        <v>1522</v>
      </c>
      <c r="D13" s="7" t="s">
        <v>1655</v>
      </c>
      <c r="E13" s="4" t="s">
        <v>1521</v>
      </c>
      <c r="F13" s="4" t="s">
        <v>1521</v>
      </c>
      <c r="G13" s="4" t="s">
        <v>1521</v>
      </c>
      <c r="H13" s="4" t="s">
        <v>1521</v>
      </c>
    </row>
    <row r="14" spans="1:8">
      <c r="A14" s="5" t="s">
        <v>1481</v>
      </c>
      <c r="B14" s="204" t="s">
        <v>91</v>
      </c>
      <c r="C14" s="6" t="s">
        <v>1520</v>
      </c>
      <c r="D14" s="4" t="s">
        <v>1656</v>
      </c>
      <c r="E14" s="8" t="s">
        <v>250</v>
      </c>
      <c r="F14" s="8" t="s">
        <v>250</v>
      </c>
      <c r="G14" s="4" t="s">
        <v>250</v>
      </c>
      <c r="H14" s="4" t="s">
        <v>250</v>
      </c>
    </row>
    <row r="15" spans="1:8" ht="75">
      <c r="A15" s="5" t="s">
        <v>307</v>
      </c>
      <c r="B15" s="204" t="s">
        <v>91</v>
      </c>
      <c r="C15" s="6" t="s">
        <v>308</v>
      </c>
      <c r="D15" s="4" t="s">
        <v>308</v>
      </c>
      <c r="E15" s="4" t="s">
        <v>308</v>
      </c>
      <c r="F15" s="4" t="s">
        <v>308</v>
      </c>
      <c r="G15" s="4" t="s">
        <v>308</v>
      </c>
      <c r="H15" s="4" t="s">
        <v>308</v>
      </c>
    </row>
    <row r="16" spans="1:8" s="139" customFormat="1">
      <c r="A16" s="5" t="s">
        <v>1478</v>
      </c>
      <c r="B16" s="5" t="s">
        <v>91</v>
      </c>
      <c r="C16" s="114" t="s">
        <v>1059</v>
      </c>
      <c r="D16" s="114" t="s">
        <v>1059</v>
      </c>
      <c r="E16" s="4"/>
      <c r="F16" s="4"/>
      <c r="G16" s="4"/>
      <c r="H16" s="4"/>
    </row>
    <row r="17" spans="1:8" ht="37.5" customHeight="1">
      <c r="A17" s="5" t="s">
        <v>1519</v>
      </c>
      <c r="B17" s="204" t="s">
        <v>91</v>
      </c>
      <c r="C17" s="6" t="s">
        <v>1518</v>
      </c>
      <c r="D17" s="4" t="s">
        <v>1656</v>
      </c>
      <c r="E17" s="8" t="s">
        <v>156</v>
      </c>
      <c r="F17" s="8" t="s">
        <v>156</v>
      </c>
      <c r="G17" s="8" t="s">
        <v>156</v>
      </c>
      <c r="H17" s="8" t="s">
        <v>156</v>
      </c>
    </row>
    <row r="18" spans="1:8" s="8" customFormat="1" ht="37.5" customHeight="1">
      <c r="A18" s="5" t="s">
        <v>239</v>
      </c>
      <c r="B18" s="204" t="s">
        <v>91</v>
      </c>
      <c r="C18" s="6" t="s">
        <v>28</v>
      </c>
      <c r="D18" s="6" t="s">
        <v>28</v>
      </c>
      <c r="E18" s="6" t="s">
        <v>28</v>
      </c>
      <c r="F18" s="6" t="s">
        <v>28</v>
      </c>
      <c r="G18" s="6" t="s">
        <v>28</v>
      </c>
      <c r="H18" s="6" t="s">
        <v>28</v>
      </c>
    </row>
    <row r="19" spans="1:8">
      <c r="A19" s="5" t="s">
        <v>1517</v>
      </c>
      <c r="B19" s="204" t="s">
        <v>91</v>
      </c>
      <c r="C19" s="11" t="s">
        <v>1516</v>
      </c>
      <c r="D19" s="11" t="s">
        <v>1657</v>
      </c>
      <c r="E19" s="11" t="s">
        <v>1515</v>
      </c>
      <c r="F19" s="11" t="s">
        <v>1514</v>
      </c>
      <c r="G19" s="11" t="s">
        <v>1513</v>
      </c>
      <c r="H19" s="11" t="s">
        <v>1512</v>
      </c>
    </row>
    <row r="20" spans="1:8">
      <c r="A20" s="5" t="s">
        <v>1511</v>
      </c>
      <c r="B20" s="204" t="s">
        <v>91</v>
      </c>
      <c r="C20" s="11" t="s">
        <v>1510</v>
      </c>
      <c r="D20" s="11" t="s">
        <v>1510</v>
      </c>
      <c r="E20" s="11" t="s">
        <v>1510</v>
      </c>
      <c r="F20" s="11" t="s">
        <v>1510</v>
      </c>
      <c r="G20" s="11" t="s">
        <v>1510</v>
      </c>
      <c r="H20" s="11" t="s">
        <v>1510</v>
      </c>
    </row>
    <row r="21" spans="1:8">
      <c r="A21" s="5" t="s">
        <v>1497</v>
      </c>
      <c r="B21" s="208" t="s">
        <v>91</v>
      </c>
      <c r="C21" s="152" t="s">
        <v>1509</v>
      </c>
      <c r="D21" s="152" t="s">
        <v>1509</v>
      </c>
      <c r="E21" s="152" t="s">
        <v>1508</v>
      </c>
      <c r="F21" s="152" t="s">
        <v>1508</v>
      </c>
      <c r="G21" s="152" t="s">
        <v>1508</v>
      </c>
      <c r="H21" s="152" t="s">
        <v>1508</v>
      </c>
    </row>
    <row r="22" spans="1:8">
      <c r="A22" s="5" t="s">
        <v>1507</v>
      </c>
      <c r="B22" s="204" t="s">
        <v>91</v>
      </c>
      <c r="C22" s="6" t="s">
        <v>1506</v>
      </c>
      <c r="D22" s="6" t="s">
        <v>1506</v>
      </c>
      <c r="E22" s="6" t="s">
        <v>1506</v>
      </c>
      <c r="F22" s="6" t="s">
        <v>1506</v>
      </c>
      <c r="G22" s="6" t="s">
        <v>1506</v>
      </c>
      <c r="H22" s="6" t="s">
        <v>1506</v>
      </c>
    </row>
  </sheetData>
  <pageMargins left="0.7" right="0.7" top="0.75" bottom="0.75" header="0.3" footer="0.3"/>
  <pageSetup orientation="portrait" r:id="rId1"/>
  <legacyDrawing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7"/>
  <dimension ref="A1:H22"/>
  <sheetViews>
    <sheetView workbookViewId="0">
      <selection activeCell="A4" sqref="A4:XFD4"/>
    </sheetView>
  </sheetViews>
  <sheetFormatPr defaultColWidth="9.140625" defaultRowHeight="15"/>
  <cols>
    <col min="1" max="2" width="24.85546875" customWidth="1"/>
    <col min="3" max="3" width="25.42578125" customWidth="1"/>
    <col min="4" max="4" width="28.28515625" customWidth="1"/>
    <col min="5" max="5" width="27.140625" customWidth="1"/>
    <col min="6" max="6" width="33.140625" customWidth="1"/>
    <col min="7" max="7" width="28" customWidth="1"/>
    <col min="8" max="8" width="30.85546875" customWidth="1"/>
  </cols>
  <sheetData>
    <row r="1" spans="1:8" ht="30.75" thickBot="1">
      <c r="A1" s="163" t="s">
        <v>1548</v>
      </c>
      <c r="B1" s="232" t="s">
        <v>1732</v>
      </c>
      <c r="C1" s="162" t="s">
        <v>0</v>
      </c>
      <c r="D1" s="161" t="s">
        <v>1</v>
      </c>
      <c r="E1" s="161" t="s">
        <v>2</v>
      </c>
      <c r="F1" s="161" t="s">
        <v>3</v>
      </c>
      <c r="G1" s="161" t="s">
        <v>4</v>
      </c>
      <c r="H1" s="161" t="s">
        <v>5</v>
      </c>
    </row>
    <row r="2" spans="1:8" ht="57.75" customHeight="1" thickBot="1">
      <c r="A2" s="154" t="s">
        <v>6</v>
      </c>
      <c r="B2" s="233" t="s">
        <v>91</v>
      </c>
      <c r="C2" s="153" t="s">
        <v>1547</v>
      </c>
      <c r="D2" s="153" t="s">
        <v>1546</v>
      </c>
      <c r="E2" s="153" t="s">
        <v>1545</v>
      </c>
      <c r="F2" s="153" t="s">
        <v>1544</v>
      </c>
      <c r="G2" s="153" t="s">
        <v>1543</v>
      </c>
      <c r="H2" s="153" t="s">
        <v>1542</v>
      </c>
    </row>
    <row r="3" spans="1:8" ht="57.75" customHeight="1" thickBot="1">
      <c r="A3" s="154" t="s">
        <v>1676</v>
      </c>
      <c r="B3" s="233" t="s">
        <v>91</v>
      </c>
      <c r="C3" s="153" t="s">
        <v>1677</v>
      </c>
      <c r="D3" s="153" t="s">
        <v>1678</v>
      </c>
      <c r="E3" s="153" t="s">
        <v>1677</v>
      </c>
      <c r="F3" s="153" t="s">
        <v>1677</v>
      </c>
      <c r="G3" s="153" t="s">
        <v>1677</v>
      </c>
      <c r="H3" s="153" t="s">
        <v>1677</v>
      </c>
    </row>
    <row r="4" spans="1:8" ht="57.75" customHeight="1" thickBot="1">
      <c r="A4" s="154" t="s">
        <v>1679</v>
      </c>
      <c r="B4" s="233" t="s">
        <v>91</v>
      </c>
      <c r="C4" s="153" t="s">
        <v>1680</v>
      </c>
      <c r="D4" s="153" t="s">
        <v>1681</v>
      </c>
      <c r="E4" s="153" t="s">
        <v>1680</v>
      </c>
      <c r="F4" s="153" t="s">
        <v>1680</v>
      </c>
      <c r="G4" s="153" t="s">
        <v>1680</v>
      </c>
      <c r="H4" s="153" t="s">
        <v>1680</v>
      </c>
    </row>
    <row r="5" spans="1:8" ht="15.75" thickBot="1">
      <c r="A5" s="154" t="s">
        <v>7</v>
      </c>
      <c r="B5" s="233" t="s">
        <v>91</v>
      </c>
      <c r="C5" s="153" t="s">
        <v>8</v>
      </c>
      <c r="D5" s="153" t="s">
        <v>8</v>
      </c>
      <c r="E5" s="153" t="s">
        <v>235</v>
      </c>
      <c r="F5" s="153" t="s">
        <v>235</v>
      </c>
      <c r="G5" s="153" t="s">
        <v>235</v>
      </c>
      <c r="H5" s="153" t="s">
        <v>235</v>
      </c>
    </row>
    <row r="6" spans="1:8" ht="15.75" thickBot="1">
      <c r="A6" s="154" t="s">
        <v>9</v>
      </c>
      <c r="B6" s="233" t="s">
        <v>91</v>
      </c>
      <c r="C6" s="153" t="s">
        <v>10</v>
      </c>
      <c r="D6" s="153" t="s">
        <v>10</v>
      </c>
      <c r="E6" s="160" t="s">
        <v>10</v>
      </c>
      <c r="F6" s="160" t="s">
        <v>10</v>
      </c>
      <c r="G6" s="160" t="s">
        <v>10</v>
      </c>
      <c r="H6" s="160" t="s">
        <v>10</v>
      </c>
    </row>
    <row r="7" spans="1:8" ht="15.75" thickBot="1">
      <c r="A7" s="154" t="s">
        <v>1487</v>
      </c>
      <c r="B7" s="233" t="s">
        <v>91</v>
      </c>
      <c r="C7" s="153" t="s">
        <v>236</v>
      </c>
      <c r="D7" s="153" t="s">
        <v>236</v>
      </c>
      <c r="E7" s="153" t="s">
        <v>236</v>
      </c>
      <c r="F7" s="153" t="s">
        <v>236</v>
      </c>
      <c r="G7" s="153" t="s">
        <v>236</v>
      </c>
      <c r="H7" s="153" t="s">
        <v>236</v>
      </c>
    </row>
    <row r="8" spans="1:8">
      <c r="A8" s="150" t="s">
        <v>1486</v>
      </c>
      <c r="B8" s="150" t="s">
        <v>91</v>
      </c>
      <c r="C8" s="114" t="s">
        <v>987</v>
      </c>
      <c r="D8" s="114" t="s">
        <v>987</v>
      </c>
      <c r="E8" s="4"/>
      <c r="F8" s="4"/>
      <c r="G8" s="4"/>
      <c r="H8" s="4"/>
    </row>
    <row r="9" spans="1:8" ht="15.75" thickBot="1">
      <c r="A9" s="120" t="s">
        <v>1107</v>
      </c>
      <c r="B9" s="120" t="s">
        <v>91</v>
      </c>
      <c r="C9" s="109" t="s">
        <v>985</v>
      </c>
      <c r="D9" s="109" t="s">
        <v>985</v>
      </c>
      <c r="E9" s="109"/>
      <c r="F9" s="109"/>
      <c r="G9" s="109"/>
      <c r="H9" s="109"/>
    </row>
    <row r="10" spans="1:8" ht="15.75" thickBot="1">
      <c r="A10" s="154" t="s">
        <v>1485</v>
      </c>
      <c r="B10" s="233" t="s">
        <v>91</v>
      </c>
      <c r="C10" s="153" t="s">
        <v>1541</v>
      </c>
      <c r="D10" s="153" t="s">
        <v>1616</v>
      </c>
      <c r="E10" s="153" t="s">
        <v>1541</v>
      </c>
      <c r="F10" s="153" t="s">
        <v>1541</v>
      </c>
      <c r="G10" s="153" t="s">
        <v>1541</v>
      </c>
      <c r="H10" s="153" t="s">
        <v>1541</v>
      </c>
    </row>
    <row r="11" spans="1:8" ht="15.75" thickBot="1">
      <c r="A11" s="150" t="s">
        <v>1484</v>
      </c>
      <c r="B11" s="150" t="s">
        <v>91</v>
      </c>
      <c r="C11" s="114" t="s">
        <v>1009</v>
      </c>
      <c r="D11" s="114" t="s">
        <v>1009</v>
      </c>
      <c r="E11" s="4"/>
      <c r="F11" s="4"/>
      <c r="G11" s="4"/>
      <c r="H11" s="4"/>
    </row>
    <row r="12" spans="1:8" ht="15.75" thickBot="1">
      <c r="A12" s="154" t="s">
        <v>237</v>
      </c>
      <c r="B12" s="233" t="s">
        <v>91</v>
      </c>
      <c r="C12" s="153" t="s">
        <v>637</v>
      </c>
      <c r="D12" s="4" t="s">
        <v>1621</v>
      </c>
      <c r="E12" s="153" t="s">
        <v>637</v>
      </c>
      <c r="F12" s="153" t="s">
        <v>637</v>
      </c>
      <c r="G12" s="153" t="s">
        <v>637</v>
      </c>
      <c r="H12" s="153" t="s">
        <v>637</v>
      </c>
    </row>
    <row r="13" spans="1:8" ht="15.75" thickBot="1">
      <c r="A13" s="154" t="s">
        <v>1523</v>
      </c>
      <c r="B13" s="233" t="s">
        <v>91</v>
      </c>
      <c r="C13" s="153" t="s">
        <v>1540</v>
      </c>
      <c r="D13" s="7" t="s">
        <v>1655</v>
      </c>
      <c r="E13" s="153" t="s">
        <v>1539</v>
      </c>
      <c r="F13" s="153" t="s">
        <v>1539</v>
      </c>
      <c r="G13" s="153" t="s">
        <v>1539</v>
      </c>
      <c r="H13" s="153" t="s">
        <v>1539</v>
      </c>
    </row>
    <row r="14" spans="1:8" ht="15.75" thickBot="1">
      <c r="A14" s="154" t="s">
        <v>1481</v>
      </c>
      <c r="B14" s="233" t="s">
        <v>91</v>
      </c>
      <c r="C14" s="153" t="s">
        <v>250</v>
      </c>
      <c r="D14" s="4" t="s">
        <v>1660</v>
      </c>
      <c r="E14" s="160" t="s">
        <v>1538</v>
      </c>
      <c r="F14" s="160" t="s">
        <v>1538</v>
      </c>
      <c r="G14" s="160" t="s">
        <v>1538</v>
      </c>
      <c r="H14" s="160" t="s">
        <v>1538</v>
      </c>
    </row>
    <row r="15" spans="1:8" ht="90.75" thickBot="1">
      <c r="A15" s="154" t="s">
        <v>307</v>
      </c>
      <c r="B15" s="233" t="s">
        <v>91</v>
      </c>
      <c r="C15" s="153" t="s">
        <v>308</v>
      </c>
      <c r="D15" s="153" t="s">
        <v>308</v>
      </c>
      <c r="E15" s="153" t="s">
        <v>308</v>
      </c>
      <c r="F15" s="153" t="s">
        <v>308</v>
      </c>
      <c r="G15" s="153" t="s">
        <v>308</v>
      </c>
      <c r="H15" s="153" t="s">
        <v>308</v>
      </c>
    </row>
    <row r="16" spans="1:8" ht="15.75" thickBot="1">
      <c r="A16" s="5" t="s">
        <v>1478</v>
      </c>
      <c r="B16" s="5" t="s">
        <v>91</v>
      </c>
      <c r="C16" s="114" t="s">
        <v>1059</v>
      </c>
      <c r="D16" s="114" t="s">
        <v>1059</v>
      </c>
      <c r="E16" s="4"/>
      <c r="F16" s="4"/>
      <c r="G16" s="4"/>
      <c r="H16" s="4"/>
    </row>
    <row r="17" spans="1:8" ht="15.75" thickBot="1">
      <c r="A17" s="154" t="s">
        <v>239</v>
      </c>
      <c r="B17" s="233" t="s">
        <v>91</v>
      </c>
      <c r="C17" s="153" t="s">
        <v>28</v>
      </c>
      <c r="D17" s="153" t="s">
        <v>28</v>
      </c>
      <c r="E17" s="159"/>
      <c r="F17" s="159"/>
      <c r="G17" s="159"/>
      <c r="H17" s="159"/>
    </row>
    <row r="18" spans="1:8" ht="15.75" thickBot="1">
      <c r="A18" s="154" t="s">
        <v>1517</v>
      </c>
      <c r="B18" s="233" t="s">
        <v>91</v>
      </c>
      <c r="C18" s="158" t="s">
        <v>1537</v>
      </c>
      <c r="D18" s="158" t="s">
        <v>1536</v>
      </c>
      <c r="E18" s="157">
        <v>44650</v>
      </c>
      <c r="F18" s="157">
        <v>44650</v>
      </c>
      <c r="G18" s="157">
        <v>44650</v>
      </c>
      <c r="H18" s="157">
        <v>44650</v>
      </c>
    </row>
    <row r="19" spans="1:8" ht="15.75" thickBot="1">
      <c r="A19" s="154" t="s">
        <v>1535</v>
      </c>
      <c r="B19" s="233" t="s">
        <v>91</v>
      </c>
      <c r="C19" s="153" t="s">
        <v>1534</v>
      </c>
      <c r="D19" s="153" t="s">
        <v>1534</v>
      </c>
      <c r="E19" s="153" t="s">
        <v>1534</v>
      </c>
      <c r="F19" s="153" t="s">
        <v>1534</v>
      </c>
      <c r="G19" s="153" t="s">
        <v>1534</v>
      </c>
      <c r="H19" s="156" t="s">
        <v>1534</v>
      </c>
    </row>
    <row r="20" spans="1:8" ht="15.75" thickBot="1">
      <c r="A20" s="115" t="s">
        <v>1054</v>
      </c>
      <c r="B20" s="115" t="s">
        <v>91</v>
      </c>
      <c r="C20" s="109" t="s">
        <v>987</v>
      </c>
      <c r="D20" s="109" t="s">
        <v>987</v>
      </c>
      <c r="E20" s="109"/>
      <c r="F20" s="109"/>
      <c r="G20" s="109"/>
      <c r="H20" s="109"/>
    </row>
    <row r="21" spans="1:8" ht="15.75" thickBot="1">
      <c r="A21" s="154" t="s">
        <v>208</v>
      </c>
      <c r="B21" s="233" t="s">
        <v>91</v>
      </c>
      <c r="C21" s="155" t="s">
        <v>1533</v>
      </c>
      <c r="D21" s="155" t="s">
        <v>1661</v>
      </c>
      <c r="E21" s="153" t="s">
        <v>1532</v>
      </c>
      <c r="F21" s="153" t="s">
        <v>1532</v>
      </c>
      <c r="G21" s="153" t="s">
        <v>1532</v>
      </c>
      <c r="H21" s="153" t="s">
        <v>1532</v>
      </c>
    </row>
    <row r="22" spans="1:8" ht="15.75" thickBot="1">
      <c r="A22" s="154" t="s">
        <v>209</v>
      </c>
      <c r="B22" s="233" t="s">
        <v>91</v>
      </c>
      <c r="C22" s="153" t="s">
        <v>637</v>
      </c>
      <c r="D22" s="4" t="s">
        <v>1621</v>
      </c>
      <c r="E22" s="153" t="s">
        <v>637</v>
      </c>
      <c r="F22" s="153" t="s">
        <v>637</v>
      </c>
      <c r="G22" s="153" t="s">
        <v>637</v>
      </c>
      <c r="H22" s="153" t="s">
        <v>637</v>
      </c>
    </row>
  </sheetData>
  <pageMargins left="0.7" right="0.7" top="0.75" bottom="0.75" header="0.3" footer="0.3"/>
  <legacy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8"/>
  <dimension ref="A1:H19"/>
  <sheetViews>
    <sheetView topLeftCell="A3" workbookViewId="0">
      <selection activeCell="A4" sqref="A4:XFD4"/>
    </sheetView>
  </sheetViews>
  <sheetFormatPr defaultColWidth="9.140625" defaultRowHeight="15"/>
  <cols>
    <col min="1" max="2" width="34" customWidth="1"/>
    <col min="3" max="3" width="35.7109375" customWidth="1"/>
    <col min="4" max="4" width="28.7109375" customWidth="1"/>
    <col min="5" max="5" width="28.140625" customWidth="1"/>
    <col min="6" max="6" width="22.140625" customWidth="1"/>
    <col min="7" max="7" width="35.7109375" customWidth="1"/>
    <col min="8" max="8" width="36.7109375" customWidth="1"/>
  </cols>
  <sheetData>
    <row r="1" spans="1:8">
      <c r="A1" s="1" t="s">
        <v>1557</v>
      </c>
      <c r="B1" s="1" t="s">
        <v>1732</v>
      </c>
      <c r="C1" s="1" t="s">
        <v>0</v>
      </c>
      <c r="D1" s="2" t="s">
        <v>1</v>
      </c>
      <c r="E1" s="2" t="s">
        <v>2</v>
      </c>
      <c r="F1" s="2" t="s">
        <v>3</v>
      </c>
      <c r="G1" s="2" t="s">
        <v>4</v>
      </c>
      <c r="H1" s="2" t="s">
        <v>5</v>
      </c>
    </row>
    <row r="2" spans="1:8" ht="128.25" customHeight="1">
      <c r="A2" s="3" t="s">
        <v>6</v>
      </c>
      <c r="B2" s="3" t="s">
        <v>91</v>
      </c>
      <c r="C2" s="4" t="s">
        <v>1556</v>
      </c>
      <c r="D2" s="4" t="s">
        <v>1555</v>
      </c>
      <c r="E2" s="4" t="s">
        <v>1554</v>
      </c>
      <c r="F2" s="4" t="s">
        <v>1553</v>
      </c>
      <c r="G2" s="4" t="s">
        <v>1552</v>
      </c>
      <c r="H2" s="4" t="s">
        <v>1551</v>
      </c>
    </row>
    <row r="3" spans="1:8" ht="128.25" customHeight="1">
      <c r="A3" s="3" t="s">
        <v>1676</v>
      </c>
      <c r="B3" s="3" t="s">
        <v>91</v>
      </c>
      <c r="C3" s="4" t="s">
        <v>1677</v>
      </c>
      <c r="D3" s="4" t="s">
        <v>1678</v>
      </c>
      <c r="E3" s="4" t="s">
        <v>1677</v>
      </c>
      <c r="F3" s="4" t="s">
        <v>1677</v>
      </c>
      <c r="G3" s="4" t="s">
        <v>1677</v>
      </c>
      <c r="H3" s="4" t="s">
        <v>1677</v>
      </c>
    </row>
    <row r="4" spans="1:8" ht="128.25" customHeight="1">
      <c r="A4" s="3" t="s">
        <v>1679</v>
      </c>
      <c r="B4" s="3" t="s">
        <v>91</v>
      </c>
      <c r="C4" s="4" t="s">
        <v>1680</v>
      </c>
      <c r="D4" s="4" t="s">
        <v>1681</v>
      </c>
      <c r="E4" s="4" t="s">
        <v>1680</v>
      </c>
      <c r="F4" s="4" t="s">
        <v>1680</v>
      </c>
      <c r="G4" s="4" t="s">
        <v>1680</v>
      </c>
      <c r="H4" s="4" t="s">
        <v>1680</v>
      </c>
    </row>
    <row r="5" spans="1:8">
      <c r="A5" s="3" t="s">
        <v>7</v>
      </c>
      <c r="B5" s="3" t="s">
        <v>91</v>
      </c>
      <c r="C5" s="4" t="s">
        <v>1175</v>
      </c>
      <c r="D5" s="4" t="s">
        <v>235</v>
      </c>
      <c r="E5" s="4" t="s">
        <v>235</v>
      </c>
      <c r="F5" s="4" t="s">
        <v>235</v>
      </c>
      <c r="G5" s="4" t="s">
        <v>235</v>
      </c>
      <c r="H5" s="4" t="s">
        <v>235</v>
      </c>
    </row>
    <row r="6" spans="1:8">
      <c r="A6" s="5" t="s">
        <v>9</v>
      </c>
      <c r="B6" s="204" t="s">
        <v>91</v>
      </c>
      <c r="C6" s="6" t="s">
        <v>10</v>
      </c>
      <c r="D6" s="6" t="s">
        <v>10</v>
      </c>
      <c r="E6" s="8" t="s">
        <v>10</v>
      </c>
      <c r="F6" s="8" t="s">
        <v>10</v>
      </c>
      <c r="G6" s="8" t="s">
        <v>10</v>
      </c>
      <c r="H6" s="8" t="s">
        <v>10</v>
      </c>
    </row>
    <row r="7" spans="1:8">
      <c r="A7" s="3" t="s">
        <v>1535</v>
      </c>
      <c r="B7" s="3" t="s">
        <v>91</v>
      </c>
      <c r="C7" s="4" t="s">
        <v>1534</v>
      </c>
      <c r="D7" s="4" t="s">
        <v>1534</v>
      </c>
      <c r="E7" s="4" t="s">
        <v>1534</v>
      </c>
      <c r="F7" s="4" t="s">
        <v>1534</v>
      </c>
      <c r="G7" s="4" t="s">
        <v>1534</v>
      </c>
      <c r="H7" s="4" t="s">
        <v>1534</v>
      </c>
    </row>
    <row r="8" spans="1:8">
      <c r="A8" s="115" t="s">
        <v>1054</v>
      </c>
      <c r="B8" s="115" t="s">
        <v>91</v>
      </c>
      <c r="C8" s="109" t="s">
        <v>987</v>
      </c>
      <c r="D8" s="109"/>
      <c r="E8" s="109"/>
      <c r="F8" s="109"/>
      <c r="G8" s="109"/>
      <c r="H8" s="109"/>
    </row>
    <row r="9" spans="1:8">
      <c r="A9" s="120" t="s">
        <v>1107</v>
      </c>
      <c r="B9" s="120" t="s">
        <v>91</v>
      </c>
      <c r="C9" s="109" t="s">
        <v>985</v>
      </c>
      <c r="D9" s="109"/>
      <c r="E9" s="109"/>
      <c r="F9" s="109"/>
      <c r="G9" s="109"/>
      <c r="H9" s="109"/>
    </row>
    <row r="10" spans="1:8">
      <c r="A10" s="3" t="s">
        <v>1485</v>
      </c>
      <c r="B10" s="3" t="s">
        <v>91</v>
      </c>
      <c r="C10" s="4" t="s">
        <v>1524</v>
      </c>
      <c r="D10" s="4" t="s">
        <v>1524</v>
      </c>
      <c r="E10" s="4" t="s">
        <v>1524</v>
      </c>
      <c r="F10" s="4" t="s">
        <v>1524</v>
      </c>
      <c r="G10" s="4" t="s">
        <v>1524</v>
      </c>
      <c r="H10" s="4" t="s">
        <v>1524</v>
      </c>
    </row>
    <row r="11" spans="1:8">
      <c r="A11" s="5" t="s">
        <v>237</v>
      </c>
      <c r="B11" s="5" t="s">
        <v>91</v>
      </c>
      <c r="C11" s="4" t="s">
        <v>238</v>
      </c>
      <c r="D11" s="7" t="s">
        <v>238</v>
      </c>
      <c r="E11" s="4" t="s">
        <v>238</v>
      </c>
      <c r="F11" s="4" t="s">
        <v>238</v>
      </c>
      <c r="G11" s="4" t="s">
        <v>238</v>
      </c>
      <c r="H11" s="4" t="s">
        <v>238</v>
      </c>
    </row>
    <row r="12" spans="1:8">
      <c r="A12" s="5" t="s">
        <v>208</v>
      </c>
      <c r="B12" s="204" t="s">
        <v>91</v>
      </c>
      <c r="C12" s="6" t="s">
        <v>1550</v>
      </c>
      <c r="D12" s="6"/>
      <c r="E12" s="6" t="s">
        <v>1550</v>
      </c>
      <c r="F12" s="6" t="s">
        <v>1549</v>
      </c>
      <c r="G12" s="6" t="s">
        <v>1549</v>
      </c>
      <c r="H12" s="6" t="s">
        <v>1549</v>
      </c>
    </row>
    <row r="13" spans="1:8">
      <c r="A13" s="5" t="s">
        <v>209</v>
      </c>
      <c r="B13" s="5" t="s">
        <v>91</v>
      </c>
      <c r="C13" s="8" t="s">
        <v>238</v>
      </c>
      <c r="D13" s="6" t="s">
        <v>238</v>
      </c>
      <c r="E13" s="8" t="s">
        <v>238</v>
      </c>
      <c r="F13" s="8" t="s">
        <v>238</v>
      </c>
      <c r="G13" s="8" t="s">
        <v>238</v>
      </c>
      <c r="H13" s="8" t="s">
        <v>238</v>
      </c>
    </row>
    <row r="14" spans="1:8" ht="30">
      <c r="A14" s="5" t="s">
        <v>1171</v>
      </c>
      <c r="B14" s="204" t="s">
        <v>91</v>
      </c>
      <c r="C14" s="6" t="s">
        <v>211</v>
      </c>
      <c r="D14" s="4" t="s">
        <v>211</v>
      </c>
      <c r="E14" s="8" t="s">
        <v>211</v>
      </c>
      <c r="F14" s="8" t="s">
        <v>211</v>
      </c>
      <c r="G14" s="4" t="s">
        <v>211</v>
      </c>
      <c r="H14" s="4" t="s">
        <v>211</v>
      </c>
    </row>
    <row r="15" spans="1:8" ht="30">
      <c r="A15" s="5" t="s">
        <v>1170</v>
      </c>
      <c r="B15" s="204" t="s">
        <v>91</v>
      </c>
      <c r="C15" s="6" t="s">
        <v>212</v>
      </c>
      <c r="D15" s="8" t="s">
        <v>212</v>
      </c>
      <c r="E15" s="8" t="s">
        <v>212</v>
      </c>
      <c r="F15" s="8" t="s">
        <v>212</v>
      </c>
      <c r="G15" s="8" t="s">
        <v>212</v>
      </c>
      <c r="H15" s="8" t="s">
        <v>212</v>
      </c>
    </row>
    <row r="16" spans="1:8">
      <c r="A16" s="3" t="s">
        <v>1487</v>
      </c>
      <c r="B16" s="3" t="s">
        <v>91</v>
      </c>
      <c r="C16" s="4" t="s">
        <v>236</v>
      </c>
      <c r="D16" s="4" t="s">
        <v>236</v>
      </c>
      <c r="E16" s="4" t="s">
        <v>236</v>
      </c>
      <c r="F16" s="4" t="s">
        <v>236</v>
      </c>
      <c r="G16" s="4" t="s">
        <v>236</v>
      </c>
      <c r="H16" s="4" t="s">
        <v>236</v>
      </c>
    </row>
    <row r="17" spans="1:8">
      <c r="A17" s="150" t="s">
        <v>1486</v>
      </c>
      <c r="B17" s="229" t="s">
        <v>91</v>
      </c>
      <c r="C17" s="6" t="s">
        <v>987</v>
      </c>
      <c r="D17" s="4"/>
      <c r="E17" s="4"/>
      <c r="F17" s="4"/>
      <c r="G17" s="4"/>
      <c r="H17" s="4"/>
    </row>
    <row r="18" spans="1:8">
      <c r="A18" s="150" t="s">
        <v>1484</v>
      </c>
      <c r="B18" s="234" t="s">
        <v>91</v>
      </c>
      <c r="C18" s="7" t="s">
        <v>1009</v>
      </c>
      <c r="D18" s="4"/>
      <c r="E18" s="4"/>
      <c r="F18" s="4"/>
      <c r="G18" s="4"/>
      <c r="H18" s="4"/>
    </row>
    <row r="19" spans="1:8">
      <c r="A19" s="5"/>
      <c r="B19" s="208"/>
      <c r="C19" s="7"/>
      <c r="D19" s="4"/>
      <c r="E19" s="4"/>
      <c r="F19" s="4"/>
      <c r="G19" s="4"/>
      <c r="H19" s="4"/>
    </row>
  </sheetData>
  <pageMargins left="0.7" right="0.7" top="0.75" bottom="0.75" header="0.3" footer="0.3"/>
  <legacy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9"/>
  <dimension ref="A1:H23"/>
  <sheetViews>
    <sheetView topLeftCell="A3" workbookViewId="0">
      <selection activeCell="A4" sqref="A4:XFD4"/>
    </sheetView>
  </sheetViews>
  <sheetFormatPr defaultColWidth="9.140625" defaultRowHeight="15"/>
  <cols>
    <col min="1" max="2" width="38" style="139" customWidth="1"/>
    <col min="3" max="3" width="33.7109375" style="139" customWidth="1"/>
    <col min="4" max="4" width="31.42578125" style="139" customWidth="1"/>
    <col min="5" max="5" width="34.5703125" style="139" customWidth="1"/>
    <col min="6" max="6" width="30.140625" style="139" customWidth="1"/>
    <col min="7" max="7" width="24.28515625" style="139" customWidth="1"/>
    <col min="8" max="8" width="28" style="139" customWidth="1"/>
    <col min="9" max="16384" width="9.140625" style="139"/>
  </cols>
  <sheetData>
    <row r="1" spans="1:8">
      <c r="A1" s="174" t="s">
        <v>1565</v>
      </c>
      <c r="B1" s="174" t="s">
        <v>1732</v>
      </c>
      <c r="C1" s="174" t="s">
        <v>0</v>
      </c>
      <c r="D1" s="173" t="s">
        <v>1</v>
      </c>
      <c r="E1" s="173" t="s">
        <v>2</v>
      </c>
      <c r="F1" s="173" t="s">
        <v>3</v>
      </c>
      <c r="G1" s="173" t="s">
        <v>4</v>
      </c>
      <c r="H1" s="173" t="s">
        <v>5</v>
      </c>
    </row>
    <row r="2" spans="1:8" ht="120.75" customHeight="1">
      <c r="A2" s="167" t="s">
        <v>6</v>
      </c>
      <c r="B2" s="167" t="s">
        <v>91</v>
      </c>
      <c r="C2" s="166" t="s">
        <v>1564</v>
      </c>
      <c r="D2" s="166" t="s">
        <v>1564</v>
      </c>
      <c r="E2" s="166" t="s">
        <v>1564</v>
      </c>
      <c r="F2" s="166" t="s">
        <v>1564</v>
      </c>
      <c r="G2" s="166" t="s">
        <v>1564</v>
      </c>
      <c r="H2" s="172" t="s">
        <v>1564</v>
      </c>
    </row>
    <row r="3" spans="1:8" ht="120.75" customHeight="1">
      <c r="A3" s="167" t="s">
        <v>1676</v>
      </c>
      <c r="B3" s="167" t="s">
        <v>91</v>
      </c>
      <c r="C3" s="166" t="s">
        <v>1677</v>
      </c>
      <c r="D3" s="166" t="s">
        <v>1678</v>
      </c>
      <c r="E3" s="166" t="s">
        <v>1677</v>
      </c>
      <c r="F3" s="166" t="s">
        <v>1677</v>
      </c>
      <c r="G3" s="166" t="s">
        <v>1677</v>
      </c>
      <c r="H3" s="172" t="s">
        <v>1677</v>
      </c>
    </row>
    <row r="4" spans="1:8" ht="120.75" customHeight="1">
      <c r="A4" s="167" t="s">
        <v>1679</v>
      </c>
      <c r="B4" s="167" t="s">
        <v>91</v>
      </c>
      <c r="C4" s="166" t="s">
        <v>1680</v>
      </c>
      <c r="D4" s="166" t="s">
        <v>1681</v>
      </c>
      <c r="E4" s="166" t="s">
        <v>1680</v>
      </c>
      <c r="F4" s="166" t="s">
        <v>1680</v>
      </c>
      <c r="G4" s="166" t="s">
        <v>1680</v>
      </c>
      <c r="H4" s="172" t="s">
        <v>1680</v>
      </c>
    </row>
    <row r="5" spans="1:8">
      <c r="A5" s="167" t="s">
        <v>7</v>
      </c>
      <c r="B5" s="167" t="s">
        <v>91</v>
      </c>
      <c r="C5" s="166" t="s">
        <v>8</v>
      </c>
      <c r="D5" s="166" t="s">
        <v>8</v>
      </c>
      <c r="E5" s="166" t="s">
        <v>235</v>
      </c>
      <c r="F5" s="166" t="s">
        <v>235</v>
      </c>
      <c r="G5" s="166" t="s">
        <v>235</v>
      </c>
      <c r="H5" s="166" t="s">
        <v>235</v>
      </c>
    </row>
    <row r="6" spans="1:8">
      <c r="A6" s="167" t="s">
        <v>9</v>
      </c>
      <c r="B6" s="167" t="s">
        <v>91</v>
      </c>
      <c r="C6" s="166" t="s">
        <v>10</v>
      </c>
      <c r="D6" s="166" t="s">
        <v>10</v>
      </c>
      <c r="E6" s="165" t="s">
        <v>10</v>
      </c>
      <c r="F6" s="165" t="s">
        <v>10</v>
      </c>
      <c r="G6" s="165" t="s">
        <v>10</v>
      </c>
      <c r="H6" s="165" t="s">
        <v>10</v>
      </c>
    </row>
    <row r="7" spans="1:8">
      <c r="A7" s="167" t="s">
        <v>1487</v>
      </c>
      <c r="B7" s="167" t="s">
        <v>91</v>
      </c>
      <c r="C7" s="166" t="s">
        <v>236</v>
      </c>
      <c r="D7" s="166" t="s">
        <v>236</v>
      </c>
      <c r="E7" s="166" t="s">
        <v>236</v>
      </c>
      <c r="F7" s="166" t="s">
        <v>236</v>
      </c>
      <c r="G7" s="166" t="s">
        <v>236</v>
      </c>
      <c r="H7" s="166" t="s">
        <v>236</v>
      </c>
    </row>
    <row r="8" spans="1:8">
      <c r="A8" s="150" t="s">
        <v>1486</v>
      </c>
      <c r="B8" s="150" t="s">
        <v>91</v>
      </c>
      <c r="C8" s="114" t="s">
        <v>987</v>
      </c>
      <c r="D8" s="114" t="s">
        <v>987</v>
      </c>
      <c r="E8" s="4"/>
      <c r="F8" s="4"/>
      <c r="G8" s="4"/>
      <c r="H8" s="4"/>
    </row>
    <row r="9" spans="1:8">
      <c r="A9" s="120" t="s">
        <v>1107</v>
      </c>
      <c r="B9" s="120" t="s">
        <v>91</v>
      </c>
      <c r="C9" s="109" t="s">
        <v>985</v>
      </c>
      <c r="D9" s="109" t="s">
        <v>985</v>
      </c>
      <c r="E9" s="109"/>
      <c r="F9" s="109"/>
      <c r="G9" s="109"/>
      <c r="H9" s="109"/>
    </row>
    <row r="10" spans="1:8">
      <c r="A10" s="167" t="s">
        <v>1485</v>
      </c>
      <c r="B10" s="167" t="s">
        <v>91</v>
      </c>
      <c r="C10" s="166" t="s">
        <v>655</v>
      </c>
      <c r="D10" s="166" t="s">
        <v>655</v>
      </c>
      <c r="E10" s="166" t="s">
        <v>1383</v>
      </c>
      <c r="F10" s="166" t="s">
        <v>1383</v>
      </c>
      <c r="G10" s="166" t="s">
        <v>1383</v>
      </c>
      <c r="H10" s="166" t="s">
        <v>1383</v>
      </c>
    </row>
    <row r="11" spans="1:8">
      <c r="A11" s="5" t="s">
        <v>1484</v>
      </c>
      <c r="B11" s="5" t="s">
        <v>91</v>
      </c>
      <c r="C11" s="114" t="s">
        <v>1009</v>
      </c>
      <c r="D11" s="114" t="s">
        <v>1009</v>
      </c>
      <c r="E11" s="4"/>
      <c r="F11" s="4"/>
      <c r="G11" s="4"/>
      <c r="H11" s="4"/>
    </row>
    <row r="12" spans="1:8">
      <c r="A12" s="167" t="s">
        <v>237</v>
      </c>
      <c r="B12" s="167" t="s">
        <v>91</v>
      </c>
      <c r="C12" s="166" t="s">
        <v>226</v>
      </c>
      <c r="D12" s="166" t="s">
        <v>226</v>
      </c>
      <c r="E12" s="166" t="s">
        <v>1559</v>
      </c>
      <c r="F12" s="166" t="s">
        <v>1559</v>
      </c>
      <c r="G12" s="166" t="s">
        <v>1559</v>
      </c>
      <c r="H12" s="166" t="s">
        <v>1559</v>
      </c>
    </row>
    <row r="13" spans="1:8">
      <c r="A13" s="167" t="s">
        <v>1523</v>
      </c>
      <c r="B13" s="167" t="s">
        <v>91</v>
      </c>
      <c r="C13" s="166" t="s">
        <v>1563</v>
      </c>
      <c r="D13" s="166" t="s">
        <v>1563</v>
      </c>
      <c r="E13" s="166" t="s">
        <v>1562</v>
      </c>
      <c r="F13" s="166" t="s">
        <v>1562</v>
      </c>
      <c r="G13" s="166" t="s">
        <v>1562</v>
      </c>
      <c r="H13" s="169" t="s">
        <v>1562</v>
      </c>
    </row>
    <row r="14" spans="1:8">
      <c r="A14" s="167" t="s">
        <v>1481</v>
      </c>
      <c r="B14" s="167" t="s">
        <v>91</v>
      </c>
      <c r="C14" s="166" t="s">
        <v>102</v>
      </c>
      <c r="D14" s="166" t="s">
        <v>102</v>
      </c>
      <c r="E14" s="165" t="s">
        <v>1518</v>
      </c>
      <c r="F14" s="165" t="s">
        <v>1518</v>
      </c>
      <c r="G14" s="165" t="s">
        <v>1518</v>
      </c>
      <c r="H14" s="165" t="s">
        <v>1518</v>
      </c>
    </row>
    <row r="15" spans="1:8" ht="90">
      <c r="A15" s="167" t="s">
        <v>307</v>
      </c>
      <c r="B15" s="167" t="s">
        <v>91</v>
      </c>
      <c r="C15" s="166" t="s">
        <v>308</v>
      </c>
      <c r="D15" s="166" t="s">
        <v>308</v>
      </c>
      <c r="E15" s="166" t="s">
        <v>308</v>
      </c>
      <c r="F15" s="166" t="s">
        <v>308</v>
      </c>
      <c r="G15" s="166" t="s">
        <v>308</v>
      </c>
      <c r="H15" s="172" t="s">
        <v>308</v>
      </c>
    </row>
    <row r="16" spans="1:8">
      <c r="A16" s="5" t="s">
        <v>1478</v>
      </c>
      <c r="B16" s="5" t="s">
        <v>91</v>
      </c>
      <c r="C16" s="114" t="s">
        <v>1059</v>
      </c>
      <c r="D16" s="114" t="s">
        <v>1059</v>
      </c>
      <c r="E16" s="4"/>
      <c r="F16" s="4"/>
      <c r="G16" s="4"/>
      <c r="H16" s="4"/>
    </row>
    <row r="17" spans="1:8">
      <c r="A17" s="167" t="s">
        <v>239</v>
      </c>
      <c r="B17" s="167" t="s">
        <v>91</v>
      </c>
      <c r="C17" s="166" t="s">
        <v>28</v>
      </c>
      <c r="D17" s="166" t="s">
        <v>28</v>
      </c>
      <c r="E17" s="166" t="s">
        <v>28</v>
      </c>
      <c r="F17" s="166" t="s">
        <v>28</v>
      </c>
      <c r="G17" s="166" t="s">
        <v>28</v>
      </c>
      <c r="H17" s="166" t="s">
        <v>28</v>
      </c>
    </row>
    <row r="18" spans="1:8">
      <c r="A18" s="167" t="s">
        <v>1561</v>
      </c>
      <c r="B18" s="167" t="s">
        <v>91</v>
      </c>
      <c r="C18" s="171" t="s">
        <v>1560</v>
      </c>
      <c r="D18" s="171" t="s">
        <v>1560</v>
      </c>
      <c r="E18" s="170">
        <v>45163</v>
      </c>
      <c r="F18" s="170">
        <v>45163</v>
      </c>
      <c r="G18" s="170">
        <v>45163</v>
      </c>
      <c r="H18" s="170">
        <v>45163</v>
      </c>
    </row>
    <row r="19" spans="1:8">
      <c r="A19" s="167" t="s">
        <v>1535</v>
      </c>
      <c r="B19" s="167" t="s">
        <v>91</v>
      </c>
      <c r="C19" s="166" t="s">
        <v>1534</v>
      </c>
      <c r="D19" s="166" t="s">
        <v>1534</v>
      </c>
      <c r="E19" s="166" t="s">
        <v>1534</v>
      </c>
      <c r="F19" s="166" t="s">
        <v>1534</v>
      </c>
      <c r="G19" s="166" t="s">
        <v>1534</v>
      </c>
      <c r="H19" s="169" t="s">
        <v>1534</v>
      </c>
    </row>
    <row r="20" spans="1:8">
      <c r="A20" s="115" t="s">
        <v>1054</v>
      </c>
      <c r="B20" s="115" t="s">
        <v>91</v>
      </c>
      <c r="C20" s="109" t="s">
        <v>987</v>
      </c>
      <c r="D20" s="109" t="s">
        <v>987</v>
      </c>
      <c r="E20" s="109"/>
      <c r="F20" s="109"/>
      <c r="G20" s="109"/>
      <c r="H20" s="109"/>
    </row>
    <row r="21" spans="1:8">
      <c r="A21" s="167" t="s">
        <v>209</v>
      </c>
      <c r="B21" s="167" t="s">
        <v>91</v>
      </c>
      <c r="C21" s="166" t="s">
        <v>226</v>
      </c>
      <c r="D21" s="166" t="s">
        <v>226</v>
      </c>
      <c r="E21" s="165" t="s">
        <v>1559</v>
      </c>
      <c r="F21" s="165" t="s">
        <v>1559</v>
      </c>
      <c r="G21" s="165" t="s">
        <v>1559</v>
      </c>
      <c r="H21" s="165" t="s">
        <v>1559</v>
      </c>
    </row>
    <row r="22" spans="1:8">
      <c r="A22" s="167" t="s">
        <v>208</v>
      </c>
      <c r="B22" s="167" t="s">
        <v>91</v>
      </c>
      <c r="C22" s="168" t="s">
        <v>1173</v>
      </c>
      <c r="D22" s="168" t="s">
        <v>1173</v>
      </c>
      <c r="E22" s="166" t="s">
        <v>1558</v>
      </c>
      <c r="F22" s="166" t="s">
        <v>1558</v>
      </c>
      <c r="G22" s="166" t="s">
        <v>1558</v>
      </c>
      <c r="H22" s="166" t="s">
        <v>1558</v>
      </c>
    </row>
    <row r="23" spans="1:8" ht="30">
      <c r="A23" s="167" t="s">
        <v>1170</v>
      </c>
      <c r="B23" s="167" t="s">
        <v>91</v>
      </c>
      <c r="C23" s="166" t="s">
        <v>212</v>
      </c>
      <c r="D23" s="166" t="s">
        <v>212</v>
      </c>
      <c r="E23" s="165" t="s">
        <v>212</v>
      </c>
      <c r="F23" s="165" t="s">
        <v>212</v>
      </c>
      <c r="G23" s="165" t="s">
        <v>212</v>
      </c>
      <c r="H23" s="164" t="s">
        <v>212</v>
      </c>
    </row>
  </sheetData>
  <pageMargins left="0.7" right="0.7" top="0.75" bottom="0.75" header="0.3" footer="0.3"/>
  <legacy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0"/>
  <dimension ref="A1:H27"/>
  <sheetViews>
    <sheetView topLeftCell="A10" workbookViewId="0">
      <selection activeCell="B23" sqref="B23"/>
    </sheetView>
  </sheetViews>
  <sheetFormatPr defaultColWidth="8.7109375" defaultRowHeight="15"/>
  <cols>
    <col min="1" max="3" width="25.7109375" style="9" customWidth="1"/>
    <col min="4" max="4" width="55.7109375" style="9" customWidth="1"/>
    <col min="5" max="8" width="25.7109375" style="9" customWidth="1"/>
    <col min="9" max="16384" width="8.7109375" style="9"/>
  </cols>
  <sheetData>
    <row r="1" spans="1:8" ht="30">
      <c r="A1" s="12" t="s">
        <v>1586</v>
      </c>
      <c r="B1" s="12" t="s">
        <v>1732</v>
      </c>
      <c r="C1" s="13" t="s">
        <v>0</v>
      </c>
      <c r="D1" s="13" t="s">
        <v>1</v>
      </c>
      <c r="E1" s="13" t="s">
        <v>2</v>
      </c>
      <c r="F1" s="13" t="s">
        <v>3</v>
      </c>
      <c r="G1" s="13" t="s">
        <v>4</v>
      </c>
      <c r="H1" s="13" t="s">
        <v>5</v>
      </c>
    </row>
    <row r="2" spans="1:8" ht="120">
      <c r="A2" s="14" t="s">
        <v>6</v>
      </c>
      <c r="B2" s="14" t="s">
        <v>91</v>
      </c>
      <c r="C2" s="4" t="s">
        <v>1585</v>
      </c>
      <c r="D2" s="4" t="s">
        <v>1584</v>
      </c>
      <c r="E2" s="4" t="s">
        <v>1583</v>
      </c>
      <c r="F2" s="4" t="s">
        <v>1582</v>
      </c>
      <c r="G2" s="4" t="s">
        <v>1581</v>
      </c>
      <c r="H2" s="4" t="s">
        <v>1580</v>
      </c>
    </row>
    <row r="3" spans="1:8" ht="30">
      <c r="A3" s="14" t="s">
        <v>1676</v>
      </c>
      <c r="B3" s="14" t="s">
        <v>91</v>
      </c>
      <c r="C3" s="4" t="s">
        <v>1677</v>
      </c>
      <c r="D3" s="4" t="s">
        <v>1678</v>
      </c>
      <c r="E3" s="4" t="s">
        <v>1677</v>
      </c>
      <c r="F3" s="4" t="s">
        <v>1677</v>
      </c>
      <c r="G3" s="4" t="s">
        <v>1677</v>
      </c>
      <c r="H3" s="4" t="s">
        <v>1677</v>
      </c>
    </row>
    <row r="4" spans="1:8">
      <c r="A4" s="14" t="s">
        <v>1679</v>
      </c>
      <c r="B4" s="14" t="s">
        <v>91</v>
      </c>
      <c r="C4" s="4" t="s">
        <v>1680</v>
      </c>
      <c r="D4" s="4" t="s">
        <v>1681</v>
      </c>
      <c r="E4" s="4" t="s">
        <v>1680</v>
      </c>
      <c r="F4" s="4" t="s">
        <v>1680</v>
      </c>
      <c r="G4" s="4" t="s">
        <v>1680</v>
      </c>
      <c r="H4" s="4" t="s">
        <v>1680</v>
      </c>
    </row>
    <row r="5" spans="1:8">
      <c r="A5" s="14" t="s">
        <v>7</v>
      </c>
      <c r="B5" s="14" t="s">
        <v>91</v>
      </c>
      <c r="C5" s="4" t="s">
        <v>641</v>
      </c>
      <c r="D5" s="4" t="s">
        <v>641</v>
      </c>
      <c r="E5" s="4" t="s">
        <v>641</v>
      </c>
      <c r="F5" s="4" t="s">
        <v>641</v>
      </c>
      <c r="G5" s="4" t="s">
        <v>641</v>
      </c>
      <c r="H5" s="4" t="s">
        <v>641</v>
      </c>
    </row>
    <row r="6" spans="1:8">
      <c r="A6" s="14" t="s">
        <v>9</v>
      </c>
      <c r="B6" s="14" t="s">
        <v>91</v>
      </c>
      <c r="C6" s="10" t="s">
        <v>10</v>
      </c>
      <c r="D6" s="10" t="s">
        <v>10</v>
      </c>
      <c r="E6" s="10" t="s">
        <v>10</v>
      </c>
      <c r="F6" s="10" t="s">
        <v>10</v>
      </c>
      <c r="G6" s="10" t="s">
        <v>10</v>
      </c>
      <c r="H6" s="10" t="s">
        <v>10</v>
      </c>
    </row>
    <row r="7" spans="1:8">
      <c r="A7" s="14" t="s">
        <v>643</v>
      </c>
      <c r="B7" s="14" t="s">
        <v>91</v>
      </c>
      <c r="C7" s="10" t="s">
        <v>236</v>
      </c>
      <c r="D7" s="10" t="s">
        <v>236</v>
      </c>
      <c r="E7" s="10" t="s">
        <v>236</v>
      </c>
      <c r="F7" s="10" t="s">
        <v>236</v>
      </c>
      <c r="G7" s="10" t="s">
        <v>236</v>
      </c>
      <c r="H7" s="10" t="s">
        <v>236</v>
      </c>
    </row>
    <row r="8" spans="1:8" s="139" customFormat="1">
      <c r="A8" s="150" t="s">
        <v>1486</v>
      </c>
      <c r="B8" s="150" t="s">
        <v>91</v>
      </c>
      <c r="C8" s="114" t="s">
        <v>987</v>
      </c>
      <c r="D8" s="114" t="s">
        <v>987</v>
      </c>
      <c r="E8" s="4"/>
      <c r="F8" s="4"/>
      <c r="G8" s="4"/>
      <c r="H8" s="4"/>
    </row>
    <row r="9" spans="1:8" s="139" customFormat="1">
      <c r="A9" s="120" t="s">
        <v>1107</v>
      </c>
      <c r="B9" s="120" t="s">
        <v>91</v>
      </c>
      <c r="C9" s="109" t="s">
        <v>985</v>
      </c>
      <c r="D9" s="109" t="s">
        <v>985</v>
      </c>
      <c r="E9" s="109"/>
      <c r="F9" s="109"/>
      <c r="G9" s="109"/>
      <c r="H9" s="109"/>
    </row>
    <row r="10" spans="1:8">
      <c r="A10" s="14" t="s">
        <v>644</v>
      </c>
      <c r="B10" s="14" t="s">
        <v>91</v>
      </c>
      <c r="C10" s="10" t="s">
        <v>647</v>
      </c>
      <c r="D10" s="10" t="s">
        <v>647</v>
      </c>
      <c r="E10" s="10" t="s">
        <v>647</v>
      </c>
      <c r="F10" s="10" t="s">
        <v>647</v>
      </c>
      <c r="G10" s="10" t="s">
        <v>647</v>
      </c>
      <c r="H10" s="10" t="s">
        <v>647</v>
      </c>
    </row>
    <row r="11" spans="1:8" s="139" customFormat="1">
      <c r="A11" s="150" t="s">
        <v>1484</v>
      </c>
      <c r="B11" s="150" t="s">
        <v>91</v>
      </c>
      <c r="C11" s="114" t="s">
        <v>1009</v>
      </c>
      <c r="D11" s="114" t="s">
        <v>1009</v>
      </c>
      <c r="E11" s="4"/>
      <c r="F11" s="4"/>
      <c r="G11" s="4"/>
      <c r="H11" s="4"/>
    </row>
    <row r="12" spans="1:8">
      <c r="A12" s="14" t="s">
        <v>237</v>
      </c>
      <c r="B12" s="14" t="s">
        <v>91</v>
      </c>
      <c r="C12" s="10" t="s">
        <v>1579</v>
      </c>
      <c r="D12" s="10" t="s">
        <v>1579</v>
      </c>
      <c r="E12" s="10" t="s">
        <v>1579</v>
      </c>
      <c r="F12" s="10" t="s">
        <v>1579</v>
      </c>
      <c r="G12" s="10" t="s">
        <v>1579</v>
      </c>
      <c r="H12" s="10" t="s">
        <v>1579</v>
      </c>
    </row>
    <row r="13" spans="1:8">
      <c r="A13" s="14" t="s">
        <v>636</v>
      </c>
      <c r="B13" s="14" t="s">
        <v>91</v>
      </c>
      <c r="C13" s="10" t="s">
        <v>1578</v>
      </c>
      <c r="D13" s="10" t="s">
        <v>1578</v>
      </c>
      <c r="E13" s="10" t="s">
        <v>1578</v>
      </c>
      <c r="F13" s="10" t="s">
        <v>1578</v>
      </c>
      <c r="G13" s="10" t="s">
        <v>1578</v>
      </c>
      <c r="H13" s="10" t="s">
        <v>1578</v>
      </c>
    </row>
    <row r="14" spans="1:8">
      <c r="A14" s="14" t="s">
        <v>1577</v>
      </c>
      <c r="B14" s="14" t="s">
        <v>91</v>
      </c>
      <c r="C14" s="10" t="s">
        <v>591</v>
      </c>
      <c r="D14" s="10" t="s">
        <v>591</v>
      </c>
      <c r="E14" s="10" t="s">
        <v>591</v>
      </c>
      <c r="F14" s="10" t="s">
        <v>591</v>
      </c>
      <c r="G14" s="10" t="s">
        <v>591</v>
      </c>
      <c r="H14" s="10" t="s">
        <v>591</v>
      </c>
    </row>
    <row r="15" spans="1:8" s="139" customFormat="1">
      <c r="A15" s="115" t="s">
        <v>1100</v>
      </c>
      <c r="B15" s="115" t="s">
        <v>91</v>
      </c>
      <c r="C15" s="109" t="s">
        <v>1009</v>
      </c>
      <c r="D15" s="109" t="s">
        <v>1009</v>
      </c>
      <c r="E15" s="109"/>
      <c r="F15" s="109"/>
      <c r="G15" s="109"/>
      <c r="H15" s="109"/>
    </row>
    <row r="16" spans="1:8">
      <c r="A16" s="14" t="s">
        <v>1576</v>
      </c>
      <c r="B16" s="14" t="s">
        <v>91</v>
      </c>
      <c r="C16" s="10" t="s">
        <v>1717</v>
      </c>
      <c r="D16" s="10" t="s">
        <v>1575</v>
      </c>
      <c r="E16" s="10" t="s">
        <v>414</v>
      </c>
      <c r="F16" s="10" t="s">
        <v>414</v>
      </c>
      <c r="G16" s="10" t="s">
        <v>414</v>
      </c>
      <c r="H16" s="10" t="s">
        <v>414</v>
      </c>
    </row>
    <row r="17" spans="1:8">
      <c r="A17" s="14" t="s">
        <v>1574</v>
      </c>
      <c r="B17" s="14" t="s">
        <v>91</v>
      </c>
      <c r="C17" s="10" t="s">
        <v>593</v>
      </c>
      <c r="D17" s="10" t="s">
        <v>593</v>
      </c>
      <c r="E17" s="10" t="s">
        <v>593</v>
      </c>
      <c r="F17" s="10" t="s">
        <v>593</v>
      </c>
      <c r="G17" s="10" t="s">
        <v>593</v>
      </c>
      <c r="H17" s="10" t="s">
        <v>593</v>
      </c>
    </row>
    <row r="18" spans="1:8">
      <c r="A18" s="14" t="s">
        <v>1573</v>
      </c>
      <c r="B18" s="14" t="s">
        <v>91</v>
      </c>
      <c r="C18" s="10" t="s">
        <v>595</v>
      </c>
      <c r="D18" s="10" t="s">
        <v>595</v>
      </c>
      <c r="E18" s="10" t="s">
        <v>595</v>
      </c>
      <c r="F18" s="10" t="s">
        <v>595</v>
      </c>
      <c r="G18" s="10" t="s">
        <v>595</v>
      </c>
      <c r="H18" s="10" t="s">
        <v>595</v>
      </c>
    </row>
    <row r="19" spans="1:8">
      <c r="A19" s="14" t="s">
        <v>598</v>
      </c>
      <c r="B19" s="14" t="s">
        <v>91</v>
      </c>
      <c r="C19" s="10">
        <v>1</v>
      </c>
      <c r="D19" s="10">
        <v>1</v>
      </c>
      <c r="E19" s="10">
        <v>1</v>
      </c>
      <c r="F19" s="10">
        <v>1</v>
      </c>
      <c r="G19" s="10">
        <v>1</v>
      </c>
      <c r="H19" s="10">
        <v>1</v>
      </c>
    </row>
    <row r="20" spans="1:8">
      <c r="A20" s="14" t="s">
        <v>599</v>
      </c>
      <c r="B20" s="14" t="s">
        <v>91</v>
      </c>
      <c r="C20" s="10">
        <v>94322</v>
      </c>
      <c r="D20" s="10">
        <v>94322</v>
      </c>
      <c r="E20" s="10">
        <v>94322</v>
      </c>
      <c r="F20" s="10">
        <v>94322</v>
      </c>
      <c r="G20" s="10">
        <v>94322</v>
      </c>
      <c r="H20" s="10">
        <v>94322</v>
      </c>
    </row>
    <row r="21" spans="1:8">
      <c r="A21" s="14" t="s">
        <v>239</v>
      </c>
      <c r="B21" s="14" t="s">
        <v>91</v>
      </c>
      <c r="C21" s="10" t="s">
        <v>28</v>
      </c>
      <c r="D21" s="10" t="s">
        <v>28</v>
      </c>
      <c r="E21" s="10" t="s">
        <v>28</v>
      </c>
      <c r="F21" s="10" t="s">
        <v>28</v>
      </c>
      <c r="G21" s="10" t="s">
        <v>28</v>
      </c>
      <c r="H21" s="10" t="s">
        <v>28</v>
      </c>
    </row>
    <row r="22" spans="1:8">
      <c r="A22" s="14" t="s">
        <v>601</v>
      </c>
      <c r="B22" s="14" t="s">
        <v>91</v>
      </c>
      <c r="C22" s="199" t="s">
        <v>1718</v>
      </c>
      <c r="D22" s="175" t="s">
        <v>1572</v>
      </c>
      <c r="E22" s="175" t="s">
        <v>1571</v>
      </c>
      <c r="F22" s="175" t="s">
        <v>1571</v>
      </c>
      <c r="G22" s="175" t="s">
        <v>1571</v>
      </c>
      <c r="H22" s="175" t="s">
        <v>1571</v>
      </c>
    </row>
    <row r="23" spans="1:8">
      <c r="A23" s="14" t="s">
        <v>1570</v>
      </c>
      <c r="B23" s="14" t="s">
        <v>91</v>
      </c>
      <c r="C23" s="10" t="s">
        <v>597</v>
      </c>
      <c r="D23" s="10" t="s">
        <v>597</v>
      </c>
      <c r="E23" s="10" t="s">
        <v>597</v>
      </c>
      <c r="F23" s="10" t="s">
        <v>597</v>
      </c>
      <c r="G23" s="10" t="s">
        <v>597</v>
      </c>
      <c r="H23" s="10" t="s">
        <v>597</v>
      </c>
    </row>
    <row r="24" spans="1:8">
      <c r="A24" s="14" t="s">
        <v>642</v>
      </c>
      <c r="B24" s="14" t="s">
        <v>91</v>
      </c>
      <c r="C24" s="10" t="s">
        <v>865</v>
      </c>
      <c r="D24" s="10" t="s">
        <v>865</v>
      </c>
      <c r="E24" s="10" t="s">
        <v>865</v>
      </c>
      <c r="F24" s="10" t="s">
        <v>865</v>
      </c>
      <c r="G24" s="10" t="s">
        <v>865</v>
      </c>
      <c r="H24" s="10" t="s">
        <v>865</v>
      </c>
    </row>
    <row r="25" spans="1:8" s="139" customFormat="1">
      <c r="A25" s="120" t="s">
        <v>1054</v>
      </c>
      <c r="B25" s="120" t="s">
        <v>91</v>
      </c>
      <c r="C25" s="109" t="s">
        <v>987</v>
      </c>
      <c r="D25" s="109" t="s">
        <v>987</v>
      </c>
      <c r="E25" s="109"/>
      <c r="F25" s="109"/>
      <c r="G25" s="109"/>
      <c r="H25" s="109"/>
    </row>
    <row r="26" spans="1:8" ht="60">
      <c r="A26" s="14" t="s">
        <v>1569</v>
      </c>
      <c r="B26" s="14" t="s">
        <v>91</v>
      </c>
      <c r="C26" s="4" t="s">
        <v>1568</v>
      </c>
      <c r="D26" s="4" t="s">
        <v>1568</v>
      </c>
      <c r="E26" s="4" t="s">
        <v>1568</v>
      </c>
      <c r="F26" s="4" t="s">
        <v>1568</v>
      </c>
      <c r="G26" s="4" t="s">
        <v>1568</v>
      </c>
      <c r="H26" s="4" t="s">
        <v>1568</v>
      </c>
    </row>
    <row r="27" spans="1:8" ht="30">
      <c r="A27" s="14" t="s">
        <v>1567</v>
      </c>
      <c r="B27" s="14" t="s">
        <v>91</v>
      </c>
      <c r="C27" s="151" t="s">
        <v>1566</v>
      </c>
      <c r="D27" s="151" t="s">
        <v>1566</v>
      </c>
      <c r="E27" s="175"/>
      <c r="F27" s="175"/>
      <c r="G27" s="175"/>
      <c r="H27" s="175"/>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80</vt:i4>
      </vt:variant>
    </vt:vector>
  </HeadingPairs>
  <TitlesOfParts>
    <vt:vector size="80" baseType="lpstr">
      <vt:lpstr>Service_Creation_SC01</vt:lpstr>
      <vt:lpstr>Service_Creation_SC02</vt:lpstr>
      <vt:lpstr>Service_Creation_SC03</vt:lpstr>
      <vt:lpstr>Service_Creation_SC04</vt:lpstr>
      <vt:lpstr>Service_Creation_SC05</vt:lpstr>
      <vt:lpstr>Service_Creation_SC06</vt:lpstr>
      <vt:lpstr>Service_Creation_SC07</vt:lpstr>
      <vt:lpstr>Proforma_Service_Creation_PC01</vt:lpstr>
      <vt:lpstr>Proforma_Service_Creation_PC02</vt:lpstr>
      <vt:lpstr>Proforma_Service_Creation_PC03</vt:lpstr>
      <vt:lpstr>Proforma_Service_Creation_PC04</vt:lpstr>
      <vt:lpstr>Proforma_Service_Creation_PC05</vt:lpstr>
      <vt:lpstr>Proforma_Service_Creation_PC06</vt:lpstr>
      <vt:lpstr>Proforma_Service_Creation_PC07</vt:lpstr>
      <vt:lpstr>Proforma_Service_Creation_PC08</vt:lpstr>
      <vt:lpstr>Proforma_Service_Creation_PC09</vt:lpstr>
      <vt:lpstr>Long_term_TS_01</vt:lpstr>
      <vt:lpstr>Long_term_TS_02</vt:lpstr>
      <vt:lpstr>Long_term_TS_03</vt:lpstr>
      <vt:lpstr>Long_term_TS_04</vt:lpstr>
      <vt:lpstr>Long_term_TS_05</vt:lpstr>
      <vt:lpstr>Long_term_TS_06</vt:lpstr>
      <vt:lpstr>Long_term_TS_07</vt:lpstr>
      <vt:lpstr>Long_term_TS_08</vt:lpstr>
      <vt:lpstr>Long_term_TS_09_10</vt:lpstr>
      <vt:lpstr>Long_term_TS_11</vt:lpstr>
      <vt:lpstr>Long_term_TS_12</vt:lpstr>
      <vt:lpstr>Long_term_TS_13</vt:lpstr>
      <vt:lpstr>Long_term_TS_14</vt:lpstr>
      <vt:lpstr>Long_term_TS_15</vt:lpstr>
      <vt:lpstr>Long_term_TS_16</vt:lpstr>
      <vt:lpstr>Long_term_TS_17</vt:lpstr>
      <vt:lpstr>Coastal_Schedule_CS01</vt:lpstr>
      <vt:lpstr>Coastal_Schedule_CS02</vt:lpstr>
      <vt:lpstr>Coastal_Schedule_CS03</vt:lpstr>
      <vt:lpstr>Coastal_Schedule_CS04</vt:lpstr>
      <vt:lpstr>Coastal_Schedule_CS05</vt:lpstr>
      <vt:lpstr>Coastal_Schedule_CS06</vt:lpstr>
      <vt:lpstr>Coastal_Schedule_CS07</vt:lpstr>
      <vt:lpstr>Coastal_Schedule_CS08</vt:lpstr>
      <vt:lpstr>Coastal_Schedule_CS09</vt:lpstr>
      <vt:lpstr>Coastal_Schedule_CS10</vt:lpstr>
      <vt:lpstr>Coastal_Schedule_CS11</vt:lpstr>
      <vt:lpstr>Coastal_Schedule_CS12</vt:lpstr>
      <vt:lpstr>Coastal_Schedule_CS13</vt:lpstr>
      <vt:lpstr>Coastal_Schedule_CS14</vt:lpstr>
      <vt:lpstr>Coastal_Schedule_CS15</vt:lpstr>
      <vt:lpstr>Coastal_Schedule_CS16</vt:lpstr>
      <vt:lpstr>Coastal_Schedule_CS17</vt:lpstr>
      <vt:lpstr>Coastal_Schedule_CS02_I</vt:lpstr>
      <vt:lpstr>Coastal_Schedule_CS03_I</vt:lpstr>
      <vt:lpstr>Coastal_Schedule_CS04_I</vt:lpstr>
      <vt:lpstr>Coastal_Schedule_CS05_I</vt:lpstr>
      <vt:lpstr>Coastal_Schedule_CS11_I</vt:lpstr>
      <vt:lpstr>Coastal_Schedule_CS15_I</vt:lpstr>
      <vt:lpstr>TC_Long_Term_Creation_LT01_I</vt:lpstr>
      <vt:lpstr>TC_Long_Term_Creation_LT03_I</vt:lpstr>
      <vt:lpstr>TC_Long_Term_Creation_LT06_I</vt:lpstr>
      <vt:lpstr>TC_Long_Term_Creation_LT07_I</vt:lpstr>
      <vt:lpstr>TC_Long_Term_Creation_LT13_I</vt:lpstr>
      <vt:lpstr>TC_Long_Term_Creation_LT08_I</vt:lpstr>
      <vt:lpstr>TC_Long_Term_Creation_LT09_10I</vt:lpstr>
      <vt:lpstr>Proforma_Creation_PC01_I</vt:lpstr>
      <vt:lpstr>Proforma_Creation_PC02_I</vt:lpstr>
      <vt:lpstr>Proforma_Creation_PC03_I</vt:lpstr>
      <vt:lpstr>Proforma_Creation_PC05_I</vt:lpstr>
      <vt:lpstr>CS02A_IP</vt:lpstr>
      <vt:lpstr>CS02B_IP</vt:lpstr>
      <vt:lpstr>CS02C_IP</vt:lpstr>
      <vt:lpstr>CS02D_IP</vt:lpstr>
      <vt:lpstr>CS02G_IP</vt:lpstr>
      <vt:lpstr>Coastal_Schedule_CS03_IP</vt:lpstr>
      <vt:lpstr>Coastal_CS03_Long_Term_LT12</vt:lpstr>
      <vt:lpstr>CoastalSchedule_TS_02E_IP</vt:lpstr>
      <vt:lpstr>CoastalSchedule_TS_02F_IP</vt:lpstr>
      <vt:lpstr>CoastalSchedule_CS_02H_IP</vt:lpstr>
      <vt:lpstr>Coastal_Schedule_CS02I_IP</vt:lpstr>
      <vt:lpstr>LongTerm_TS_03A_IP</vt:lpstr>
      <vt:lpstr>LongTerm_LT03B_IP</vt:lpstr>
      <vt:lpstr>Coastal_CS15_Long_Term_LT04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RBT</dc:creator>
  <cp:lastModifiedBy>TRACK</cp:lastModifiedBy>
  <dcterms:created xsi:type="dcterms:W3CDTF">2024-02-20T06:09:00Z</dcterms:created>
  <dcterms:modified xsi:type="dcterms:W3CDTF">2025-06-08T19:45:14Z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2E68B54B2A7F48FF9C73D28E0E516D34_12</vt:lpwstr>
  </property>
  <property fmtid="{D5CDD505-2E9C-101B-9397-08002B2CF9AE}" pid="3" name="KSOProductBuildVer">
    <vt:lpwstr>1033-12.2.0.18283</vt:lpwstr>
  </property>
</Properties>
</file>