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SEDGE_TESTING_Frmaework\TestcasesData\"/>
    </mc:Choice>
  </mc:AlternateContent>
  <bookViews>
    <workbookView xWindow="0" yWindow="0" windowWidth="20490" windowHeight="7620"/>
  </bookViews>
  <sheets>
    <sheet name="CUSTOM_PIVOT_AXES" sheetId="1" r:id="rId1"/>
    <sheet name="TABLE_FORMAT"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<sst xmlns="http://schemas.openxmlformats.org/spreadsheetml/2006/main" count="902" uniqueCount="593">
  <si>
    <t>TEST SCENARIO ID</t>
  </si>
  <si>
    <t>TEST CASE DESCRIPTION(TEST SCENARIO)</t>
  </si>
  <si>
    <t>TEST CASE ID</t>
  </si>
  <si>
    <t>TEST CASES</t>
  </si>
  <si>
    <t>PRE-CONDITION</t>
  </si>
  <si>
    <t>TEST CASE STEPS</t>
  </si>
  <si>
    <t>TEST DATA</t>
  </si>
  <si>
    <t>EXPECTED RESULT</t>
  </si>
  <si>
    <t>POST CONDITION</t>
  </si>
  <si>
    <t>ACTUAL RESULT</t>
  </si>
  <si>
    <t>INPUT TYPE 
(STATIC / DYNAMIC)</t>
  </si>
  <si>
    <t>Remarks</t>
  </si>
  <si>
    <t>TS_ CUSTOM PIVOT _001</t>
  </si>
  <si>
    <t>Verify availability of Custom pivot widget</t>
  </si>
  <si>
    <t>TC_ CUSTOM PIVOT _001</t>
  </si>
  <si>
    <t>Ensure that the Custom pivot widget is available.</t>
  </si>
  <si>
    <t>1. The application should be launched. 
2. List of widgets should be displayed.</t>
  </si>
  <si>
    <t>1. Open the Sedge application. 
2. Upload a file. 
3. Choose the target. 
4. Navigate to the dashpro section. 
5. Click Add widget and Check if the Custom pivot widget is available.</t>
  </si>
  <si>
    <t>NA</t>
  </si>
  <si>
    <t>The Custom pivot widget should be available.</t>
  </si>
  <si>
    <t>TS_ CUSTOM PIVOT _002</t>
  </si>
  <si>
    <t>Verify functionality of tooltip</t>
  </si>
  <si>
    <t>TC_ CUSTOM PIVOT _002</t>
  </si>
  <si>
    <t>Verify that the tooltip displaying the widget name' Custom pivot ' when hovering over the widget.</t>
  </si>
  <si>
    <t>1. Open the Sedge application. 
2. Upload a file. 
3. Choose the target. 
4. Navigate to the dashpro section. 
5. Hovering over the widget</t>
  </si>
  <si>
    <t>The tooltip accurately displays the name of the widget.</t>
  </si>
  <si>
    <t>TS_ CUSTOM PIVOT_003</t>
  </si>
  <si>
    <t>Verify clickability of Custom pivot widget</t>
  </si>
  <si>
    <t>TC_ CUSTOM PIVOT _003</t>
  </si>
  <si>
    <t>Ensure that the Custom pivot widget is clickable.</t>
  </si>
  <si>
    <t>1. Navigate to the dashpro section. 
2. Click Add widgte and Click on the Custom pivot widget.</t>
  </si>
  <si>
    <t>The Custom pivot widget should be clickable, and its axes should expand.</t>
  </si>
  <si>
    <t>TS_ CUSTOM PIVOT_004</t>
  </si>
  <si>
    <t>Verify that functionality of axes (Groups and values )</t>
  </si>
  <si>
    <t>TC_ CUSTOM PIVOT _004</t>
  </si>
  <si>
    <t>Ensure that validation is shown when applying without inputs.</t>
  </si>
  <si>
    <t>1. Axes should be expanded. 
2. Input fields should be displayed.</t>
  </si>
  <si>
    <t>1. Apply without giving inputs.</t>
  </si>
  <si>
    <t>Validation message should display, stating "Kindly select atleast one column for categories. "</t>
  </si>
  <si>
    <t>TS_ CUSTOM PIVOT_005</t>
  </si>
  <si>
    <t>Verify the functionality of Groups</t>
  </si>
  <si>
    <t>TC_ CUSTOM PIVOT _005</t>
  </si>
  <si>
    <t>verify that there is no default column displayed when no selection made in Groups</t>
  </si>
  <si>
    <t>1.Check Groups field</t>
  </si>
  <si>
    <t>No default columns in groups when no selection made.</t>
  </si>
  <si>
    <t>TC_ CUSTOM PIVOT _006</t>
  </si>
  <si>
    <t>Ensure Groups field dropdown get expanded upon click</t>
  </si>
  <si>
    <t>1. Click on the Groups.</t>
  </si>
  <si>
    <t>The dropdown menu should expand downwards and display a list of available columns.</t>
  </si>
  <si>
    <t>TC_ CUSTOM PIVOT _007</t>
  </si>
  <si>
    <t>Ensure that only date, categorical, text, and numerical datatype columns are allowed in the Groups</t>
  </si>
  <si>
    <t>1. Axes should be expanded.
2. Input fields should be displayed.</t>
  </si>
  <si>
    <t>1.Click Groups field</t>
  </si>
  <si>
    <t>The column with a allowed datatype(Date,Categorical,text and numerical) should be displayed</t>
  </si>
  <si>
    <t>TC_ CUSTOM PIVOT _008</t>
  </si>
  <si>
    <t>Ensure that 'search bar' is shown when click 'groups' field</t>
  </si>
  <si>
    <t>Search bar' should get enabled when click on Groups</t>
  </si>
  <si>
    <t>TC_ CUSTOM PIVOT _009</t>
  </si>
  <si>
    <t>Ensure that searched columns gets displayed with their datatype</t>
  </si>
  <si>
    <t>1. Click on the Groups. 
2. Click on search bar 
3. Type valid columns</t>
  </si>
  <si>
    <t>The searched column with its datatype should be successfully displayed</t>
  </si>
  <si>
    <t>TC_ CUSTOM PIVOT _010</t>
  </si>
  <si>
    <t>Ensure that categorical and text columns with unique values are displayed correctly in Groups</t>
  </si>
  <si>
    <t>The'unique values' Should gets dispalyed for categorical and text column</t>
  </si>
  <si>
    <t>TC_ CUSTOM PIVOT _011</t>
  </si>
  <si>
    <t>Ensure that search bar works properly when searching valid inputs in Groups</t>
  </si>
  <si>
    <t>1. Click on the Groups
2. Click on search bar 
3. Type valid columns</t>
  </si>
  <si>
    <t>Search bar' should work properly.</t>
  </si>
  <si>
    <t>TC_ CUSTOM PIVOT _012</t>
  </si>
  <si>
    <t>Ensure that searched columns get selected in Groups when click on searched columns</t>
  </si>
  <si>
    <t>1. Click on the Groups
2. Click on search bar 
3. Type valid columns
4. Click searched column</t>
  </si>
  <si>
    <t>The searched columns should be selected successfully</t>
  </si>
  <si>
    <t>TC_ CUSTOM PIVOT _013</t>
  </si>
  <si>
    <t>Verify that groups are allowed in multiple input selection</t>
  </si>
  <si>
    <t>1. Click on the Groups. 
2. Select the multiple columns</t>
  </si>
  <si>
    <t>Multiple columns should be selected in groups</t>
  </si>
  <si>
    <t>TS_ CUSTOM PIVOT_006</t>
  </si>
  <si>
    <t>Verify the functionality of values</t>
  </si>
  <si>
    <t>TC_ CUSTOM PIVOT _014</t>
  </si>
  <si>
    <t>Verify the default column display in Values</t>
  </si>
  <si>
    <t>1.Check Values field</t>
  </si>
  <si>
    <t>Values field should be blank.</t>
  </si>
  <si>
    <t>TC_ CUSTOM PIVOT _015</t>
  </si>
  <si>
    <t>Ensure Values field dropdown get expanded upon click</t>
  </si>
  <si>
    <t>1. Click on the values</t>
  </si>
  <si>
    <t>TC_ CUSTOM PIVOT _016</t>
  </si>
  <si>
    <t>Ensure that only date, categorical, text, and numerical datatype columns are allowed in the values</t>
  </si>
  <si>
    <t>1.Click values field</t>
  </si>
  <si>
    <t>TC_ CUSTOM PIVOT _017</t>
  </si>
  <si>
    <t>Ensure that categorical and text columns with unique values are displayed correctly in Values</t>
  </si>
  <si>
    <t>1.Click Values field</t>
  </si>
  <si>
    <t>The'unique values' should be displayed for categorical and text column</t>
  </si>
  <si>
    <t>TC_ CUSTOM PIVOT _018</t>
  </si>
  <si>
    <t>Ensure that 'search bar' is displayed when click Values</t>
  </si>
  <si>
    <t>1. Click on the Values .</t>
  </si>
  <si>
    <t>Search bar' should be enabled when click on Values</t>
  </si>
  <si>
    <t>TC_ CUSTOM PIVOT _019</t>
  </si>
  <si>
    <t>Ensure that serached columns gets displayed with their datatype in values search bar.</t>
  </si>
  <si>
    <t>1. Click on the Values
2. Click on search bar 
3. Type valid columns</t>
  </si>
  <si>
    <t>TC_ CUSTOM PIVOT _020</t>
  </si>
  <si>
    <t>Ensure that searched columns get selected in Values when press'Enter key'</t>
  </si>
  <si>
    <t>1. Click on the Values
2. Click on search bar 
3. Type valid columns
4. Press enter key</t>
  </si>
  <si>
    <t>The searched columns should get entered successfully</t>
  </si>
  <si>
    <t>TC_ CUSTOM PIVOT _021</t>
  </si>
  <si>
    <t>Ensure that searched columns get selected in Values when click on searched columns</t>
  </si>
  <si>
    <t>1. Click on the Values .
2. Click on search bar 
3. Type valid columns
4. Click searched column</t>
  </si>
  <si>
    <t>The searched columns should get selected successfully</t>
  </si>
  <si>
    <t>TC_ CUSTOM PIVOT _022</t>
  </si>
  <si>
    <t>Ensure that search bar works properly when search with correct inputs in Values</t>
  </si>
  <si>
    <t>1. Click on the Values 
2. Click on search bar 
3. Type valid columns</t>
  </si>
  <si>
    <t>Search bar' should get works properly.</t>
  </si>
  <si>
    <t>TC_ CUSTOM PIVOT _023</t>
  </si>
  <si>
    <t>Ensure 'No result found' is displayed when searching invalid columns</t>
  </si>
  <si>
    <t>1. Click on the Values 
2. Click on search bar 
3. Type invalid column names</t>
  </si>
  <si>
    <t>"No result found "should display in search field</t>
  </si>
  <si>
    <t>TC_ CUSTOM PIVOT _024</t>
  </si>
  <si>
    <t>Verify that Values are allowed in multiple input selection</t>
  </si>
  <si>
    <t>1. Click on the Values . 
2. Select the multiple columns</t>
  </si>
  <si>
    <t>Multiple columns should be selected in Values</t>
  </si>
  <si>
    <t>TC_ CUSTOM PIVOT _025</t>
  </si>
  <si>
    <t>Ensure that validation is shown when applying by giving input in the Values field only.</t>
  </si>
  <si>
    <t>1. Click on the Values . 
2. Select any input column. 
3. Without giving input in the values and groups , apply.</t>
  </si>
  <si>
    <t>Validation message should display, starting "Kindly select atleast one column for numericals. "</t>
  </si>
  <si>
    <t>TC_ CUSTOM PIVOT _026</t>
  </si>
  <si>
    <t>Verify that aggregation options are available for all columns</t>
  </si>
  <si>
    <t>1.Click on the values.
2.Select any input columns
3. Check aggregation are available for all columns</t>
  </si>
  <si>
    <t>Should display aggregation options for all columns</t>
  </si>
  <si>
    <t>TC_ CUSTOM PIVOT _027</t>
  </si>
  <si>
    <t>Ensure that 'Count" is default aggregation for categorical , text and date datatype , Sum is default aggregation for numerical datatype</t>
  </si>
  <si>
    <t>1.Click on the groups
2.Select any input columns
3. Click on the values 
4.Check default aggregation in categorical, numerical datatype , text and date datatype</t>
  </si>
  <si>
    <t>COUNT should be the default aggragtion for categorical , date and text datatype Sum should be default in numerical datatype</t>
  </si>
  <si>
    <t>TS_ CUSTOM PIVOT_007</t>
  </si>
  <si>
    <t>Verify the functionality of 'Sum'</t>
  </si>
  <si>
    <t>TC_ CUSTOM PIVOT _028</t>
  </si>
  <si>
    <t>Verify that the total toggle is initially in the disabled state.</t>
  </si>
  <si>
    <t>1.Click on the groups.
2.Select any input columns
3.Click on the values
4.Select any input columns with aggregation 
5.Check total toggle</t>
  </si>
  <si>
    <t>The sum toggle should be initially disabled</t>
  </si>
  <si>
    <t>TC_ CUSTOM PIVOT _029</t>
  </si>
  <si>
    <t>Validate that the sum toggle becomes enabled when clicked.</t>
  </si>
  <si>
    <t>1.Click on the groups.
2.Select any input columns
3.Click on the values
4.Select any input columns with aggregation 
5.Click sum toggle 
6.Click apply button</t>
  </si>
  <si>
    <t>1. The total toggle should be enabled.
2. A column with header as 'Total' should be displayed in chart</t>
  </si>
  <si>
    <t>TS_ CUSTOM PIVOT_008</t>
  </si>
  <si>
    <t>Verify the functionality of Difference</t>
  </si>
  <si>
    <t>TC_ CUSTOM PIVOT _030</t>
  </si>
  <si>
    <t>Verify that the difference toggle is initially in the disabled state.</t>
  </si>
  <si>
    <t>1.Click on the groups.
2.Select any input columns
3.Click on the values
4.Select any input columns with aggregation 
6.Check difference toggle</t>
  </si>
  <si>
    <t>The difference toggle should be initially disabled</t>
  </si>
  <si>
    <t>TC_ CUSTOM PIVOT _031</t>
  </si>
  <si>
    <t>Validate that the difference toggle becomes enabled when clicked.</t>
  </si>
  <si>
    <t>1.Click on the groups.
2.Select any input columns
3.Click on the values
4.Select any input columns with aggregation 
5.Click difference toggle 
6.Click apply button</t>
  </si>
  <si>
    <t>The difference toggle should be disabled .
Dropdowns for selecting "from" and "to" options should be displayed.</t>
  </si>
  <si>
    <t>TC_ CUSTOM PIVOT _032</t>
  </si>
  <si>
    <t>Verify that when enabled the difference toggle automatically sum toggle is disabled</t>
  </si>
  <si>
    <t>1.Click on the groups.
2.Select any input columns
3.Click on the values
4.Select any input columns with aggregation 
5.Click total toggle , and check toggle is get enabled state
6.click difference toggle is enabled , check sum toggle is disabled</t>
  </si>
  <si>
    <t>Sum toggle should be disabled</t>
  </si>
  <si>
    <t>TC_ CUSTOM PIVOT _033</t>
  </si>
  <si>
    <t>Verify default selection in 'From' &amp; 'To'</t>
  </si>
  <si>
    <t>1.Click on the groups.
2.Select any input columns
3.Click on the values
4.Select any input columns with aggregation 
5.Click total toggle 
6.Check difference toggle is enabled .
7.From and to dropdowns are displayed .
8.Check default From and To is applied</t>
  </si>
  <si>
    <t>Select' should be dispalyed in 'From' &amp; 'To' field</t>
  </si>
  <si>
    <t>TC_ CUSTOM PIVOT _034</t>
  </si>
  <si>
    <t>Please confirm whether the column names are accessible in the "from" and "To" dropdown menu.</t>
  </si>
  <si>
    <t>1.Click on the groups.
2.Select any input columns
3.Click on the values
4.Select any input columns with aggregation 
5.Click total toggle 
6.Check difference toggle is enabled .
7.From and to dropdowns are displayed .</t>
  </si>
  <si>
    <t>Numerical columns only displayed in the "From " and "To" dropdown</t>
  </si>
  <si>
    <t>TC_ CUSTOM PIVOT _035</t>
  </si>
  <si>
    <t>Verify 'From' &amp; 'To' fields in difference when non-numerical column is selected in 'Values'</t>
  </si>
  <si>
    <t>1. Axes should be expanded. 
2 Input fields should be displayed.</t>
  </si>
  <si>
    <t>1.Click on the groups.
2.Select any input columns
3.Click on the values
4.Select any without numerical datatype input columns with aggregation 
5.Click differnce toggle 
6.Check difference toggle is enabled .
7.From and to dropdowns are displayed .
9.Click in From and To field and check dropdown get open with list of numerical columns</t>
  </si>
  <si>
    <t>Dropdown with 'Select' option should be displayed when non-numerical column is selected in 'Values'</t>
  </si>
  <si>
    <t>TC_ CUSTOM PIVOT _036</t>
  </si>
  <si>
    <t>Verify Error Message on Selecting "Difference" Without Inputs in FROM and TO</t>
  </si>
  <si>
    <t>1.Click on the groups.
2.Select any input columns
3.Click on the values
4.Select any input columns with aggregation 
5.Click total toggle 
6.Check difference toggle is enabled .
7.From and to dropdowns are displayed .
8.Click in From and To field and check dropdown get open with list of numerical columns 
9.Select no column in From and To 
10.Click on apply</t>
  </si>
  <si>
    <t>Should show the validation "Kindly select from column to find difference".</t>
  </si>
  <si>
    <t>TC_ CUSTOM PIVOT _037</t>
  </si>
  <si>
    <t>Verify Error Message on Selecting "Difference" Without Inputs in "FROM"</t>
  </si>
  <si>
    <t>1.Click on the groups.
2.Select any input columns
3.Click on the values
4.Select any input columns with aggregation 
5.Click total toggle 
6.Check difference toggle is enabled .
7.From and to dropdowns are displayed .
8.Click in From and To field and check dropdown get open with list of numerical columns 
9.Select no inputs in From and select inputs in To 
10.Click on apply</t>
  </si>
  <si>
    <t>TC_ CUSTOM PIVOT _038</t>
  </si>
  <si>
    <t>Verify Error Message on Selecting "Difference" Without Inputs in "TO"</t>
  </si>
  <si>
    <t>1.Click on the groups.
2.Select any input columns
3.Click on the values
4.Select any input columns with aggregation 
5.Click total toggle 
6.Check difference toggle is enabled .
7.From and to dropdowns are displayed .
8.Click in From and To field and check dropdown get open with list of numerical columns 
9.Select column in From and select no inputs in To 
10.Click on apply</t>
  </si>
  <si>
    <t>Should show the validation "Kindly select to column to find difference".</t>
  </si>
  <si>
    <t>TC_ CUSTOM PIVOT _039</t>
  </si>
  <si>
    <t>Verify Error Message on Providing Same Values for "From" and "To" Fields</t>
  </si>
  <si>
    <t>1.Click on the groups.
2.Select any input columns
3.Click on the values
4.Select any input columns with aggregation 
5.Click sum toggle 
6.Check difference toggle is enabled .
7.From and to dropdowns are displayed .
8.Click in From and To field and check dropdown get open with list of numerical columns 
9.Select same inputs in From and To 
10.Click on apply</t>
  </si>
  <si>
    <t>Should show the validation "Kindly check and select different columns for from and to".</t>
  </si>
  <si>
    <t>Verify the functionality of pin column</t>
  </si>
  <si>
    <t>TC_ CUSTOM PIVOT _040</t>
  </si>
  <si>
    <t>Pinning a single column to the left and verifying its position.</t>
  </si>
  <si>
    <t>1.The application is launched.
2.Go to Custom pivot chart .</t>
  </si>
  <si>
    <t>1.Click on the groups.
2.Select any input columns
3.Click on the values
4.Select any input columns with aggregation 
5.Click difference toggle 
6.Check difference toggle is enabled .
7.From and to dropdowns are displayed .
8.Click in From and To field and check dropdown get open with list of numerical columns 
9.Select inputs in From and To 
10.Click on apply 
11. Identify the column to be pinned.
12. Pin the column to the left.
13. Verify the position of the pinned column by scrolling horizontally.</t>
  </si>
  <si>
    <t>The selected column is pinned to the left side of the Custom pivot table .</t>
  </si>
  <si>
    <t>TC_ CUSTOM PIVOT _041</t>
  </si>
  <si>
    <t>Pinning a single column to the right and verifying its position.</t>
  </si>
  <si>
    <t>1.Click on the groups.
2.Select any input columns
3.Click on the values
4.Select any input columns with aggregation 
5.Click difference toggle 
6.Check difference toggle is enabled .
7.From and to dropdowns are displayed .
8.Click in From and To field and check dropdown get open with list of numerical columns 
9.Select inputs in From and To 
10.Click on apply 
11. Identify the column to be pinned.
12. Pin the column to the right.
13. Verify the position of the pinned column by scrolling horizontally.</t>
  </si>
  <si>
    <t>The selected column is pinned to the right side of the Custom pivot table .</t>
  </si>
  <si>
    <t>TC_ CUSTOM PIVOT _042</t>
  </si>
  <si>
    <t>Pinning multiple columns to the left and ensuring their order and spacing.</t>
  </si>
  <si>
    <t>1.Click on the groups.
2.Select any input columns
3.Click on the values
4.Select any input columns with aggregation 
5.Click difference toggle 
6.Check difference toggle is enabled .
7.From and to dropdowns are displayed .
8.Click in From and To field and check dropdown get open with list of numerical columns 
9.Select inputs in From and To 
10.Click on apply 
11. Pin the first column to the left.
12. Observe the position of the first pinned column.
13. Pin the second column to the left.
14. Verify the position of the second pinned column relative to the first one.
15. Check the spacing between the pinned columns.</t>
  </si>
  <si>
    <t>The selected multiple column is pinned to the left side of the Custom pivot table.</t>
  </si>
  <si>
    <t>TC_ CUSTOM PIVOT _043</t>
  </si>
  <si>
    <t>Pinning multiple columns to the right and ensuring their order and spacing.</t>
  </si>
  <si>
    <t>1.Click on the groups.
2.Select any input columns
3.Click on the values
4.Select any input columns with aggregation 
5.Click total toggle 
6.Check difference toggle is enabled .
7.From and to dropdowns are displayed .
8.Click in From and To field and check dropdown get open with list of numerical columns 
9.Select inputs in From and To 
10.Click on apply 
11. Pin the first column to the right.
12. Observe the position of the first pinned column.
13. Pin the second column to the right.
14. Verify the position of the second pinned column relative to the first one.
15. Check the spacing between the pinned columns."</t>
  </si>
  <si>
    <t>TC_ CUSTOM PIVOT _044</t>
  </si>
  <si>
    <t>Pinning columns to both the left and right simultaneously.</t>
  </si>
  <si>
    <t>1.Click on the groups.
2.Select any input columns
3.Click on the values
4.Select any input columns with aggregation 
5.Click total toggle 
6.Check difference toggle is enabled .
7.From and to dropdowns are displayed .
8.Click in From and To field and check dropdown get open with list of numerical columns 
9.Select inputs in From and To 
10.Click on apply 
11. Pin the first column to the left and the last column to the right simultaneously.
12. Observe the position of the pinned columns and the remaining columns.
13. Check the spacing between the pinned columns and the other columns.</t>
  </si>
  <si>
    <t>The columns should be successfully pinned to both the left and right, maintaining their original order and spacing between them.</t>
  </si>
  <si>
    <t>TC_ CUSTOM PIVOT _045</t>
  </si>
  <si>
    <t>Unpinning a column from the left and verifying its position.</t>
  </si>
  <si>
    <t>1.Click on the groups.
2.Select any input columns
3.Click on the values
4.Select any input columns with aggregation 
5.Click difference toggle 
6.Check difference toggle is enabled .
7.From and to dropdowns are displayed .
8.Click in From and To field and check dropdown get open with list of numerical columns 
9.Select inputs in From and To 
10.Click on apply
11. Identify the column to be pinned.
12. unpin the column to the left.
13. Verify the position of the unpinned column by scrolling horizontally.</t>
  </si>
  <si>
    <t>The selected column is unpinned to the right side of the Custom pivot table .</t>
  </si>
  <si>
    <t>TC_ CUSTOM PIVOT _046</t>
  </si>
  <si>
    <t>Unpinning a column from the right and verifying its position.</t>
  </si>
  <si>
    <t>1.Click on the groups.
2.Select any input columns
3.Click on the values
4.Select any input columns with aggregation 
5.Click total toggle 
6.Check difference toggle is enabled .
7.From and to dropdowns are displayed .
8.Click in From and To field and check dropdown get open with list of numerical columns 
9.Select inputs in From and To 
10.Click on apply
11. Identify the column to be pinned.
12. unpin the column to the right.
13. Verify the position of the unpinned column by scrolling horizontally.</t>
  </si>
  <si>
    <t>The selected column is unpinned to the right side of the Custom pivot table.</t>
  </si>
  <si>
    <t>TC_ CUSTOM PIVOT _047</t>
  </si>
  <si>
    <t>Autosizing a single column with default options.</t>
  </si>
  <si>
    <t>1.Click on the groups.
2.Select any input columns
3.Click on the values
4.Select any input columns with aggregation 
5.Click total toggle 
6.Check difference toggle is enabled .
7.From and to dropdowns are displayed .
8.Click in From and To field and check dropdown get open with list of numerical columns 
9.Select inputs in From and To 
10.Click on apply
11. Select a single column to autosize.
12 Trigger the autosize action.
13. Verify the width of the autosized column.</t>
  </si>
  <si>
    <t>The selected column should be autosized to fit its content</t>
  </si>
  <si>
    <t>TS_CUSTOM PIVOT_009</t>
  </si>
  <si>
    <t>Verify the functionality of reset columns</t>
  </si>
  <si>
    <t>TC_ CUSTOM PIVOT _048</t>
  </si>
  <si>
    <t>Verify that the column can be reset to its default column state.</t>
  </si>
  <si>
    <t>1.Click on the groups.
2.Select any input columns
3.Click on the values
4.Select any input columns with aggregation 
5.Click total toggle 
6.Check difference toggle is enabled .
7.From and to dropdowns are displayed .
8.Click in From and To field and check dropdown get open with list of numerical columns 
9.Select inputs in From and To 
10.Click on apply
11. Click the menu icon 
12. Select the option to reset columns to default 
13. Verify that the column reverts to its default column state.</t>
  </si>
  <si>
    <t>The column should be successfully reset to its default column state</t>
  </si>
  <si>
    <t>TC_ CUSTOM PIVOT _049</t>
  </si>
  <si>
    <t>Verify that resetting columns restores their initial visibility</t>
  </si>
  <si>
    <t>1.Click on the groups.
2.Select any input columns
3.Click on the values
4.Select any input columns with aggregation 
5.Click total toggle 
6.Check difference toggle is enabled .
7.From and to dropdowns are displayed .
8.Click in From and To field and check dropdown get open with list of numerical columns 
9.Select inputs in From and To 
10.Click on apply
11. Click the menu icon 
12. Select the option to reset column visibility to initial state.
13. Verify that the grid displays columns according to their initial visibility .</t>
  </si>
  <si>
    <t>The column should successfully restore the visibility of columns to their initial state</t>
  </si>
  <si>
    <t>TC_ CUSTOM PIVOT _050</t>
  </si>
  <si>
    <t>Verify that resetting columns restores their initial pinned state.</t>
  </si>
  <si>
    <t>1.Click on the groups.
2.Select any input columns
3.Click on the values
4.Select any input columns with aggregation 
5.Click difference toggle 
6.Check difference toggle is enabled .
7.From and to dropdowns are displayed .
8.Click in From and To field and check dropdown get open with list of numerical columns 
9.Select inputs in From and To 
10.Click on apply
11. Click the menu icon
12.Pin the column 
13. Select the option to reset column pinning to initial state.
14. Verify that the grid displays columns according to their initial pinned state.</t>
  </si>
  <si>
    <t>The grid should successfully restore the pinning state of columns to their selected pinned state</t>
  </si>
  <si>
    <t>TS_CUSTOM PIVOT_010</t>
  </si>
  <si>
    <t>Verify the functionality of change header name</t>
  </si>
  <si>
    <t>TC_ CUSTOM PIVOT _051</t>
  </si>
  <si>
    <t>Verify that the header name changes when a new name is provided.</t>
  </si>
  <si>
    <t>1.The application is launched.
2.Navigate to the Custom pivot chart.</t>
  </si>
  <si>
    <t>1.Click on the groups.
2.Select any input columns
3.Click on the values
4.Select any input columns with aggregation 
5.Click difference toggle 
6.Check difference toggle is enabled .
7.From and to dropdowns are displayed .
8.Click From and To field and check dropdown opened with list of numerical columns 
9.Select inputs in From and To 
10.Click on apply
11.Click the menu icon
12.Locate the header whose name needs to be changed.
13.Provide a new name for the header.
14.click on the tick icon on the dialog box.
15.Verify that the header name has been updated.</t>
  </si>
  <si>
    <t>The header name should change to the provided new name after confirmation, reflecting the updated name in the grid.</t>
  </si>
  <si>
    <t>TC_ CUSTOM PIVOT _052</t>
  </si>
  <si>
    <t>Verify the visibility of tick icon</t>
  </si>
  <si>
    <t>1.Click on the groups.
2.Select any input columns
3.Click on the values
4.Select any input columns with aggregation 
5.Click difference toggle 
6.Check difference toggle is enabled .
7.From and to dropdowns are displayed .
8.Click From and To field and check dropdown opened with list of numerical columns 
9.Select inputs in From and To 
10.Click on apply
11.Click the menu icon
12.Locate the header 
13.Check if available for tick icon</t>
  </si>
  <si>
    <t>Tick icon should be display</t>
  </si>
  <si>
    <t>TC_ CUSTOM PIVOT _053</t>
  </si>
  <si>
    <t>Verify the visibility of cancel icon</t>
  </si>
  <si>
    <t>1.Click on the groups.
2.Select any input columns
3.Click on the values
4.Select any input columns with aggregation 
5.Click difference toggle 
6.Check difference toggle is enabled .
7.From and to dropdowns are displayed .
8.Click From and To field and check dropdown opened with list of numerical columns 
9.Select inputs in From and To 
10.Click on apply
11.Click the menu icon
12.Locate the header 
13.Check if available for cancel icon</t>
  </si>
  <si>
    <t>TC_ CUSTOM PIVOT _054</t>
  </si>
  <si>
    <t>Verify the visibility of reset icon</t>
  </si>
  <si>
    <t>1.Click on the groups.
2.Select any input columns
3.Click on the values
4.Select any input columns with aggregation 
5.Click difference toggle 
6.Check difference toggle is enabled .
7.From and to dropdowns are displayed .
8.Click From and To field and check dropdown opened with list of numerical columns 
9.Select inputs in From and To 
10.Click on apply
11.Click the menu icon
12.Locate the header 
13.Check if available for reset icon</t>
  </si>
  <si>
    <t>TC_ CUSTOM PIVOT _055</t>
  </si>
  <si>
    <t>Verify that the header name changes are reflected immediately in the grid.</t>
  </si>
  <si>
    <t>1.Click on the groups.
2.Select any input columns
3.Click on the values
4.Select any input columns with aggregation 
5.Click total toggle 
6.Check difference toggle is enabled .
7.From and to dropdowns are displayed .
8.Click in From and To field and check dropdown get open with list of numerical columns 
9.Select inputs in From and To 
10.Click on apply
11.Click the menu icon
12.Locate the header whose name needs to be changed.
13.Provide a new name for the header.
14.click tick icon on the dialog box.
15.Verify that the header name change is immediately reflected in the grid.</t>
  </si>
  <si>
    <t>The provided header name should be displayed in the chart once applied</t>
  </si>
  <si>
    <t>TS_CUSTOMPIVOT_011</t>
  </si>
  <si>
    <t>Verify the functionality of sort</t>
  </si>
  <si>
    <t>TC_ CUSTOM PIVOT _056</t>
  </si>
  <si>
    <t>Verify the default sorting option.</t>
  </si>
  <si>
    <t>1.Click on the groups.
2.Select any input columns
3.Click on the values
4.Select any input columns with aggregation 
5.Click total toggle 
6.Check difference toggle is enabled .
7.From and to dropdowns are displayed .
8.Click in From and To field and check dropdown get open with list of numerical columns 
9.Select inputs in From and To 
10.Click on apply
11. Verify that no sorting indicators are visible on any column headers.</t>
  </si>
  <si>
    <t>The grid should display with no sorting applied by default</t>
  </si>
  <si>
    <t>TC_ CUSTOM PIVOT _057</t>
  </si>
  <si>
    <t>Verify Sorting in Ascending Order on Clicking Column Header</t>
  </si>
  <si>
    <t>1.Click on the groups.
2.Select any input columns
3.Click on the values
4.Select any input columns with aggregation 
5.Click total toggle 
6.Check difference toggle is enabled .
7.From and to dropdowns are displayed .
8.Click in From and To field and check dropdown get open with list of numerical columns 
9.Select inputs in From and To 
10.Click on apply
11.Identify the column header to be clicked for sorting.
12.Click on the identified column header to initiate the sorting process.
13.Verify that the data is sorted in ascending order based on the clicked column.</t>
  </si>
  <si>
    <t>The data should be sorted in ascending order for the selected column</t>
  </si>
  <si>
    <t>TC_ CUSTOM PIVOT _058</t>
  </si>
  <si>
    <t>Verify Sorting in Descending Order on Clicking Column Header</t>
  </si>
  <si>
    <t>1.Click on the groups.
2.Select any input columns
3.Click on the values
4.Select any input columns with aggregation 
5.Click total toggle 
6.Check difference toggle is enabled .
7.From and to dropdowns are displayed .
8.Click in From and To field and check dropdown get open with list of numerical columns 
9.Select inputs in From and To 
10.Click on apply
11.Identify the column header to be clicked for sorting.
12.Click on the identified column header to initiate the sorting process in ascending order.
13.Click again on the same column header to initiate sorting in descending order.
14.Verify that the data in the grid is arranged in descending order based on the clicked column.</t>
  </si>
  <si>
    <t>The data in the grid should be arranged in descending order according to the values in the clicked column header.</t>
  </si>
  <si>
    <t>TC_ CUSTOM PIVOT _059</t>
  </si>
  <si>
    <t>Check that a visual indicator (e.g., arrow icon) appears on the sorted column header.</t>
  </si>
  <si>
    <t>1.Click on the groups.
2.Select any input columns
3.Click on the values
4.Select any input columns with aggregation 
5.Click total toggle 
6.Check difference toggle is enabled .
7.From and to dropdowns are displayed .
8.Click in From and To field and check dropdown get open with list of numerical columns 
9.Select inputs in From and To 
10.Click on apply
11.Identify the column header to be clicked for sorting.
12.Click on the identified column header to initiate the sorting process in ascending order.
13.Verify that a visual indicator, such as an arrow icon, appears on the sorted column header.</t>
  </si>
  <si>
    <t>A visual indicator, such as an arrow icon, should be visible on the sorted column header, indicating the direction of sorting</t>
  </si>
  <si>
    <t>TC_ CUSTOM PIVOT _060</t>
  </si>
  <si>
    <t>Ensure the indicator correctly reflects the sorting order (up arrow for ascending, down arrow for descending).</t>
  </si>
  <si>
    <t>1.Click on the groups.
2.Select any input columns
3.Click on the values
4.Select any input columns with aggregation 
5.Click total toggle 
6.Check difference toggle is enabled .
7.From and to dropdowns are displayed .
8.Click in From and To field and check dropdown get open with list of numerical columns 
9.Select inputs in From and To 
10.Click on apply
11.Identify the column header to be clicked for sorting.
12.Click on the identified column header to initiate the sorting process in ascending order.
13.Verify that an up arrow indicator appears on the sorted column header, indicating ascending sorting.
14.Click again on the same column header to initiate sorting in descending order.
15.Verify that a down arrow indicator appears on the sorted column header, indicating descending sorting.</t>
  </si>
  <si>
    <t>1. When sorting in ascending order, an up arrow indicator should be visible on the sorted column header.
2. When sorting in descending order, a down arrow indicator should be visible on the sorted column header.</t>
  </si>
  <si>
    <t>TS_CUSTOM PIVOT_012</t>
  </si>
  <si>
    <t>Verify the functionality of grid panel</t>
  </si>
  <si>
    <t>TC_ CUSTOM PIVOT _061</t>
  </si>
  <si>
    <t>Verify the row and column is highlighting upon hovering</t>
  </si>
  <si>
    <t>1.The application is launched.
2.Navigate to the Custom pivot chart.
3.Click on the groups.
4.Select any value
5.Click on the values
6.Select any values 
7.Click apply button</t>
  </si>
  <si>
    <t>1.Click on the groups.
2.Select any input columns
3.Click on the values
4.Select any input columns with aggregation 
5.Click total toggle 
6.Check difference toggle is enabled .
7.From and to dropdowns are displayed .
8.Click in From and To field and check dropdown get open with list of numerical columns 
9.Select inputs in From and To 
10.Click on apply
11.Then check the updated data
12.Move the mouse pointer over a cell in the AG Grid.
13.Verify that both the row and column corresponding to the hovered cell are highlighted.</t>
  </si>
  <si>
    <t>Both the row and column of the hovered cell should be highlighted on blue color and the highlighting should disappear when the cursor is moved away.</t>
  </si>
  <si>
    <t>TS_CUSTOM PIVOT_013</t>
  </si>
  <si>
    <t>Verify the functionality of autosize this column</t>
  </si>
  <si>
    <t>TC_ CUSTOM PIVOT _062</t>
  </si>
  <si>
    <t>Verify presence of autosize this column button</t>
  </si>
  <si>
    <t>click on menu 
Locate autosize this column
Verify the presence of button</t>
  </si>
  <si>
    <t>The "Autosize This Column" button should be visible.</t>
  </si>
  <si>
    <t>TC_ CUSTOM PIVOT _063</t>
  </si>
  <si>
    <t>Verify the autosize this column functionality</t>
  </si>
  <si>
    <t>click on menu 
Get the initial width of the column.
Click the "Autosize This Column" button.
Get the new width of the column after clicking the button.
Verify that the column width has changed after autosizing.</t>
  </si>
  <si>
    <t>The column should adjust its width based on the content.</t>
  </si>
  <si>
    <t>TS_CUSTOM PIVOT_014</t>
  </si>
  <si>
    <t>Verify the functionality of autosize all column</t>
  </si>
  <si>
    <t>TC_ CUSTOM PIVOT _064</t>
  </si>
  <si>
    <t>Verify the presence of autosize all column button</t>
  </si>
  <si>
    <t>click on menu 
Locate autosize all column
Verify the presence of button</t>
  </si>
  <si>
    <t>The "Autosize All Column" button should be visible.</t>
  </si>
  <si>
    <t>TC_ CUSTOM PIVOT _065</t>
  </si>
  <si>
    <t>Verify the autosize all column functionality</t>
  </si>
  <si>
    <t>click on menu 
Get the initial width of the column.
Click the "Autosize all Column" button.
Get the new width of the column after clicking the button.
Verify that the column width has changed after autosizing.</t>
  </si>
  <si>
    <t>TS_CUSTOM PIVOT_015</t>
  </si>
  <si>
    <t>Verify the functionality of align</t>
  </si>
  <si>
    <t>TC_ CUSTOM PIVOT _066</t>
  </si>
  <si>
    <t>Verify the presence of "Align" menu options</t>
  </si>
  <si>
    <t>click on menu 
Locate the "Align" dropdown menu.
Click the "Align" dropdown.
Verify the presence of "Left," "Center," and "Right" options.</t>
  </si>
  <si>
    <t>The "Align" menu should display "Left," "Center," and "Right" alignment options.</t>
  </si>
  <si>
    <t>TC_ CUSTOM PIVOT _067</t>
  </si>
  <si>
    <t>Verify Default Alignment is Left</t>
  </si>
  <si>
    <t>Verify that the default alignment for text in the grid cells is left.</t>
  </si>
  <si>
    <t>The default alignment for the text should be left-aligned.</t>
  </si>
  <si>
    <t>TC_ CUSTOM PIVOT _068</t>
  </si>
  <si>
    <t>Verify the alignment is working</t>
  </si>
  <si>
    <t>Locate the "Align" dropdown menu.
Select "Left/ight" from the alignment options.
Verify that the text in the selected column is left-aligned.</t>
  </si>
  <si>
    <t>The text in the selected column should be aligned based on teh selection</t>
  </si>
  <si>
    <t>TS_CUSTOM PIVOT_016</t>
  </si>
  <si>
    <t>Verify the functionality of column tab (Grid panel )</t>
  </si>
  <si>
    <t>TC_ CUSTOM PIVOT _069</t>
  </si>
  <si>
    <t>Verify the visibility of column icon</t>
  </si>
  <si>
    <t>Click the menu icon 
Verify the presence of colum icon</t>
  </si>
  <si>
    <t>Column column should be displayed</t>
  </si>
  <si>
    <t>TC_ CUSTOM PIVOT _070</t>
  </si>
  <si>
    <t>Verify available columns are selected by default</t>
  </si>
  <si>
    <t>Click the menu icon 
Verify the presence and click the column icon
Verify that all checkboxes for the columns are selected by default.</t>
  </si>
  <si>
    <t>All available columns should be selected in default</t>
  </si>
  <si>
    <t>TC_ CUSTOM PIVOT _071</t>
  </si>
  <si>
    <t>Verify the functionality of checkboxes for selecting/deselecting columns</t>
  </si>
  <si>
    <t>Click the menu icon
Click the column icon 
Verify that all checkboxes are selected by default.
Deselect one of the checkboxes and verify that the corresponding column is hidden.
Select the same checkbox again and verify that the corresponding column is displayed.
Repeat the process for multiple checkboxes, deselecting and selecting them to verify functionality.</t>
  </si>
  <si>
    <t>When a checkbox is deselected, the corresponding column should be hidden from the grid.
When the checkbox is selected again, the corresponding column should reappear in the grid.</t>
  </si>
  <si>
    <t>TC_ CUSTOM PIVOT _072</t>
  </si>
  <si>
    <t>Verify the functionality of search bar</t>
  </si>
  <si>
    <t>Click the menu icon 
Click the column icon
Locate the search bar 
Enter a valid search term 
Verify that only relevant columns are displayed
Clear the search bar
Verify that all columns are displayed again
Enter an invalid search term
Verify no columns are displayed</t>
  </si>
  <si>
    <t>1.When entering a valid search term, the dropdown should display only columns that match the search term.
2.After clearing the search bar, all columns should be displayed again.
3.When an invalid search term is entered, no columns should be displayed.</t>
  </si>
  <si>
    <t>TS_CUSTOM PIVOT_017</t>
  </si>
  <si>
    <t>Verify the functionality of filter tab</t>
  </si>
  <si>
    <t>TC_ CUSTOM PIVOT _073</t>
  </si>
  <si>
    <t>Verify the visibility of filter icon( Grid panel)</t>
  </si>
  <si>
    <t>Click the menu icon 
Verify the filter icon is display</t>
  </si>
  <si>
    <t>Filter icon should be display</t>
  </si>
  <si>
    <t>TS_CUSTOM PIVOT_018</t>
  </si>
  <si>
    <t>TC_ CUSTOM PIVOT _074</t>
  </si>
  <si>
    <t>TC_ CUSTOM PIVOT _075</t>
  </si>
  <si>
    <t>Flag</t>
  </si>
  <si>
    <t>PROJECT NAME</t>
  </si>
  <si>
    <t>SEDGE</t>
  </si>
  <si>
    <t>MODULE NAME</t>
  </si>
  <si>
    <t>DASHPRO - CUSTOM PIVOT</t>
  </si>
  <si>
    <t>NO OF TEST SCENARIO</t>
  </si>
  <si>
    <t>NO O TEST CASES</t>
  </si>
  <si>
    <t>Yes</t>
  </si>
  <si>
    <t>No</t>
  </si>
  <si>
    <t>Verify the functionality of  filter</t>
  </si>
  <si>
    <t>Click the menu icon 
Verify the presence and click the filter icon
Verify that all checkboxes for the Values are selected by default.</t>
  </si>
  <si>
    <t>All available Values should be selected in default</t>
  </si>
  <si>
    <t>Verify the functionality of checkboxes for selecting/deselecting Values</t>
  </si>
  <si>
    <t>Click the menu icon
Click the filter icon 
Verify that all checkboxes are selected by default.
Deselect one of the checkboxes and verify that the corresponding Value is hidden.
Select the same checkbox again and verify that the corresponding Value is displayed.</t>
  </si>
  <si>
    <t>When a checkbox is deselected, the corresponding Value should be hidden from the grid.
When the checkbox is selected again, the corresponding Value should reappear in the grid.</t>
  </si>
  <si>
    <t>TEST SCENERIO ID</t>
  </si>
  <si>
    <t>TEST CASE DESCRIPTION(TEST SCENERIO)</t>
  </si>
  <si>
    <t>STATUS(PASS/FAIL)</t>
  </si>
  <si>
    <t>TS_ CUSTOM PIVOT_TABLE FORMAT_001</t>
  </si>
  <si>
    <t>Verify the functionality of table theme</t>
  </si>
  <si>
    <t>TC_ CUSTOM PIVOT_TABLE FORMAT_001</t>
  </si>
  <si>
    <t>Verify default table theme is applied at initially</t>
  </si>
  <si>
    <t>1.Login to the sedge application.
2.Navigate to the dashpro</t>
  </si>
  <si>
    <t>1.Navigate to the Custom pivot
2.Expand the table format.
3.Verify default table theme is applied.</t>
  </si>
  <si>
    <t>Default table theme should get applied</t>
  </si>
  <si>
    <t>TC_ CUSTOM PIVOT_TABLE FORMAT_002</t>
  </si>
  <si>
    <t>Verify table theme is clickable and dropdown displays table themes</t>
  </si>
  <si>
    <t>1.Navigate to the Custom pivot
2.Expand the table format.
3.Click in table theme field and check dropdown get open with list of table themes</t>
  </si>
  <si>
    <t>Table Theme should be clickable and dropdown get opened and display list of table themes</t>
  </si>
  <si>
    <t>TC_ CUSTOM PIVOT_TABLE FORMAT_003</t>
  </si>
  <si>
    <t>Verify the chart theme is working</t>
  </si>
  <si>
    <t>1.Navigate to the Custom pivot
2.Expand the table format.
3. Click in table theme field and check dropdown get open with list of table themes
4. Type correct table theme and enter
5. Apply changes</t>
  </si>
  <si>
    <t>Searched table theme should get updated</t>
  </si>
  <si>
    <t>TC_ CUSTOM PIVOT_TABLE FORMAT_004</t>
  </si>
  <si>
    <t>Verify the search bar with invalid inpiuts</t>
  </si>
  <si>
    <t>1.Navigate to the Custom pivot.
2.Expand the table format.
3. Click in table theme field and check dropdown get open with list of table themes
4. Type incorrect table theme and enter
5. Apply changes</t>
  </si>
  <si>
    <t>No result should be displayed when searching in invalid inputs</t>
  </si>
  <si>
    <t>TC_ CUSTOM PIVOT_TABLE FORMAT_005</t>
  </si>
  <si>
    <t>Verify table theme dropdown get close when theme is selected</t>
  </si>
  <si>
    <t>1. Navigate to the Custom pivot
2.Expand the table format
3. Click in table theme field and check dropdown get open with list of table themes
5. Select theme.</t>
  </si>
  <si>
    <t>Table theme dropdown get close</t>
  </si>
  <si>
    <t>TS_ CUSTOM PIVOT_TABLE FORMAT_002</t>
  </si>
  <si>
    <t>Verify the functionality of odd/even colors</t>
  </si>
  <si>
    <t>TC_ CUSTOM PIVOT_TABLE FORMAT_006</t>
  </si>
  <si>
    <t>Verify that the odd/even colors toggle is initially in the enabled state.</t>
  </si>
  <si>
    <t>1.Navigate to the Custom pivot
2.Expand the table format.
3.Check the odd/even color toggle</t>
  </si>
  <si>
    <t>The odd/even color toggle should be initially enabled.
The pivot chart should be displayed with odd/even colors .</t>
  </si>
  <si>
    <t>TC_ CUSTOM PIVOT_TABLE FORMAT_007</t>
  </si>
  <si>
    <t>Ensure that the toggle switch displays blue color when it is in the enabled state</t>
  </si>
  <si>
    <t>1.Navigate to the Custom pivot
2.Expand the table format.
3.Check the odd/even color toggle is enabled.</t>
  </si>
  <si>
    <t>The toggle switch should be highlighted in blue when enabled.</t>
  </si>
  <si>
    <t>TC_ CUSTOM PIVOT_TABLE FORMAT_008</t>
  </si>
  <si>
    <t>Validate that the odd/even color toggle becomes disabled when clicked.</t>
  </si>
  <si>
    <t>1.Login to the sedge application 
2.Navigate to the dashpro</t>
  </si>
  <si>
    <t>1.Navigate to the Custom pivot .
2.Expand the table format 
3.Click on the odd/even color</t>
  </si>
  <si>
    <t>The odd/even color toggle should be disabled and pivot should be displayed without odd/even colors .</t>
  </si>
  <si>
    <t>TS_ CUSTOM PIVOT_TABLE FORMAT_003</t>
  </si>
  <si>
    <t>Verify the functionality of font family</t>
  </si>
  <si>
    <t>TC_ CUSTOM PIVOT_TABLE FORMAT_009</t>
  </si>
  <si>
    <t>Verify default font family is applied at initially</t>
  </si>
  <si>
    <t>1.Navigate to the Custom pivot
2.Expand the table format.
3.Verify default font family is applied.</t>
  </si>
  <si>
    <t>Default font family should be applied(Verdana )</t>
  </si>
  <si>
    <t>TC_ CUSTOM PIVOT_TABLE FORMAT_010</t>
  </si>
  <si>
    <t>Verify font family is clickable and dropdown is displayed</t>
  </si>
  <si>
    <t>1.Navigate to the Custom pivot
2.Expand the table format.
3.Click in font family field and check dropdown get open with list of font family themes</t>
  </si>
  <si>
    <t>Font family should be clickable and dropdown should open and display list of font family</t>
  </si>
  <si>
    <t>TC_ CUSTOM PIVOT_TABLE FORMAT_011</t>
  </si>
  <si>
    <t>Verify search bar is working in the font family</t>
  </si>
  <si>
    <t>1.Navigate to the Custom pivot
2.Expand the table format.
3. Click in font family field and check dropdown get open with list of font family 
4. Type correct font family and enter
5. click on apply</t>
  </si>
  <si>
    <t>Searched font family should be displayed in the dropdown for selection</t>
  </si>
  <si>
    <t>TC_ CUSTOM PIVOT_TABLE FORMAT_012</t>
  </si>
  <si>
    <t>Verify the search bar is providing invalid inputs</t>
  </si>
  <si>
    <t>1.Navigate to the Custom pivot
2.Expand the table format.
3. Click in font family field and check dropdown get open with list of font family 
4. Type incorrect font family and enter
5. Click on apply</t>
  </si>
  <si>
    <t>No result found should be displayed when searching invalid inputs.</t>
  </si>
  <si>
    <t>TC_ CUSTOM PIVOT_TABLE FORMAT_013</t>
  </si>
  <si>
    <t>Ensure that scroll works properly in font family drop down</t>
  </si>
  <si>
    <t>1.Navigate to the Custom pivot
2.Expand the table format.
3. Click in font family field and check dropdown get open with list of font family 
4. check the scroll</t>
  </si>
  <si>
    <t>The scroll should work properly</t>
  </si>
  <si>
    <t>TC_ CUSTOM PIVOT_TABLE FORMAT_014</t>
  </si>
  <si>
    <t>Verify the appllied font family is applied in charts</t>
  </si>
  <si>
    <t>1. Navigate to the Custom pivot
2.Expand the table format
3. Click in font family field and check dropdown get open with list of font family
4. Select the required font family 
5.Click on apply</t>
  </si>
  <si>
    <t>The selected font family should be applied in charts</t>
  </si>
  <si>
    <t>Verify the functionality of header font size</t>
  </si>
  <si>
    <t>TC_ CUSTOM PIVOT_TABLE FORMAT_015</t>
  </si>
  <si>
    <t>Verify that the default header font size is displayed</t>
  </si>
  <si>
    <t>1.Navigate to the Custom pivot
2.Expand the table format 
3. Check the header font size.</t>
  </si>
  <si>
    <t>By default, '16' is displayed in the header font size.</t>
  </si>
  <si>
    <t>TC_ CUSTOM PIVOT_TABLE FORMAT_016</t>
  </si>
  <si>
    <t>Verify that the header font size is accessible.</t>
  </si>
  <si>
    <t>1.Navigate to the Custom pivot
2.Expand the table format 
3. Click on the header font size.</t>
  </si>
  <si>
    <t>The header font size should be accessible, and the dropdown should expand.</t>
  </si>
  <si>
    <t>TC_ CUSTOM PIVOT_TABLE FORMAT_017</t>
  </si>
  <si>
    <t>Ensure that scroll works properly in header fontsize drop down</t>
  </si>
  <si>
    <t>1.Navigate to the Custom pivot
2.Expand the table format . 
3. Click on the header font size. 
4. Check scroll</t>
  </si>
  <si>
    <t>TC_ CUSTOM PIVOT_TABLE FORMAT_018</t>
  </si>
  <si>
    <t>Verify that the header font size works properly.</t>
  </si>
  <si>
    <t>1.Navigate to the Custom pivot
2.Expand the table format 
3. Click on the header font size. 
4. Select a font size. 
5. Apply changes.</t>
  </si>
  <si>
    <t>The header value should be displayed with the applied header font size.</t>
  </si>
  <si>
    <t>Verify the functionality of header color</t>
  </si>
  <si>
    <t>TC_ CUSTOM PIVOT_TABLE FORMAT_019</t>
  </si>
  <si>
    <t>Verify the color picker opens correctly when clicked</t>
  </si>
  <si>
    <t>1.Navigate to the Custom pivot
2.Expand the table format .
3.Click the text box in background .</t>
  </si>
  <si>
    <t>The color picker should open after clicking text box background .</t>
  </si>
  <si>
    <t>TC_ CUSTOM PIVOT_TABLE FORMAT_020</t>
  </si>
  <si>
    <t>Check if the color picker closes as expected when clicking outside its boundaries</t>
  </si>
  <si>
    <t>1.Navigate to the Custom pivot
2.Expand the table format .
3.Click the text box in background .
4.Click outside the color picker boundaries.
5.. The color picker should close.</t>
  </si>
  <si>
    <t>The color picker closes immediately when the users clicks outside its boundaries.</t>
  </si>
  <si>
    <t>TC_ CUSTOM PIVOT_TABLE FORMAT_021</t>
  </si>
  <si>
    <t>Verify the default color displayed</t>
  </si>
  <si>
    <t>1.Navigate to the Custom pivot
2.Expand the table format 
3.Verify the default color is displayed as #fff2bb.</t>
  </si>
  <si>
    <t>Default color should displayed as #0f0e0e</t>
  </si>
  <si>
    <t>TC_ CUSTOM PIVOT_TABLE FORMAT_022</t>
  </si>
  <si>
    <t>Verify that the color picker allows the user to input colors manually through text.</t>
  </si>
  <si>
    <t>1.Navigate to the Custom pivot
2.Expand the table format.
3.Open the color picker.
4.Locate the text input field for entering colors manually.
5.Enter a valid hexadecimal color code (EG: #FF5733) into the text input field.
6.Verify that the color picker updates to the specified color.</t>
  </si>
  <si>
    <t>The color picker should allow users to input colors manually through the text input field.</t>
  </si>
  <si>
    <t>TC_ CUSTOM PIVOT_TABLE FORMAT_023</t>
  </si>
  <si>
    <t>Check if the color picker allows the user to copy and paste color values.</t>
  </si>
  <si>
    <t>1.Navigate to the Custom pivot
2.Expand the table format.
3.Open the color picker.
4.Select a color within the color picker.
5.Copy the color value.
6.paste the copied color value into the text editor.
7.Ensure the pasted color value matches the originally selected color.</t>
  </si>
  <si>
    <t>The color picker should provide an option to copy the color value, and the copied value should accurately represent the selected color when pasted.</t>
  </si>
  <si>
    <t>TC_ CUSTOM PIVOT_TABLE FORMAT_024</t>
  </si>
  <si>
    <t>Check if the header color is working</t>
  </si>
  <si>
    <t>1.Navigate to the Custom pivot
2.Expand the table format.
3.Open the color picker.
4.Select a color within the color picker.
5.Click on apply.
.</t>
  </si>
  <si>
    <t>The choosen header color should be displayed in the Custom pivot chart</t>
  </si>
  <si>
    <t>Verify the functionality of wrap headers</t>
  </si>
  <si>
    <t>TC_ CUSTOM PIVOT_TABLE FORMAT_025</t>
  </si>
  <si>
    <t>Verify that the Wrap headers toggle is initially in the disabled state.</t>
  </si>
  <si>
    <t>1.Navigate to the Custom pivot
2.Expand the table format.
3.Check the Wrap headers toggle</t>
  </si>
  <si>
    <t>The Wrap headers toggle should be initially disabled</t>
  </si>
  <si>
    <t>TC_ CUSTOM PIVOT_TABLE FORMAT_026</t>
  </si>
  <si>
    <t>Validate that the Wrap headers toggle becomes enabled when clicked.</t>
  </si>
  <si>
    <t>1.Navigate to the Custom pivot.
2.Expand the table format 
3.Click on the Wrap headers toggle</t>
  </si>
  <si>
    <t>The Wrap headers toggle should be enabled .
Once the toggle is enabled the header should wrapped</t>
  </si>
  <si>
    <t>TC_ CUSTOM PIVOT_TABLE FORMAT_027</t>
  </si>
  <si>
    <t>1.Navigate to the Custom pivot
2.Expand the table format.
3.Check the Wrap headers toggle is enabled.</t>
  </si>
  <si>
    <t>The toggle switch should display blue when enabled.</t>
  </si>
  <si>
    <t>Verify the functionality of body font size</t>
  </si>
  <si>
    <t>TC_ CUSTOM PIVOT_TABLE FORMAT_028</t>
  </si>
  <si>
    <t>Verify that the default body font is disabled</t>
  </si>
  <si>
    <t>1.Navigate to the Custom pivot.
2.Expand the table format 
3. Check the body font size.</t>
  </si>
  <si>
    <t>By default, '14' is displayed in the body font size.</t>
  </si>
  <si>
    <t>TC_ CUSTOM PIVOT_TABLE FORMAT_029</t>
  </si>
  <si>
    <t>Verify that the body font size is accessible.</t>
  </si>
  <si>
    <t>1.Navigate to the Custom pivot
2.Expand the table format 
3. Click on the body font size.</t>
  </si>
  <si>
    <t>The body font size should be accessible, and the dropdown should expand.</t>
  </si>
  <si>
    <t>TC_ CUSTOM PIVOT_TABLE FORMAT_030</t>
  </si>
  <si>
    <t>Ensure that scroll works properly in body fontsize drop down</t>
  </si>
  <si>
    <t>1.Navigate to the Custom pivot.
2.Expand the table format . 
3. Click on the body font size. 
4. Check scroll</t>
  </si>
  <si>
    <t>The scroll should works properly</t>
  </si>
  <si>
    <t>TC_ CUSTOM PIVOT_TABLE FORMAT_031</t>
  </si>
  <si>
    <t>Verify that the body font size works properly.</t>
  </si>
  <si>
    <t>1.Navigate to the Custom pivot
2.Expand the table format 
3. Click on the body font size. 
4. Select a font size. 
5. Click on the apply</t>
  </si>
  <si>
    <t>The body of the Custom pivot chart should be displayed with the applied body font size.</t>
  </si>
  <si>
    <t>Verify the functionality of border</t>
  </si>
  <si>
    <t>Verify "default "Border is applied at initially</t>
  </si>
  <si>
    <t>1.Navigate to the Custom pivot
2.Expand the table format.
3.Verify default Border is applied.</t>
  </si>
  <si>
    <t>"Default" Border should get applied</t>
  </si>
  <si>
    <t>Verify Border is clickable and dropdown displays border themes</t>
  </si>
  <si>
    <t>1.Navigate to the Custom pivot
2.Expand the table format.
3.Click in table theme field and check dropdown get open with list of Borders</t>
  </si>
  <si>
    <t>Border should be clickable and dropdown get opened and display list of Borders( none, doubled, dashed, solid, dotted)</t>
  </si>
  <si>
    <t>Ensure that selected Border highlighted in blue color</t>
  </si>
  <si>
    <t>1. Navigate to the Custom pivot
2.Expand the table format
3. Click in Border field and check dropdown get open with list of Borders
4. Select border.</t>
  </si>
  <si>
    <t>The selected Border should highlighted in blue color</t>
  </si>
  <si>
    <t>Verify Border dropdown get close when border is selected</t>
  </si>
  <si>
    <t>1. Navigate to the Custom pivot
2.Expand the table format
3. Click in Border field and check dropdown get open with list of Borders
5. Select border.</t>
  </si>
  <si>
    <t>border dropdown get close</t>
  </si>
  <si>
    <t>Verify the border is working</t>
  </si>
  <si>
    <t>The selected border should be displayed body of the chart</t>
  </si>
  <si>
    <t>Verify the functionality of highlight negatives</t>
  </si>
  <si>
    <t>TC_ CUSTOM PIVOT_TABLE FORMAT_037</t>
  </si>
  <si>
    <t>Verify that the highlight negatives toggle is initially in the disabled state.</t>
  </si>
  <si>
    <t>1.Navigate to the Custom pivot
2.Expand the table format.
3.Check the highlight negatives toggle</t>
  </si>
  <si>
    <t>The highlight negatives toggle should be initially disabled .</t>
  </si>
  <si>
    <t>TC_ CUSTOM PIVOT_TABLE FORMAT_038</t>
  </si>
  <si>
    <t>Validate that the higlight negatives toggle becomes enabled when clicked.</t>
  </si>
  <si>
    <t>1.Navigate to the Custom pivot
2.Expand the table format 
3.Click on the highlight negatives</t>
  </si>
  <si>
    <t>The highlight negatives toggle should be enabled .</t>
  </si>
  <si>
    <t>Ensure the highlight negatives is working</t>
  </si>
  <si>
    <t>1.Navigate to the Custom pivot
2.Expand the table format.
3.Check the highlight negatives toggle is enabled</t>
  </si>
  <si>
    <t>The negative values in the Custom pivot should be highlighted in pink when highlight negatives enabled</t>
  </si>
  <si>
    <t>Verify the functionality of Alignment</t>
  </si>
  <si>
    <t>Verify that no alignment is selected by default</t>
  </si>
  <si>
    <t>1. Navigate to the Custom pivot
2.Expand the table format
3. Check none of the alignment icon is click</t>
  </si>
  <si>
    <t>None of the alignment optionsshould be selected by default.</t>
  </si>
  <si>
    <t>Verify the categorical , date and text aligned to the left and numerical aligned to the right</t>
  </si>
  <si>
    <t>1. Navigate to the Custom pivot
2.Expand the table format
3. Check the numerical and categorical column</t>
  </si>
  <si>
    <t>The categorical , date and text aligned to the left and numerical aligned to the right upon selection</t>
  </si>
  <si>
    <t>Verify that the right alignment is accessible</t>
  </si>
  <si>
    <t>1. Navigate to the Custom pivot
2.Expand the table format
3. Click right alignment icon is click</t>
  </si>
  <si>
    <t>The right alignment icon should be selected 
The alignment should be applicable for all the datatype</t>
  </si>
  <si>
    <t>Verify that the centre alignment is accessible</t>
  </si>
  <si>
    <t>1. Navigate to the Custom pivot
2.Expand the table format
3. Click centre alignment icon is click</t>
  </si>
  <si>
    <t>The centre alignment icon should be selected .
The alignment should be applicable for all the datatype</t>
  </si>
  <si>
    <t>Verify that the left alignment is accessible</t>
  </si>
  <si>
    <t>1. Navigate to the Custom pivot
2.Expand the table format
3. Click left alignment icon is click</t>
  </si>
  <si>
    <t>The left alignment icon should be clickable.
The alignment should be applicable for all the datatype</t>
  </si>
  <si>
    <t>Verify the functionality of separator</t>
  </si>
  <si>
    <t>TC_ CUSTOM PIVOT_TABLE FORMAT_045</t>
  </si>
  <si>
    <t>Verify select is displayed by default in seperator</t>
  </si>
  <si>
    <t>1.Navigate to the Custom pivot
2.Expand the table format.
3.Check the separator field</t>
  </si>
  <si>
    <t>By default, 'select' is displayed in the separator.</t>
  </si>
  <si>
    <t>TC_ CUSTOM PIVOT_TABLE FORMAT_046</t>
  </si>
  <si>
    <t>Verify that the dropdown displays all available separator options</t>
  </si>
  <si>
    <t>1.Navigate to the Custom pivot
2.Expand the table format.
3.Click the dropdown to expand the options list.
4.Verify that all available separator options are displayed in the dropdown list.</t>
  </si>
  <si>
    <t>The dropdown should display all available separator options.</t>
  </si>
  <si>
    <t>TC_ CUSTOM PIVOT_TABLE FORMAT_047</t>
  </si>
  <si>
    <t>Verify that the selected separator character is clearly visible in the dropdown after selection.</t>
  </si>
  <si>
    <t>1.Navigate to the Custom pivot
2.Expand the table format.
3.Click or interact with the dropdown to expand the options list.
4.Select a separator character from the dropdown list.
5.Verify that the selected separator character is clearly visible in the dropdown.</t>
  </si>
  <si>
    <t>The chosen separator character should remain clearly visible in the dropdown.</t>
  </si>
  <si>
    <t>TC_ CUSTOM PIVOT_TABLE FORMAT_048</t>
  </si>
  <si>
    <t>Upon opening the checkbox, verify that all available columns are deselected by default.</t>
  </si>
  <si>
    <t>1.Navigate to the Custom pivot
2.Expand the table format.
3.Choose the option in separator 
4.Check the no columns are selected .</t>
  </si>
  <si>
    <t>Columns should not selected .</t>
  </si>
  <si>
    <t>TC_ CUSTOM PIVOT_TABLE FORMAT_049</t>
  </si>
  <si>
    <t>Test the selection of all columns at once using a "select all "</t>
  </si>
  <si>
    <t>1.Navigate to the Custom pivot
2.Expand the table format.
3.Choose the option in separator.
4.Click the checkbox
5.Click on the apply</t>
  </si>
  <si>
    <t>Available columns should be selected and checkbox are selected .
Selected separator should be applied in the pivot chart</t>
  </si>
  <si>
    <t>TC_ CUSTOM PIVOT_TABLE FORMAT_050</t>
  </si>
  <si>
    <t>Test deselecting individual columns by clicking on their checkboxes. Ensure that the checkboxes toggle their selection state correctly</t>
  </si>
  <si>
    <t>1.Navigate to the Custom pivot
2.Expand the table format.
3.Choose the option in separator.
4.Click the checkbox, all columns are selected 
5.Deselect the any one column</t>
  </si>
  <si>
    <t>Checkbox should be unselected.</t>
  </si>
  <si>
    <t>TC_ CUSTOM PIVOT_TABLE FORMAT_051</t>
  </si>
  <si>
    <t>Test deselecting all columns at once using a "Deselect All" .Verify that all checkboxes are deselected.</t>
  </si>
  <si>
    <t>1.Navigate to the Custom pivot
2.Expand the table format.
3.Choose the option in separator.
4.select the checkbox, all columns are selected .
5.Deselect the checkbox</t>
  </si>
  <si>
    <t>Checkbox should be unselected and Separator should not be applied in the pivot chart</t>
  </si>
  <si>
    <t>Verify the functionality of roundoff value</t>
  </si>
  <si>
    <t>TC_ CUSTOM PIVOT_TABLE FORMAT_052</t>
  </si>
  <si>
    <t>Verify select is displayed by default in roundoff value</t>
  </si>
  <si>
    <t>1.Navigate to the Custom pivot
2.Expand the table format.
3.Check the round off value field</t>
  </si>
  <si>
    <t>By default, 'select' is displayed in the round off value .</t>
  </si>
  <si>
    <t>Verify that the dropdown displays all available roundoff value options</t>
  </si>
  <si>
    <t>1.Navigate to the Custom pivot
2.Expand the table format.
3.Click the dropdown to expand the options list.
4.Verify that all available round off value options are displayed in the dropdown list.</t>
  </si>
  <si>
    <t>The dropdown should display all available roundoff value options.</t>
  </si>
  <si>
    <t>Verify that the selected roundoff value input is clearly visible in the dropdown after selection.</t>
  </si>
  <si>
    <t>1.Navigate to the Custom pivot
2.Expand the table format.
3.Click or interact with the dropdown to expand the options list.
4.Select a roundoff value option from the dropdown list.
5.Verify that the selected round off value option is clearly visible in the dropdown.</t>
  </si>
  <si>
    <t>The chosen roundoff value option should remain clearly visible in the dropdown.</t>
  </si>
  <si>
    <t>Test the selection of all columns at once using a "select all " .Verify that all checkboxes are selected.</t>
  </si>
  <si>
    <t>1.Navigate to the Custom pivot
2.Expand the table format.
3.Choose the option in separator.
4.Click the checkbox</t>
  </si>
  <si>
    <t>Available columns should be selected and checkbox are selected .
Roundoff value should be applied for the selected variables</t>
  </si>
  <si>
    <t>1.Navigate to the Custom pivot
2.Expand the table format.
3.Choose the option in separator.
4.Click the checkbox, all columns are selected 
5.Deselect the any one column ( few columns under selection )</t>
  </si>
  <si>
    <t>Checkbox should be unselected.
Roundoff value should be applied only for the selected variables</t>
  </si>
  <si>
    <t>Checkbox should be unselected 
Roundoff value should not be applied for the selected variables</t>
  </si>
  <si>
    <t>Unable to perform this Validation in this type of dropdowns using selenium</t>
  </si>
  <si>
    <t>TC_ CUSTOM PIVOT_TABLE FORMAT_032</t>
  </si>
  <si>
    <t>TC_ CUSTOM PIVOT_TABLE FORMAT_033</t>
  </si>
  <si>
    <t>TC_ CUSTOM PIVOT_TABLE FORMAT_034</t>
  </si>
  <si>
    <t>TC_ CUSTOM PIVOT_TABLE FORMAT_035</t>
  </si>
  <si>
    <t>TC_ CUSTOM PIVOT_TABLE FORMAT_036</t>
  </si>
  <si>
    <t>TC_ CUSTOM PIVOT_TABLE FORMAT_039</t>
  </si>
  <si>
    <t>TC_ CUSTOM PIVOT_TABLE FORMAT_040</t>
  </si>
  <si>
    <t>TC_ CUSTOM PIVOT_TABLE FORMAT_041</t>
  </si>
  <si>
    <t>TC_ CUSTOM PIVOT_TABLE FORMAT_042</t>
  </si>
  <si>
    <t>TC_ CUSTOM PIVOT_TABLE FORMAT_043</t>
  </si>
  <si>
    <t>TC_ CUSTOM PIVOT_TABLE FORMAT_044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</si>
</sst>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1"/>
      <color theme="1"/>
      <name val="Calibri"/>
      <family val="2"/>
      <scheme val="minor"/>
    </font>
    <font>
      <b/>
      <sz val="10"/>
      <color theme="1"/>
      <name val="Calibri"/>
      <family val="2"/>
    </font>
    <font>
      <sz val="10"/>
      <color theme="1"/>
      <name val="Calibri"/>
      <family val="2"/>
    </font>
    <font>
      <sz val="10"/>
      <color rgb="FF0D0D0D"/>
      <name val="Calibri"/>
      <family val="2"/>
    </font>
    <font>
      <sz val="10"/>
      <color theme="1"/>
      <name val="Arial"/>
      <family val="2"/>
    </font>
    <font>
      <sz val="10"/>
      <color rgb="FF1F1F1F"/>
      <name val="Arial"/>
      <family val="2"/>
    </font>
    <font>
      <sz val="10"/>
      <color theme="1"/>
      <name val="Calibri Light"/>
      <family val="2"/>
    </font>
    <font>
      <sz val="10"/>
      <color rgb="FF242424"/>
      <name val="Aptos Narrow"/>
    </font>
    <font>
      <b/>
      <sz val="12"/>
      <color theme="1"/>
      <name val="Calibri"/>
      <family val="2"/>
    </font>
    <font>
      <b/>
      <sz val="11"/>
      <color theme="1"/>
      <name val="Calibri"/>
      <family val="2"/>
    </font>
    <font>
      <sz val="11"/>
      <color theme="1"/>
      <name val="Calibri"/>
      <family val="2"/>
    </font>
    <font>
      <sz val="12"/>
      <color theme="1"/>
      <name val="Calibri"/>
      <family val="2"/>
    </font>
    <font>
      <sz val="12"/>
      <color rgb="FF0D0D0D"/>
      <name val="Calibri"/>
      <family val="2"/>
    </font>
    <font>
      <sz val="11"/>
      <color rgb="FFFF0000"/>
      <name val="Calibri"/>
      <family val="2"/>
    </font>
    <font>
      <sz val="10"/>
      <color rgb="FFFF0000"/>
      <name val="Calibri"/>
      <family val="2"/>
    </font>
    <font>
      <sz val="12"/>
      <color rgb="FFFF0000"/>
      <name val="Calibri"/>
      <family val="2"/>
    </font>
    <font>
      <sz val="10"/>
      <color rgb="FFFF0000"/>
      <name val="Arial"/>
      <family val="2"/>
    </font>
  </fonts>
  <fills count="6">
    <fill>
      <patternFill patternType="none"/>
    </fill>
    <fill>
      <patternFill patternType="gray125"/>
    </fill>
    <fill>
      <patternFill patternType="solid">
        <fgColor rgb="FFFFD966"/>
        <bgColor indexed="64"/>
      </patternFill>
    </fill>
    <fill>
      <patternFill patternType="solid">
        <fgColor rgb="FFFFFFFF"/>
        <bgColor indexed="64"/>
      </patternFill>
    </fill>
    <fill>
      <patternFill patternType="solid">
        <fgColor rgb="FFB6D7A8"/>
        <bgColor indexed="64"/>
      </patternFill>
    </fill>
    <fill>
      <patternFill patternType="solid">
        <fgColor theme="4" tint="0.5999938962981048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4">
    <xf numFmtId="0" fontId="0" fillId="0" borderId="0" xfId="0"/>
    <xf numFmtId="0" fontId="2" fillId="0" borderId="1" xfId="0" applyFont="1" applyBorder="1" applyAlignment="1">
      <alignment vertical="center" wrapText="1"/>
    </xf>
    <xf numFmtId="0" fontId="4" fillId="0" borderId="1" xfId="0" applyFont="1" applyBorder="1" applyAlignment="1">
      <alignment vertical="center" wrapText="1"/>
    </xf>
    <xf numFmtId="0" fontId="8" fillId="0" borderId="1" xfId="0" applyFont="1" applyBorder="1" applyAlignment="1">
      <alignment vertical="center" wrapText="1"/>
    </xf>
    <xf numFmtId="0" fontId="8" fillId="0" borderId="1" xfId="0" applyFont="1" applyBorder="1" applyAlignment="1">
      <alignment horizontal="right" vertical="center" wrapText="1"/>
    </xf>
    <xf numFmtId="0" fontId="1" fillId="2" borderId="1" xfId="0" applyFont="1" applyFill="1" applyBorder="1" applyAlignment="1">
      <alignment vertical="center" wrapText="1"/>
    </xf>
    <xf numFmtId="0" fontId="3" fillId="0" borderId="1" xfId="0" applyFont="1" applyBorder="1" applyAlignment="1">
      <alignment vertical="center" wrapText="1"/>
    </xf>
    <xf numFmtId="0" fontId="5" fillId="0" borderId="1" xfId="0" applyFont="1" applyBorder="1" applyAlignment="1">
      <alignment vertical="center" wrapText="1"/>
    </xf>
    <xf numFmtId="0" fontId="6" fillId="0" borderId="1" xfId="0" applyFont="1" applyBorder="1" applyAlignment="1">
      <alignment vertical="center" wrapText="1"/>
    </xf>
    <xf numFmtId="0" fontId="7" fillId="0" borderId="1" xfId="0" applyFont="1" applyBorder="1" applyAlignment="1">
      <alignment vertical="center" wrapText="1"/>
    </xf>
    <xf numFmtId="0" fontId="3" fillId="3" borderId="1" xfId="0" applyFont="1" applyFill="1" applyBorder="1" applyAlignment="1">
      <alignment vertical="center" wrapText="1"/>
    </xf>
    <xf numFmtId="0" fontId="4" fillId="0" borderId="2" xfId="0" applyFont="1" applyBorder="1" applyAlignment="1">
      <alignment wrapText="1"/>
    </xf>
    <xf numFmtId="0" fontId="10" fillId="0" borderId="1" xfId="0" applyFont="1" applyBorder="1" applyAlignment="1">
      <alignment wrapText="1"/>
    </xf>
    <xf numFmtId="0" fontId="4" fillId="0" borderId="3" xfId="0" applyFont="1" applyBorder="1" applyAlignment="1">
      <alignment wrapText="1"/>
    </xf>
    <xf numFmtId="0" fontId="9" fillId="4" borderId="1" xfId="0" applyFont="1" applyFill="1" applyBorder="1" applyAlignment="1">
      <alignment wrapText="1"/>
    </xf>
    <xf numFmtId="0" fontId="11" fillId="0" borderId="1" xfId="0" applyFont="1" applyBorder="1" applyAlignment="1">
      <alignment wrapText="1"/>
    </xf>
    <xf numFmtId="0" fontId="4" fillId="0" borderId="1" xfId="0" applyFont="1" applyBorder="1" applyAlignment="1">
      <alignment wrapText="1"/>
    </xf>
    <xf numFmtId="0" fontId="12" fillId="0" borderId="1" xfId="0" applyFont="1" applyBorder="1" applyAlignment="1">
      <alignment wrapText="1"/>
    </xf>
    <xf numFmtId="0" fontId="4" fillId="0" borderId="4" xfId="0" applyFont="1" applyBorder="1" applyAlignment="1">
      <alignment wrapText="1"/>
    </xf>
    <xf numFmtId="0" fontId="8" fillId="0" borderId="1" xfId="0" applyFont="1" applyBorder="1" applyAlignment="1">
      <alignment wrapText="1"/>
    </xf>
    <xf numFmtId="0" fontId="8" fillId="0" borderId="1" xfId="0" applyFont="1" applyBorder="1" applyAlignment="1">
      <alignment horizontal="right" wrapText="1"/>
    </xf>
    <xf numFmtId="0" fontId="4" fillId="0" borderId="5" xfId="0" applyFont="1" applyBorder="1" applyAlignment="1">
      <alignment wrapText="1"/>
    </xf>
    <xf numFmtId="0" fontId="4" fillId="0" borderId="0" xfId="0" applyFont="1" applyBorder="1" applyAlignment="1">
      <alignment wrapText="1"/>
    </xf>
    <xf numFmtId="0" fontId="4" fillId="0" borderId="6" xfId="0" applyFont="1" applyBorder="1" applyAlignment="1">
      <alignment wrapText="1"/>
    </xf>
    <xf numFmtId="0" fontId="8" fillId="0" borderId="0" xfId="0" applyFont="1" applyBorder="1" applyAlignment="1">
      <alignment wrapText="1"/>
    </xf>
    <xf numFmtId="0" fontId="8" fillId="0" borderId="0" xfId="0" applyFont="1" applyBorder="1" applyAlignment="1">
      <alignment horizontal="right" wrapText="1"/>
    </xf>
    <xf numFmtId="0" fontId="13" fillId="0" borderId="1" xfId="0" applyFont="1" applyBorder="1" applyAlignment="1">
      <alignment wrapText="1"/>
    </xf>
    <xf numFmtId="0" fontId="14" fillId="0" borderId="1" xfId="0" applyFont="1" applyBorder="1" applyAlignment="1">
      <alignment vertical="center" wrapText="1"/>
    </xf>
    <xf numFmtId="0" fontId="15" fillId="0" borderId="1" xfId="0" applyFont="1" applyBorder="1" applyAlignment="1">
      <alignment wrapText="1"/>
    </xf>
    <xf numFmtId="0" fontId="16" fillId="0" borderId="1" xfId="0" applyFont="1" applyBorder="1" applyAlignment="1">
      <alignment wrapText="1"/>
    </xf>
    <xf numFmtId="0" fontId="10" fillId="0" borderId="1" xfId="0" applyFont="1" applyFill="1" applyBorder="1" applyAlignment="1">
      <alignment wrapText="1"/>
    </xf>
    <xf numFmtId="0" fontId="10" fillId="5" borderId="1" xfId="0" applyFont="1" applyFill="1" applyBorder="1" applyAlignment="1">
      <alignment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8"/>
  <sheetViews>
    <sheetView tabSelected="1" topLeftCell="B7" workbookViewId="0">
      <selection activeCell="E11" sqref="E11"/>
    </sheetView>
  </sheetViews>
  <sheetFormatPr defaultRowHeight="15"/>
  <cols>
    <col min="1" max="1" width="21.7109375" customWidth="1"/>
    <col min="2" max="2" width="27.85546875" customWidth="1"/>
    <col min="3" max="3" width="31.85546875" customWidth="1"/>
    <col min="4" max="4" width="13" customWidth="1"/>
    <col min="5" max="5" width="33.5703125" customWidth="1"/>
    <col min="6" max="6" width="27.140625" customWidth="1"/>
    <col min="7" max="7" width="30" customWidth="1"/>
    <col min="8" max="8" width="35.7109375" customWidth="1"/>
    <col min="9" max="9" width="14.28515625" customWidth="1"/>
    <col min="10" max="10" width="22.140625" customWidth="1"/>
    <col min="11" max="11" width="15.140625" customWidth="1"/>
    <col min="12" max="12" width="15.28515625" customWidth="1"/>
    <col min="13" max="13" width="16" customWidth="1"/>
    <col min="14" max="14" width="12.85546875" customWidth="1"/>
  </cols>
  <sheetData>
    <row r="1" spans="1:13">
      <c r="A1" s="2"/>
      <c r="B1" s="2"/>
      <c r="C1" s="2"/>
      <c r="D1" s="2"/>
      <c r="E1" s="2"/>
      <c r="F1" s="2"/>
      <c r="G1" s="2"/>
      <c r="H1" s="2"/>
      <c r="I1" s="2"/>
      <c r="J1" s="2"/>
      <c r="K1" s="2"/>
      <c r="L1" s="2"/>
      <c r="M1" s="2"/>
    </row>
    <row r="2" spans="1:13" ht="15.75">
      <c r="A2" s="2"/>
      <c r="B2" s="3" t="s">
        <v>341</v>
      </c>
      <c r="C2" s="3" t="s">
        <v>342</v>
      </c>
      <c r="D2" s="3"/>
      <c r="E2" s="2"/>
      <c r="F2" s="2"/>
      <c r="G2" s="2"/>
      <c r="H2" s="2"/>
      <c r="I2" s="2"/>
      <c r="J2" s="2"/>
      <c r="K2" s="2"/>
      <c r="L2" s="2"/>
      <c r="M2" s="2"/>
    </row>
    <row r="3" spans="1:13" ht="15.75">
      <c r="A3" s="2"/>
      <c r="B3" s="3" t="s">
        <v>343</v>
      </c>
      <c r="C3" s="3" t="s">
        <v>344</v>
      </c>
      <c r="D3" s="3"/>
      <c r="E3" s="2"/>
      <c r="F3" s="2"/>
      <c r="G3" s="2"/>
      <c r="H3" s="2"/>
      <c r="I3" s="2"/>
      <c r="J3" s="2"/>
      <c r="K3" s="2"/>
      <c r="L3" s="2"/>
      <c r="M3" s="2"/>
    </row>
    <row r="4" spans="1:13">
      <c r="A4" s="2"/>
      <c r="B4" s="2"/>
      <c r="C4" s="2"/>
      <c r="D4" s="2"/>
      <c r="E4" s="2"/>
      <c r="F4" s="2"/>
      <c r="G4" s="2"/>
      <c r="H4" s="2"/>
      <c r="I4" s="2"/>
      <c r="J4" s="2"/>
      <c r="K4" s="2"/>
      <c r="L4" s="2"/>
      <c r="M4" s="2"/>
    </row>
    <row r="5" spans="1:13" ht="15.75">
      <c r="A5" s="2"/>
      <c r="B5" s="3" t="s">
        <v>345</v>
      </c>
      <c r="C5" s="4">
        <v>19</v>
      </c>
      <c r="D5" s="4"/>
      <c r="E5" s="2"/>
      <c r="F5" s="2"/>
      <c r="G5" s="2"/>
      <c r="H5" s="2"/>
      <c r="I5" s="2"/>
      <c r="J5" s="2"/>
      <c r="K5" s="2"/>
      <c r="L5" s="2"/>
      <c r="M5" s="2"/>
    </row>
    <row r="6" spans="1:13" ht="15.75">
      <c r="A6" s="2"/>
      <c r="B6" s="3" t="s">
        <v>346</v>
      </c>
      <c r="C6" s="4">
        <v>75</v>
      </c>
      <c r="D6" s="4"/>
      <c r="E6" s="2"/>
      <c r="F6" s="2"/>
      <c r="G6" s="2"/>
      <c r="H6" s="2"/>
      <c r="I6" s="2"/>
      <c r="J6" s="2"/>
      <c r="K6" s="2"/>
      <c r="L6" s="2"/>
      <c r="M6" s="2"/>
    </row>
    <row r="7" spans="1:13">
      <c r="A7" s="2"/>
      <c r="B7" s="2"/>
      <c r="C7" s="2"/>
      <c r="D7" s="2"/>
      <c r="E7" s="2"/>
      <c r="F7" s="2"/>
      <c r="G7" s="2"/>
      <c r="H7" s="2"/>
      <c r="I7" s="2"/>
      <c r="J7" s="2"/>
      <c r="K7" s="2"/>
      <c r="L7" s="2"/>
      <c r="M7" s="2"/>
    </row>
    <row r="8" spans="1:13" ht="38.25">
      <c r="A8" s="5" t="s">
        <v>0</v>
      </c>
      <c r="B8" s="5" t="s">
        <v>1</v>
      </c>
      <c r="C8" s="5" t="s">
        <v>2</v>
      </c>
      <c r="D8" s="5" t="s">
        <v>340</v>
      </c>
      <c r="E8" s="5" t="s">
        <v>3</v>
      </c>
      <c r="F8" s="5" t="s">
        <v>4</v>
      </c>
      <c r="G8" s="5" t="s">
        <v>5</v>
      </c>
      <c r="H8" s="5" t="s">
        <v>6</v>
      </c>
      <c r="I8" s="5" t="s">
        <v>7</v>
      </c>
      <c r="J8" s="5" t="s">
        <v>8</v>
      </c>
      <c r="K8" s="5" t="s">
        <v>9</v>
      </c>
      <c r="L8" s="5" t="s">
        <v>10</v>
      </c>
      <c r="M8" s="5" t="s">
        <v>11</v>
      </c>
    </row>
    <row r="9" spans="1:13" ht="76.5">
      <c r="A9" s="1" t="s">
        <v>12</v>
      </c>
      <c r="B9" s="6" t="s">
        <v>13</v>
      </c>
      <c r="C9" s="1" t="s">
        <v>14</v>
      </c>
      <c r="D9" s="1" t="s">
        <v>347</v>
      </c>
      <c r="E9" s="6" t="s">
        <v>15</v>
      </c>
      <c r="F9" s="1" t="s">
        <v>16</v>
      </c>
      <c r="G9" s="1" t="s">
        <v>17</v>
      </c>
      <c r="H9" s="1" t="s">
        <v>18</v>
      </c>
      <c r="I9" s="6" t="s">
        <v>19</v>
      </c>
      <c r="J9" s="2"/>
      <c r="K9" s="2"/>
      <c r="L9" s="2"/>
      <c r="M9" s="2"/>
    </row>
    <row r="10" spans="1:13" ht="63.75">
      <c r="A10" s="1" t="s">
        <v>20</v>
      </c>
      <c r="B10" s="6" t="s">
        <v>21</v>
      </c>
      <c r="C10" s="1" t="s">
        <v>22</v>
      </c>
      <c r="D10" s="1" t="s">
        <v>348</v>
      </c>
      <c r="E10" s="6" t="s">
        <v>23</v>
      </c>
      <c r="F10" s="1" t="s">
        <v>16</v>
      </c>
      <c r="G10" s="1" t="s">
        <v>24</v>
      </c>
      <c r="H10" s="2"/>
      <c r="I10" s="6" t="s">
        <v>25</v>
      </c>
      <c r="J10" s="2"/>
      <c r="K10" s="2"/>
      <c r="L10" s="2"/>
      <c r="M10" s="2"/>
    </row>
    <row r="11" spans="1:13" ht="76.5">
      <c r="A11" s="1" t="s">
        <v>26</v>
      </c>
      <c r="B11" s="6" t="s">
        <v>27</v>
      </c>
      <c r="C11" s="1" t="s">
        <v>28</v>
      </c>
      <c r="D11" s="1" t="s">
        <v>347</v>
      </c>
      <c r="E11" s="6" t="s">
        <v>29</v>
      </c>
      <c r="F11" s="1" t="s">
        <v>16</v>
      </c>
      <c r="G11" s="1" t="s">
        <v>30</v>
      </c>
      <c r="H11" s="2"/>
      <c r="I11" s="6" t="s">
        <v>31</v>
      </c>
      <c r="J11" s="2"/>
      <c r="K11" s="2"/>
      <c r="L11" s="2"/>
      <c r="M11" s="2"/>
    </row>
    <row r="12" spans="1:13" ht="89.25">
      <c r="A12" s="1" t="s">
        <v>32</v>
      </c>
      <c r="B12" s="6" t="s">
        <v>33</v>
      </c>
      <c r="C12" s="1" t="s">
        <v>34</v>
      </c>
      <c r="D12" s="1" t="s">
        <v>347</v>
      </c>
      <c r="E12" s="6" t="s">
        <v>35</v>
      </c>
      <c r="F12" s="1" t="s">
        <v>36</v>
      </c>
      <c r="G12" s="1" t="s">
        <v>37</v>
      </c>
      <c r="H12" s="1" t="s">
        <v>18</v>
      </c>
      <c r="I12" s="6" t="s">
        <v>38</v>
      </c>
      <c r="J12" s="2"/>
      <c r="K12" s="2"/>
      <c r="L12" s="2"/>
      <c r="M12" s="2"/>
    </row>
    <row r="13" spans="1:13" ht="51">
      <c r="A13" s="1" t="s">
        <v>39</v>
      </c>
      <c r="B13" s="1" t="s">
        <v>40</v>
      </c>
      <c r="C13" s="1" t="s">
        <v>41</v>
      </c>
      <c r="D13" s="1" t="s">
        <v>347</v>
      </c>
      <c r="E13" s="6" t="s">
        <v>42</v>
      </c>
      <c r="F13" s="1" t="s">
        <v>36</v>
      </c>
      <c r="G13" s="1" t="s">
        <v>43</v>
      </c>
      <c r="H13" s="2"/>
      <c r="I13" s="6" t="s">
        <v>44</v>
      </c>
      <c r="J13" s="2"/>
      <c r="K13" s="2"/>
      <c r="L13" s="2"/>
      <c r="M13" s="2"/>
    </row>
    <row r="14" spans="1:13" ht="89.25">
      <c r="A14" s="2"/>
      <c r="B14" s="2"/>
      <c r="C14" s="1" t="s">
        <v>45</v>
      </c>
      <c r="D14" s="1" t="s">
        <v>347</v>
      </c>
      <c r="E14" s="6" t="s">
        <v>46</v>
      </c>
      <c r="F14" s="1" t="s">
        <v>36</v>
      </c>
      <c r="G14" s="1" t="s">
        <v>47</v>
      </c>
      <c r="H14" s="2"/>
      <c r="I14" s="6" t="s">
        <v>48</v>
      </c>
      <c r="J14" s="2"/>
      <c r="K14" s="2"/>
      <c r="L14" s="2"/>
      <c r="M14" s="2"/>
    </row>
    <row r="15" spans="1:13" ht="89.25">
      <c r="A15" s="2"/>
      <c r="B15" s="2"/>
      <c r="C15" s="1" t="s">
        <v>49</v>
      </c>
      <c r="D15" s="1" t="s">
        <v>347</v>
      </c>
      <c r="E15" s="6" t="s">
        <v>50</v>
      </c>
      <c r="F15" s="1" t="s">
        <v>51</v>
      </c>
      <c r="G15" s="1" t="s">
        <v>52</v>
      </c>
      <c r="H15" s="2"/>
      <c r="I15" s="6" t="s">
        <v>53</v>
      </c>
      <c r="J15" s="2"/>
      <c r="K15" s="2"/>
      <c r="L15" s="2"/>
      <c r="M15" s="2"/>
    </row>
    <row r="16" spans="1:13" ht="51">
      <c r="A16" s="2"/>
      <c r="B16" s="2"/>
      <c r="C16" s="1" t="s">
        <v>54</v>
      </c>
      <c r="D16" s="1" t="s">
        <v>347</v>
      </c>
      <c r="E16" s="6" t="s">
        <v>55</v>
      </c>
      <c r="F16" s="1" t="s">
        <v>36</v>
      </c>
      <c r="G16" s="1" t="s">
        <v>47</v>
      </c>
      <c r="H16" s="2"/>
      <c r="I16" s="1" t="s">
        <v>56</v>
      </c>
      <c r="J16" s="2"/>
      <c r="K16" s="2"/>
      <c r="L16" s="2"/>
      <c r="M16" s="2"/>
    </row>
    <row r="17" spans="1:13" ht="63.75">
      <c r="A17" s="2"/>
      <c r="B17" s="2"/>
      <c r="C17" s="1" t="s">
        <v>57</v>
      </c>
      <c r="D17" s="1" t="s">
        <v>347</v>
      </c>
      <c r="E17" s="1" t="s">
        <v>58</v>
      </c>
      <c r="F17" s="1" t="s">
        <v>51</v>
      </c>
      <c r="G17" s="1" t="s">
        <v>59</v>
      </c>
      <c r="H17" s="2"/>
      <c r="I17" s="6" t="s">
        <v>60</v>
      </c>
      <c r="J17" s="2"/>
      <c r="K17" s="2"/>
      <c r="L17" s="2"/>
      <c r="M17" s="2"/>
    </row>
    <row r="18" spans="1:13" ht="63.75">
      <c r="A18" s="2"/>
      <c r="B18" s="2"/>
      <c r="C18" s="1" t="s">
        <v>61</v>
      </c>
      <c r="D18" s="1" t="s">
        <v>347</v>
      </c>
      <c r="E18" s="6" t="s">
        <v>62</v>
      </c>
      <c r="F18" s="1" t="s">
        <v>51</v>
      </c>
      <c r="G18" s="1" t="s">
        <v>52</v>
      </c>
      <c r="H18" s="2"/>
      <c r="I18" s="1" t="s">
        <v>63</v>
      </c>
      <c r="J18" s="2"/>
      <c r="K18" s="2"/>
      <c r="L18" s="2"/>
      <c r="M18" s="2"/>
    </row>
    <row r="19" spans="1:13" ht="38.25">
      <c r="A19" s="2"/>
      <c r="B19" s="2"/>
      <c r="C19" s="1" t="s">
        <v>64</v>
      </c>
      <c r="D19" s="1" t="s">
        <v>347</v>
      </c>
      <c r="E19" s="6" t="s">
        <v>65</v>
      </c>
      <c r="F19" s="1" t="s">
        <v>36</v>
      </c>
      <c r="G19" s="1" t="s">
        <v>66</v>
      </c>
      <c r="H19" s="2"/>
      <c r="I19" s="1" t="s">
        <v>67</v>
      </c>
      <c r="J19" s="2"/>
      <c r="K19" s="2"/>
      <c r="L19" s="2"/>
      <c r="M19" s="2"/>
    </row>
    <row r="20" spans="1:13" ht="51">
      <c r="A20" s="2"/>
      <c r="B20" s="2"/>
      <c r="C20" s="1" t="s">
        <v>68</v>
      </c>
      <c r="D20" s="1" t="s">
        <v>347</v>
      </c>
      <c r="E20" s="1" t="s">
        <v>69</v>
      </c>
      <c r="F20" s="1" t="s">
        <v>51</v>
      </c>
      <c r="G20" s="1" t="s">
        <v>70</v>
      </c>
      <c r="H20" s="2"/>
      <c r="I20" s="1" t="s">
        <v>71</v>
      </c>
      <c r="J20" s="2"/>
      <c r="K20" s="2"/>
      <c r="L20" s="2"/>
      <c r="M20" s="2"/>
    </row>
    <row r="21" spans="1:13" ht="51">
      <c r="A21" s="2"/>
      <c r="B21" s="2"/>
      <c r="C21" s="1" t="s">
        <v>72</v>
      </c>
      <c r="D21" s="1" t="s">
        <v>347</v>
      </c>
      <c r="E21" s="6" t="s">
        <v>73</v>
      </c>
      <c r="F21" s="1" t="s">
        <v>36</v>
      </c>
      <c r="G21" s="1" t="s">
        <v>74</v>
      </c>
      <c r="H21" s="2"/>
      <c r="I21" s="6" t="s">
        <v>75</v>
      </c>
      <c r="J21" s="2"/>
      <c r="K21" s="2"/>
      <c r="L21" s="2"/>
      <c r="M21" s="2"/>
    </row>
    <row r="22" spans="1:13" ht="38.25">
      <c r="A22" s="1" t="s">
        <v>76</v>
      </c>
      <c r="B22" s="1" t="s">
        <v>77</v>
      </c>
      <c r="C22" s="1" t="s">
        <v>78</v>
      </c>
      <c r="D22" s="1" t="s">
        <v>347</v>
      </c>
      <c r="E22" s="6" t="s">
        <v>79</v>
      </c>
      <c r="F22" s="1" t="s">
        <v>36</v>
      </c>
      <c r="G22" s="1" t="s">
        <v>80</v>
      </c>
      <c r="H22" s="2"/>
      <c r="I22" s="6" t="s">
        <v>81</v>
      </c>
      <c r="J22" s="2"/>
      <c r="K22" s="2"/>
      <c r="L22" s="2"/>
      <c r="M22" s="2"/>
    </row>
    <row r="23" spans="1:13" ht="89.25">
      <c r="A23" s="2"/>
      <c r="B23" s="2"/>
      <c r="C23" s="1" t="s">
        <v>82</v>
      </c>
      <c r="D23" s="1" t="s">
        <v>347</v>
      </c>
      <c r="E23" s="6" t="s">
        <v>83</v>
      </c>
      <c r="F23" s="1" t="s">
        <v>36</v>
      </c>
      <c r="G23" s="1" t="s">
        <v>84</v>
      </c>
      <c r="H23" s="2"/>
      <c r="I23" s="6" t="s">
        <v>48</v>
      </c>
      <c r="J23" s="2"/>
      <c r="K23" s="2"/>
      <c r="L23" s="2"/>
      <c r="M23" s="2"/>
    </row>
    <row r="24" spans="1:13" ht="89.25">
      <c r="A24" s="2"/>
      <c r="B24" s="2"/>
      <c r="C24" s="1" t="s">
        <v>85</v>
      </c>
      <c r="D24" s="1" t="s">
        <v>347</v>
      </c>
      <c r="E24" s="6" t="s">
        <v>86</v>
      </c>
      <c r="F24" s="1" t="s">
        <v>51</v>
      </c>
      <c r="G24" s="1" t="s">
        <v>87</v>
      </c>
      <c r="H24" s="2"/>
      <c r="I24" s="6" t="s">
        <v>53</v>
      </c>
      <c r="J24" s="2"/>
      <c r="K24" s="2"/>
      <c r="L24" s="2"/>
      <c r="M24" s="2"/>
    </row>
    <row r="25" spans="1:13" ht="63.75">
      <c r="A25" s="2"/>
      <c r="B25" s="2"/>
      <c r="C25" s="1" t="s">
        <v>88</v>
      </c>
      <c r="D25" s="1" t="s">
        <v>347</v>
      </c>
      <c r="E25" s="6" t="s">
        <v>89</v>
      </c>
      <c r="F25" s="1" t="s">
        <v>51</v>
      </c>
      <c r="G25" s="1" t="s">
        <v>90</v>
      </c>
      <c r="H25" s="2"/>
      <c r="I25" s="1" t="s">
        <v>91</v>
      </c>
      <c r="J25" s="2"/>
      <c r="K25" s="2"/>
      <c r="L25" s="2"/>
      <c r="M25" s="2"/>
    </row>
    <row r="26" spans="1:13" ht="51">
      <c r="A26" s="2"/>
      <c r="B26" s="2"/>
      <c r="C26" s="1" t="s">
        <v>92</v>
      </c>
      <c r="D26" s="1" t="s">
        <v>347</v>
      </c>
      <c r="E26" s="6" t="s">
        <v>93</v>
      </c>
      <c r="F26" s="1" t="s">
        <v>36</v>
      </c>
      <c r="G26" s="1" t="s">
        <v>94</v>
      </c>
      <c r="H26" s="2"/>
      <c r="I26" s="1" t="s">
        <v>95</v>
      </c>
      <c r="J26" s="2"/>
      <c r="K26" s="2"/>
      <c r="L26" s="2"/>
      <c r="M26" s="2"/>
    </row>
    <row r="27" spans="1:13" ht="63.75">
      <c r="A27" s="2"/>
      <c r="B27" s="2"/>
      <c r="C27" s="1" t="s">
        <v>96</v>
      </c>
      <c r="D27" s="1" t="s">
        <v>347</v>
      </c>
      <c r="E27" s="1" t="s">
        <v>97</v>
      </c>
      <c r="F27" s="1" t="s">
        <v>51</v>
      </c>
      <c r="G27" s="1" t="s">
        <v>98</v>
      </c>
      <c r="H27" s="2"/>
      <c r="I27" s="6" t="s">
        <v>60</v>
      </c>
      <c r="J27" s="2"/>
      <c r="K27" s="2"/>
      <c r="L27" s="2"/>
      <c r="M27" s="2"/>
    </row>
    <row r="28" spans="1:13" ht="51">
      <c r="A28" s="2"/>
      <c r="B28" s="2"/>
      <c r="C28" s="1" t="s">
        <v>99</v>
      </c>
      <c r="D28" s="1" t="s">
        <v>347</v>
      </c>
      <c r="E28" s="1" t="s">
        <v>100</v>
      </c>
      <c r="F28" s="1" t="s">
        <v>51</v>
      </c>
      <c r="G28" s="1" t="s">
        <v>101</v>
      </c>
      <c r="H28" s="2"/>
      <c r="I28" s="1" t="s">
        <v>102</v>
      </c>
      <c r="J28" s="2"/>
      <c r="K28" s="2"/>
      <c r="L28" s="2"/>
      <c r="M28" s="2"/>
    </row>
    <row r="29" spans="1:13" ht="51">
      <c r="A29" s="2"/>
      <c r="B29" s="2"/>
      <c r="C29" s="1" t="s">
        <v>103</v>
      </c>
      <c r="D29" s="1" t="s">
        <v>347</v>
      </c>
      <c r="E29" s="1" t="s">
        <v>104</v>
      </c>
      <c r="F29" s="1" t="s">
        <v>51</v>
      </c>
      <c r="G29" s="1" t="s">
        <v>105</v>
      </c>
      <c r="H29" s="2"/>
      <c r="I29" s="1" t="s">
        <v>106</v>
      </c>
      <c r="J29" s="2"/>
      <c r="K29" s="2"/>
      <c r="L29" s="2"/>
      <c r="M29" s="2"/>
    </row>
    <row r="30" spans="1:13" ht="38.25">
      <c r="A30" s="2"/>
      <c r="B30" s="2"/>
      <c r="C30" s="1" t="s">
        <v>107</v>
      </c>
      <c r="D30" s="1" t="s">
        <v>347</v>
      </c>
      <c r="E30" s="6" t="s">
        <v>108</v>
      </c>
      <c r="F30" s="1" t="s">
        <v>36</v>
      </c>
      <c r="G30" s="1" t="s">
        <v>109</v>
      </c>
      <c r="H30" s="2"/>
      <c r="I30" s="1" t="s">
        <v>110</v>
      </c>
      <c r="J30" s="2"/>
      <c r="K30" s="2"/>
      <c r="L30" s="2"/>
      <c r="M30" s="2"/>
    </row>
    <row r="31" spans="1:13" ht="38.25">
      <c r="A31" s="2"/>
      <c r="B31" s="2"/>
      <c r="C31" s="1" t="s">
        <v>111</v>
      </c>
      <c r="D31" s="1" t="s">
        <v>347</v>
      </c>
      <c r="E31" s="1" t="s">
        <v>112</v>
      </c>
      <c r="F31" s="1" t="s">
        <v>36</v>
      </c>
      <c r="G31" s="1" t="s">
        <v>113</v>
      </c>
      <c r="H31" s="2"/>
      <c r="I31" s="6" t="s">
        <v>114</v>
      </c>
      <c r="J31" s="2"/>
      <c r="K31" s="2"/>
      <c r="L31" s="2"/>
      <c r="M31" s="2"/>
    </row>
    <row r="32" spans="1:13" ht="51">
      <c r="A32" s="2"/>
      <c r="B32" s="2"/>
      <c r="C32" s="1" t="s">
        <v>115</v>
      </c>
      <c r="D32" s="1" t="s">
        <v>347</v>
      </c>
      <c r="E32" s="6" t="s">
        <v>116</v>
      </c>
      <c r="F32" s="1" t="s">
        <v>36</v>
      </c>
      <c r="G32" s="1" t="s">
        <v>117</v>
      </c>
      <c r="H32" s="2"/>
      <c r="I32" s="6" t="s">
        <v>118</v>
      </c>
      <c r="J32" s="2"/>
      <c r="K32" s="2"/>
      <c r="L32" s="2"/>
      <c r="M32" s="2"/>
    </row>
    <row r="33" spans="1:13" ht="89.25">
      <c r="A33" s="2"/>
      <c r="B33" s="2"/>
      <c r="C33" s="1" t="s">
        <v>119</v>
      </c>
      <c r="D33" s="1" t="s">
        <v>347</v>
      </c>
      <c r="E33" s="6" t="s">
        <v>120</v>
      </c>
      <c r="F33" s="1" t="s">
        <v>36</v>
      </c>
      <c r="G33" s="1" t="s">
        <v>121</v>
      </c>
      <c r="H33" s="2"/>
      <c r="I33" s="6" t="s">
        <v>122</v>
      </c>
      <c r="J33" s="2"/>
      <c r="K33" s="2"/>
      <c r="L33" s="2"/>
      <c r="M33" s="2"/>
    </row>
    <row r="34" spans="1:13" ht="51">
      <c r="A34" s="2"/>
      <c r="B34" s="2"/>
      <c r="C34" s="1" t="s">
        <v>123</v>
      </c>
      <c r="D34" s="1" t="s">
        <v>347</v>
      </c>
      <c r="E34" s="6" t="s">
        <v>124</v>
      </c>
      <c r="F34" s="1" t="s">
        <v>36</v>
      </c>
      <c r="G34" s="1" t="s">
        <v>125</v>
      </c>
      <c r="H34" s="2"/>
      <c r="I34" s="6" t="s">
        <v>126</v>
      </c>
      <c r="J34" s="2"/>
      <c r="K34" s="2"/>
      <c r="L34" s="2"/>
      <c r="M34" s="2"/>
    </row>
    <row r="35" spans="1:13" ht="127.5">
      <c r="A35" s="2"/>
      <c r="B35" s="2"/>
      <c r="C35" s="1" t="s">
        <v>127</v>
      </c>
      <c r="D35" s="1" t="s">
        <v>347</v>
      </c>
      <c r="E35" s="1" t="s">
        <v>128</v>
      </c>
      <c r="F35" s="1" t="s">
        <v>36</v>
      </c>
      <c r="G35" s="1" t="s">
        <v>129</v>
      </c>
      <c r="H35" s="2"/>
      <c r="I35" s="1" t="s">
        <v>130</v>
      </c>
      <c r="J35" s="2"/>
      <c r="K35" s="2"/>
      <c r="L35" s="2"/>
      <c r="M35" s="2"/>
    </row>
    <row r="36" spans="1:13" ht="76.5">
      <c r="A36" s="1" t="s">
        <v>131</v>
      </c>
      <c r="B36" s="1" t="s">
        <v>132</v>
      </c>
      <c r="C36" s="1" t="s">
        <v>133</v>
      </c>
      <c r="D36" s="1" t="s">
        <v>347</v>
      </c>
      <c r="E36" s="1" t="s">
        <v>134</v>
      </c>
      <c r="F36" s="1" t="s">
        <v>36</v>
      </c>
      <c r="G36" s="1" t="s">
        <v>135</v>
      </c>
      <c r="H36" s="2"/>
      <c r="I36" s="6" t="s">
        <v>136</v>
      </c>
      <c r="J36" s="2"/>
      <c r="K36" s="2"/>
      <c r="L36" s="2"/>
      <c r="M36" s="2"/>
    </row>
    <row r="37" spans="1:13" ht="102">
      <c r="A37" s="2"/>
      <c r="B37" s="2"/>
      <c r="C37" s="1" t="s">
        <v>137</v>
      </c>
      <c r="D37" s="1" t="s">
        <v>347</v>
      </c>
      <c r="E37" s="7" t="s">
        <v>138</v>
      </c>
      <c r="F37" s="1" t="s">
        <v>36</v>
      </c>
      <c r="G37" s="1" t="s">
        <v>139</v>
      </c>
      <c r="H37" s="2"/>
      <c r="I37" s="1" t="s">
        <v>140</v>
      </c>
      <c r="J37" s="2"/>
      <c r="K37" s="2"/>
      <c r="L37" s="2"/>
      <c r="M37" s="2"/>
    </row>
    <row r="38" spans="1:13" ht="76.5">
      <c r="A38" s="1" t="s">
        <v>141</v>
      </c>
      <c r="B38" s="1" t="s">
        <v>142</v>
      </c>
      <c r="C38" s="1" t="s">
        <v>143</v>
      </c>
      <c r="D38" s="1" t="s">
        <v>347</v>
      </c>
      <c r="E38" s="1" t="s">
        <v>144</v>
      </c>
      <c r="F38" s="1" t="s">
        <v>36</v>
      </c>
      <c r="G38" s="1" t="s">
        <v>145</v>
      </c>
      <c r="H38" s="2"/>
      <c r="I38" s="6" t="s">
        <v>146</v>
      </c>
      <c r="J38" s="2"/>
      <c r="K38" s="2"/>
      <c r="L38" s="2"/>
      <c r="M38" s="2"/>
    </row>
    <row r="39" spans="1:13" ht="102">
      <c r="A39" s="2"/>
      <c r="B39" s="2"/>
      <c r="C39" s="1" t="s">
        <v>147</v>
      </c>
      <c r="D39" s="1" t="s">
        <v>347</v>
      </c>
      <c r="E39" s="7" t="s">
        <v>148</v>
      </c>
      <c r="F39" s="1" t="s">
        <v>36</v>
      </c>
      <c r="G39" s="1" t="s">
        <v>149</v>
      </c>
      <c r="H39" s="2"/>
      <c r="I39" s="1" t="s">
        <v>150</v>
      </c>
      <c r="J39" s="2"/>
      <c r="K39" s="2"/>
      <c r="L39" s="2"/>
      <c r="M39" s="2"/>
    </row>
    <row r="40" spans="1:13" ht="114.75">
      <c r="A40" s="2"/>
      <c r="B40" s="2"/>
      <c r="C40" s="1" t="s">
        <v>151</v>
      </c>
      <c r="D40" s="1" t="s">
        <v>347</v>
      </c>
      <c r="E40" s="1" t="s">
        <v>152</v>
      </c>
      <c r="F40" s="1" t="s">
        <v>36</v>
      </c>
      <c r="G40" s="1" t="s">
        <v>153</v>
      </c>
      <c r="H40" s="2"/>
      <c r="I40" s="1" t="s">
        <v>154</v>
      </c>
      <c r="J40" s="2"/>
      <c r="K40" s="2"/>
      <c r="L40" s="2"/>
      <c r="M40" s="2"/>
    </row>
    <row r="41" spans="1:13" ht="153">
      <c r="A41" s="2"/>
      <c r="B41" s="2"/>
      <c r="C41" s="1" t="s">
        <v>155</v>
      </c>
      <c r="D41" s="1" t="s">
        <v>347</v>
      </c>
      <c r="E41" s="1" t="s">
        <v>156</v>
      </c>
      <c r="F41" s="1" t="s">
        <v>36</v>
      </c>
      <c r="G41" s="1" t="s">
        <v>157</v>
      </c>
      <c r="H41" s="2"/>
      <c r="I41" s="1" t="s">
        <v>158</v>
      </c>
      <c r="J41" s="2"/>
      <c r="K41" s="2"/>
      <c r="L41" s="2"/>
      <c r="M41" s="2"/>
    </row>
    <row r="42" spans="1:13" ht="127.5">
      <c r="A42" s="2"/>
      <c r="B42" s="2"/>
      <c r="C42" s="1" t="s">
        <v>159</v>
      </c>
      <c r="D42" s="1" t="s">
        <v>347</v>
      </c>
      <c r="E42" s="8" t="s">
        <v>160</v>
      </c>
      <c r="F42" s="1" t="s">
        <v>36</v>
      </c>
      <c r="G42" s="1" t="s">
        <v>161</v>
      </c>
      <c r="H42" s="2"/>
      <c r="I42" s="1" t="s">
        <v>162</v>
      </c>
      <c r="J42" s="2"/>
      <c r="K42" s="2"/>
      <c r="L42" s="2"/>
      <c r="M42" s="2"/>
    </row>
    <row r="43" spans="1:13" ht="178.5">
      <c r="A43" s="2"/>
      <c r="B43" s="2"/>
      <c r="C43" s="1" t="s">
        <v>163</v>
      </c>
      <c r="D43" s="1" t="s">
        <v>347</v>
      </c>
      <c r="E43" s="1" t="s">
        <v>164</v>
      </c>
      <c r="F43" s="1" t="s">
        <v>165</v>
      </c>
      <c r="G43" s="1" t="s">
        <v>166</v>
      </c>
      <c r="H43" s="2"/>
      <c r="I43" s="6" t="s">
        <v>167</v>
      </c>
      <c r="J43" s="2"/>
      <c r="K43" s="2"/>
      <c r="L43" s="2"/>
      <c r="M43" s="2"/>
    </row>
    <row r="44" spans="1:13" ht="191.25">
      <c r="A44" s="2"/>
      <c r="B44" s="2"/>
      <c r="C44" s="1" t="s">
        <v>168</v>
      </c>
      <c r="D44" s="1" t="s">
        <v>347</v>
      </c>
      <c r="E44" s="1" t="s">
        <v>169</v>
      </c>
      <c r="F44" s="1" t="s">
        <v>165</v>
      </c>
      <c r="G44" s="1" t="s">
        <v>170</v>
      </c>
      <c r="H44" s="2"/>
      <c r="I44" s="9" t="s">
        <v>171</v>
      </c>
      <c r="J44" s="2"/>
      <c r="K44" s="2"/>
      <c r="L44" s="2"/>
      <c r="M44" s="2"/>
    </row>
    <row r="45" spans="1:13" ht="204">
      <c r="A45" s="2"/>
      <c r="B45" s="2"/>
      <c r="C45" s="1" t="s">
        <v>172</v>
      </c>
      <c r="D45" s="1" t="s">
        <v>347</v>
      </c>
      <c r="E45" s="1" t="s">
        <v>173</v>
      </c>
      <c r="F45" s="1" t="s">
        <v>165</v>
      </c>
      <c r="G45" s="1" t="s">
        <v>174</v>
      </c>
      <c r="H45" s="2"/>
      <c r="I45" s="9" t="s">
        <v>171</v>
      </c>
      <c r="J45" s="2"/>
      <c r="K45" s="2"/>
      <c r="L45" s="2"/>
      <c r="M45" s="2"/>
    </row>
    <row r="46" spans="1:13" ht="204">
      <c r="A46" s="2"/>
      <c r="B46" s="2"/>
      <c r="C46" s="1" t="s">
        <v>175</v>
      </c>
      <c r="D46" s="1" t="s">
        <v>347</v>
      </c>
      <c r="E46" s="1" t="s">
        <v>176</v>
      </c>
      <c r="F46" s="1" t="s">
        <v>165</v>
      </c>
      <c r="G46" s="1" t="s">
        <v>177</v>
      </c>
      <c r="H46" s="2"/>
      <c r="I46" s="9" t="s">
        <v>178</v>
      </c>
      <c r="J46" s="2"/>
      <c r="K46" s="2"/>
      <c r="L46" s="2"/>
      <c r="M46" s="2"/>
    </row>
    <row r="47" spans="1:13" ht="191.25">
      <c r="A47" s="2"/>
      <c r="B47" s="2"/>
      <c r="C47" s="1" t="s">
        <v>179</v>
      </c>
      <c r="D47" s="1" t="s">
        <v>347</v>
      </c>
      <c r="E47" s="1" t="s">
        <v>180</v>
      </c>
      <c r="F47" s="1" t="s">
        <v>165</v>
      </c>
      <c r="G47" s="1" t="s">
        <v>181</v>
      </c>
      <c r="H47" s="2"/>
      <c r="I47" s="9" t="s">
        <v>182</v>
      </c>
      <c r="J47" s="2"/>
      <c r="K47" s="2"/>
      <c r="L47" s="2"/>
      <c r="M47" s="2"/>
    </row>
    <row r="48" spans="1:13" ht="255">
      <c r="A48" s="1" t="s">
        <v>141</v>
      </c>
      <c r="B48" s="1" t="s">
        <v>183</v>
      </c>
      <c r="C48" s="1" t="s">
        <v>184</v>
      </c>
      <c r="D48" s="1" t="s">
        <v>347</v>
      </c>
      <c r="E48" s="1" t="s">
        <v>185</v>
      </c>
      <c r="F48" s="1" t="s">
        <v>186</v>
      </c>
      <c r="G48" s="1" t="s">
        <v>187</v>
      </c>
      <c r="H48" s="2"/>
      <c r="I48" s="1" t="s">
        <v>188</v>
      </c>
      <c r="J48" s="2"/>
      <c r="K48" s="2"/>
      <c r="L48" s="2"/>
      <c r="M48" s="2"/>
    </row>
    <row r="49" spans="1:13" ht="255">
      <c r="A49" s="2"/>
      <c r="B49" s="2"/>
      <c r="C49" s="1" t="s">
        <v>189</v>
      </c>
      <c r="D49" s="1" t="s">
        <v>347</v>
      </c>
      <c r="E49" s="1" t="s">
        <v>190</v>
      </c>
      <c r="F49" s="1" t="s">
        <v>186</v>
      </c>
      <c r="G49" s="1" t="s">
        <v>191</v>
      </c>
      <c r="H49" s="2"/>
      <c r="I49" s="1" t="s">
        <v>192</v>
      </c>
      <c r="J49" s="2"/>
      <c r="K49" s="2"/>
      <c r="L49" s="2"/>
      <c r="M49" s="2"/>
    </row>
    <row r="50" spans="1:13" ht="318.75">
      <c r="A50" s="2"/>
      <c r="B50" s="2"/>
      <c r="C50" s="1" t="s">
        <v>193</v>
      </c>
      <c r="D50" s="1" t="s">
        <v>347</v>
      </c>
      <c r="E50" s="1" t="s">
        <v>194</v>
      </c>
      <c r="F50" s="1" t="s">
        <v>186</v>
      </c>
      <c r="G50" s="1" t="s">
        <v>195</v>
      </c>
      <c r="H50" s="2"/>
      <c r="I50" s="1" t="s">
        <v>196</v>
      </c>
      <c r="J50" s="2"/>
      <c r="K50" s="2"/>
      <c r="L50" s="2"/>
      <c r="M50" s="2"/>
    </row>
    <row r="51" spans="1:13" ht="318.75">
      <c r="A51" s="2"/>
      <c r="B51" s="2"/>
      <c r="C51" s="1" t="s">
        <v>197</v>
      </c>
      <c r="D51" s="1" t="s">
        <v>347</v>
      </c>
      <c r="E51" s="1" t="s">
        <v>198</v>
      </c>
      <c r="F51" s="1" t="s">
        <v>186</v>
      </c>
      <c r="G51" s="1" t="s">
        <v>199</v>
      </c>
      <c r="H51" s="2"/>
      <c r="I51" s="1" t="s">
        <v>196</v>
      </c>
      <c r="J51" s="2"/>
      <c r="K51" s="2"/>
      <c r="L51" s="2"/>
      <c r="M51" s="2"/>
    </row>
    <row r="52" spans="1:13" ht="306">
      <c r="A52" s="2"/>
      <c r="B52" s="2"/>
      <c r="C52" s="1" t="s">
        <v>200</v>
      </c>
      <c r="D52" s="1" t="s">
        <v>347</v>
      </c>
      <c r="E52" s="1" t="s">
        <v>201</v>
      </c>
      <c r="F52" s="1" t="s">
        <v>186</v>
      </c>
      <c r="G52" s="1" t="s">
        <v>202</v>
      </c>
      <c r="H52" s="2"/>
      <c r="I52" s="1" t="s">
        <v>203</v>
      </c>
      <c r="J52" s="2"/>
      <c r="K52" s="2"/>
      <c r="L52" s="2"/>
      <c r="M52" s="2"/>
    </row>
    <row r="53" spans="1:13" ht="267.75">
      <c r="A53" s="2"/>
      <c r="B53" s="2"/>
      <c r="C53" s="1" t="s">
        <v>204</v>
      </c>
      <c r="D53" s="1" t="s">
        <v>347</v>
      </c>
      <c r="E53" s="1" t="s">
        <v>205</v>
      </c>
      <c r="F53" s="1" t="s">
        <v>186</v>
      </c>
      <c r="G53" s="1" t="s">
        <v>206</v>
      </c>
      <c r="H53" s="2"/>
      <c r="I53" s="1" t="s">
        <v>207</v>
      </c>
      <c r="J53" s="2"/>
      <c r="K53" s="2"/>
      <c r="L53" s="2"/>
      <c r="M53" s="2"/>
    </row>
    <row r="54" spans="1:13" ht="267.75">
      <c r="A54" s="2"/>
      <c r="B54" s="2"/>
      <c r="C54" s="1" t="s">
        <v>208</v>
      </c>
      <c r="D54" s="1" t="s">
        <v>347</v>
      </c>
      <c r="E54" s="1" t="s">
        <v>209</v>
      </c>
      <c r="F54" s="1" t="s">
        <v>186</v>
      </c>
      <c r="G54" s="1" t="s">
        <v>210</v>
      </c>
      <c r="H54" s="2"/>
      <c r="I54" s="1" t="s">
        <v>211</v>
      </c>
      <c r="J54" s="2"/>
      <c r="K54" s="2"/>
      <c r="L54" s="2"/>
      <c r="M54" s="2"/>
    </row>
    <row r="55" spans="1:13" ht="255">
      <c r="A55" s="2"/>
      <c r="B55" s="2"/>
      <c r="C55" s="1" t="s">
        <v>212</v>
      </c>
      <c r="D55" s="1" t="s">
        <v>347</v>
      </c>
      <c r="E55" s="1" t="s">
        <v>213</v>
      </c>
      <c r="F55" s="1" t="s">
        <v>186</v>
      </c>
      <c r="G55" s="1" t="s">
        <v>214</v>
      </c>
      <c r="H55" s="2"/>
      <c r="I55" s="6" t="s">
        <v>215</v>
      </c>
      <c r="J55" s="2"/>
      <c r="K55" s="2"/>
      <c r="L55" s="2"/>
      <c r="M55" s="2"/>
    </row>
    <row r="56" spans="1:13" ht="255">
      <c r="A56" s="1" t="s">
        <v>216</v>
      </c>
      <c r="B56" s="1" t="s">
        <v>217</v>
      </c>
      <c r="C56" s="1" t="s">
        <v>218</v>
      </c>
      <c r="D56" s="1" t="s">
        <v>347</v>
      </c>
      <c r="E56" s="1" t="s">
        <v>219</v>
      </c>
      <c r="F56" s="1" t="s">
        <v>186</v>
      </c>
      <c r="G56" s="1" t="s">
        <v>220</v>
      </c>
      <c r="H56" s="2"/>
      <c r="I56" s="1" t="s">
        <v>221</v>
      </c>
      <c r="J56" s="2"/>
      <c r="K56" s="2"/>
      <c r="L56" s="2"/>
      <c r="M56" s="2"/>
    </row>
    <row r="57" spans="1:13" ht="267.75">
      <c r="A57" s="2"/>
      <c r="B57" s="2"/>
      <c r="C57" s="1" t="s">
        <v>222</v>
      </c>
      <c r="D57" s="1" t="s">
        <v>347</v>
      </c>
      <c r="E57" s="1" t="s">
        <v>223</v>
      </c>
      <c r="F57" s="1" t="s">
        <v>186</v>
      </c>
      <c r="G57" s="1" t="s">
        <v>224</v>
      </c>
      <c r="H57" s="2"/>
      <c r="I57" s="1" t="s">
        <v>225</v>
      </c>
      <c r="J57" s="2"/>
      <c r="K57" s="2"/>
      <c r="L57" s="2"/>
      <c r="M57" s="2"/>
    </row>
    <row r="58" spans="1:13" ht="280.5">
      <c r="A58" s="2"/>
      <c r="B58" s="2"/>
      <c r="C58" s="1" t="s">
        <v>226</v>
      </c>
      <c r="D58" s="1" t="s">
        <v>347</v>
      </c>
      <c r="E58" s="1" t="s">
        <v>227</v>
      </c>
      <c r="F58" s="1" t="s">
        <v>186</v>
      </c>
      <c r="G58" s="1" t="s">
        <v>228</v>
      </c>
      <c r="H58" s="2"/>
      <c r="I58" s="1" t="s">
        <v>229</v>
      </c>
      <c r="J58" s="2"/>
      <c r="K58" s="2"/>
      <c r="L58" s="2"/>
      <c r="M58" s="2"/>
    </row>
    <row r="59" spans="1:13" ht="306">
      <c r="A59" s="1" t="s">
        <v>230</v>
      </c>
      <c r="B59" s="1" t="s">
        <v>231</v>
      </c>
      <c r="C59" s="1" t="s">
        <v>232</v>
      </c>
      <c r="D59" s="1" t="s">
        <v>347</v>
      </c>
      <c r="E59" s="1" t="s">
        <v>233</v>
      </c>
      <c r="F59" s="1" t="s">
        <v>234</v>
      </c>
      <c r="G59" s="1" t="s">
        <v>235</v>
      </c>
      <c r="H59" s="2"/>
      <c r="I59" s="1" t="s">
        <v>236</v>
      </c>
      <c r="J59" s="2"/>
      <c r="K59" s="2"/>
      <c r="L59" s="2"/>
      <c r="M59" s="2"/>
    </row>
    <row r="60" spans="1:13" ht="229.5">
      <c r="A60" s="2"/>
      <c r="B60" s="2"/>
      <c r="C60" s="1" t="s">
        <v>237</v>
      </c>
      <c r="D60" s="1" t="s">
        <v>347</v>
      </c>
      <c r="E60" s="1" t="s">
        <v>238</v>
      </c>
      <c r="F60" s="1" t="s">
        <v>234</v>
      </c>
      <c r="G60" s="1" t="s">
        <v>239</v>
      </c>
      <c r="H60" s="2"/>
      <c r="I60" s="1" t="s">
        <v>240</v>
      </c>
      <c r="J60" s="2"/>
      <c r="K60" s="2"/>
      <c r="L60" s="2"/>
      <c r="M60" s="2"/>
    </row>
    <row r="61" spans="1:13" ht="242.25">
      <c r="A61" s="2"/>
      <c r="B61" s="2"/>
      <c r="C61" s="1" t="s">
        <v>241</v>
      </c>
      <c r="D61" s="1" t="s">
        <v>347</v>
      </c>
      <c r="E61" s="1" t="s">
        <v>242</v>
      </c>
      <c r="F61" s="1" t="s">
        <v>234</v>
      </c>
      <c r="G61" s="1" t="s">
        <v>243</v>
      </c>
      <c r="H61" s="2"/>
      <c r="I61" s="2"/>
      <c r="J61" s="2"/>
      <c r="K61" s="2"/>
      <c r="L61" s="2"/>
      <c r="M61" s="2"/>
    </row>
    <row r="62" spans="1:13" ht="229.5">
      <c r="A62" s="2"/>
      <c r="B62" s="2"/>
      <c r="C62" s="1" t="s">
        <v>244</v>
      </c>
      <c r="D62" s="1" t="s">
        <v>347</v>
      </c>
      <c r="E62" s="1" t="s">
        <v>245</v>
      </c>
      <c r="F62" s="1" t="s">
        <v>234</v>
      </c>
      <c r="G62" s="1" t="s">
        <v>246</v>
      </c>
      <c r="H62" s="2"/>
      <c r="I62" s="2"/>
      <c r="J62" s="2"/>
      <c r="K62" s="2"/>
      <c r="L62" s="2"/>
      <c r="M62" s="2"/>
    </row>
    <row r="63" spans="1:13" ht="306">
      <c r="A63" s="2"/>
      <c r="B63" s="2"/>
      <c r="C63" s="1" t="s">
        <v>247</v>
      </c>
      <c r="D63" s="1" t="s">
        <v>347</v>
      </c>
      <c r="E63" s="1" t="s">
        <v>248</v>
      </c>
      <c r="F63" s="1" t="s">
        <v>234</v>
      </c>
      <c r="G63" s="1" t="s">
        <v>249</v>
      </c>
      <c r="H63" s="2"/>
      <c r="I63" s="1" t="s">
        <v>250</v>
      </c>
      <c r="J63" s="2"/>
      <c r="K63" s="2"/>
      <c r="L63" s="2"/>
      <c r="M63" s="2"/>
    </row>
    <row r="64" spans="1:13" ht="216.75">
      <c r="A64" s="1" t="s">
        <v>251</v>
      </c>
      <c r="B64" s="1" t="s">
        <v>252</v>
      </c>
      <c r="C64" s="1" t="s">
        <v>253</v>
      </c>
      <c r="D64" s="1" t="s">
        <v>347</v>
      </c>
      <c r="E64" s="1" t="s">
        <v>254</v>
      </c>
      <c r="F64" s="1" t="s">
        <v>234</v>
      </c>
      <c r="G64" s="1" t="s">
        <v>255</v>
      </c>
      <c r="H64" s="2"/>
      <c r="I64" s="1" t="s">
        <v>256</v>
      </c>
      <c r="J64" s="2"/>
      <c r="K64" s="2"/>
      <c r="L64" s="2"/>
      <c r="M64" s="2"/>
    </row>
    <row r="65" spans="1:13" ht="293.25">
      <c r="A65" s="2"/>
      <c r="B65" s="2"/>
      <c r="C65" s="1" t="s">
        <v>257</v>
      </c>
      <c r="D65" s="1" t="s">
        <v>347</v>
      </c>
      <c r="E65" s="1" t="s">
        <v>258</v>
      </c>
      <c r="F65" s="1" t="s">
        <v>234</v>
      </c>
      <c r="G65" s="1" t="s">
        <v>259</v>
      </c>
      <c r="H65" s="2"/>
      <c r="I65" s="1" t="s">
        <v>260</v>
      </c>
      <c r="J65" s="2"/>
      <c r="K65" s="2"/>
      <c r="L65" s="2"/>
      <c r="M65" s="2"/>
    </row>
    <row r="66" spans="1:13" ht="331.5">
      <c r="A66" s="2"/>
      <c r="B66" s="2"/>
      <c r="C66" s="1" t="s">
        <v>261</v>
      </c>
      <c r="D66" s="1" t="s">
        <v>347</v>
      </c>
      <c r="E66" s="1" t="s">
        <v>262</v>
      </c>
      <c r="F66" s="1" t="s">
        <v>234</v>
      </c>
      <c r="G66" s="1" t="s">
        <v>263</v>
      </c>
      <c r="H66" s="2"/>
      <c r="I66" s="1" t="s">
        <v>264</v>
      </c>
      <c r="J66" s="2"/>
      <c r="K66" s="2"/>
      <c r="L66" s="2"/>
      <c r="M66" s="2"/>
    </row>
    <row r="67" spans="1:13" ht="293.25">
      <c r="A67" s="2"/>
      <c r="B67" s="2"/>
      <c r="C67" s="1" t="s">
        <v>265</v>
      </c>
      <c r="D67" s="1" t="s">
        <v>347</v>
      </c>
      <c r="E67" s="10" t="s">
        <v>266</v>
      </c>
      <c r="F67" s="1" t="s">
        <v>234</v>
      </c>
      <c r="G67" s="1" t="s">
        <v>267</v>
      </c>
      <c r="H67" s="2"/>
      <c r="I67" s="1" t="s">
        <v>268</v>
      </c>
      <c r="J67" s="2"/>
      <c r="K67" s="2"/>
      <c r="L67" s="2"/>
      <c r="M67" s="2"/>
    </row>
    <row r="68" spans="1:13" ht="395.25">
      <c r="A68" s="2"/>
      <c r="B68" s="2"/>
      <c r="C68" s="1" t="s">
        <v>269</v>
      </c>
      <c r="D68" s="1" t="s">
        <v>347</v>
      </c>
      <c r="E68" s="1" t="s">
        <v>270</v>
      </c>
      <c r="F68" s="1" t="s">
        <v>234</v>
      </c>
      <c r="G68" s="1" t="s">
        <v>271</v>
      </c>
      <c r="H68" s="2"/>
      <c r="I68" s="1" t="s">
        <v>272</v>
      </c>
      <c r="J68" s="2"/>
      <c r="K68" s="2"/>
      <c r="L68" s="2"/>
      <c r="M68" s="2"/>
    </row>
    <row r="69" spans="1:13" ht="267.75">
      <c r="A69" s="1" t="s">
        <v>273</v>
      </c>
      <c r="B69" s="1" t="s">
        <v>274</v>
      </c>
      <c r="C69" s="1" t="s">
        <v>275</v>
      </c>
      <c r="D69" s="1" t="s">
        <v>347</v>
      </c>
      <c r="E69" s="1" t="s">
        <v>276</v>
      </c>
      <c r="F69" s="1" t="s">
        <v>277</v>
      </c>
      <c r="G69" s="1" t="s">
        <v>278</v>
      </c>
      <c r="H69" s="2"/>
      <c r="I69" s="1" t="s">
        <v>279</v>
      </c>
      <c r="J69" s="2"/>
      <c r="K69" s="2"/>
      <c r="L69" s="2"/>
      <c r="M69" s="2"/>
    </row>
    <row r="70" spans="1:13" ht="102">
      <c r="A70" s="1" t="s">
        <v>280</v>
      </c>
      <c r="B70" s="1" t="s">
        <v>281</v>
      </c>
      <c r="C70" s="1" t="s">
        <v>282</v>
      </c>
      <c r="D70" s="1" t="s">
        <v>347</v>
      </c>
      <c r="E70" s="1" t="s">
        <v>283</v>
      </c>
      <c r="F70" s="1" t="s">
        <v>277</v>
      </c>
      <c r="G70" s="1" t="s">
        <v>284</v>
      </c>
      <c r="H70" s="2"/>
      <c r="I70" s="1" t="s">
        <v>285</v>
      </c>
      <c r="J70" s="2"/>
      <c r="K70" s="2"/>
      <c r="L70" s="2"/>
      <c r="M70" s="2"/>
    </row>
    <row r="71" spans="1:13" ht="102">
      <c r="A71" s="2"/>
      <c r="B71" s="2"/>
      <c r="C71" s="1" t="s">
        <v>286</v>
      </c>
      <c r="D71" s="1" t="s">
        <v>347</v>
      </c>
      <c r="E71" s="1" t="s">
        <v>287</v>
      </c>
      <c r="F71" s="1" t="s">
        <v>277</v>
      </c>
      <c r="G71" s="1" t="s">
        <v>288</v>
      </c>
      <c r="H71" s="2"/>
      <c r="I71" s="1" t="s">
        <v>289</v>
      </c>
      <c r="J71" s="2"/>
      <c r="K71" s="2"/>
      <c r="L71" s="2"/>
      <c r="M71" s="2"/>
    </row>
    <row r="72" spans="1:13" ht="102">
      <c r="A72" s="1" t="s">
        <v>290</v>
      </c>
      <c r="B72" s="1" t="s">
        <v>291</v>
      </c>
      <c r="C72" s="1" t="s">
        <v>292</v>
      </c>
      <c r="D72" s="1" t="s">
        <v>347</v>
      </c>
      <c r="E72" s="1" t="s">
        <v>293</v>
      </c>
      <c r="F72" s="1" t="s">
        <v>277</v>
      </c>
      <c r="G72" s="1" t="s">
        <v>294</v>
      </c>
      <c r="H72" s="2"/>
      <c r="I72" s="1" t="s">
        <v>295</v>
      </c>
      <c r="J72" s="2"/>
      <c r="K72" s="2"/>
      <c r="L72" s="2"/>
      <c r="M72" s="2"/>
    </row>
    <row r="73" spans="1:13" ht="102">
      <c r="A73" s="2"/>
      <c r="B73" s="2"/>
      <c r="C73" s="1" t="s">
        <v>296</v>
      </c>
      <c r="D73" s="1" t="s">
        <v>347</v>
      </c>
      <c r="E73" s="1" t="s">
        <v>297</v>
      </c>
      <c r="F73" s="1" t="s">
        <v>277</v>
      </c>
      <c r="G73" s="1" t="s">
        <v>298</v>
      </c>
      <c r="H73" s="2"/>
      <c r="I73" s="1" t="s">
        <v>289</v>
      </c>
      <c r="J73" s="2"/>
      <c r="K73" s="2"/>
      <c r="L73" s="2"/>
      <c r="M73" s="2"/>
    </row>
    <row r="74" spans="1:13" ht="102">
      <c r="A74" s="1" t="s">
        <v>299</v>
      </c>
      <c r="B74" s="1" t="s">
        <v>300</v>
      </c>
      <c r="C74" s="1" t="s">
        <v>301</v>
      </c>
      <c r="D74" s="1" t="s">
        <v>347</v>
      </c>
      <c r="E74" s="1" t="s">
        <v>302</v>
      </c>
      <c r="F74" s="1" t="s">
        <v>277</v>
      </c>
      <c r="G74" s="1" t="s">
        <v>303</v>
      </c>
      <c r="H74" s="2"/>
      <c r="I74" s="1" t="s">
        <v>304</v>
      </c>
      <c r="J74" s="2"/>
      <c r="K74" s="2"/>
      <c r="L74" s="2"/>
      <c r="M74" s="2"/>
    </row>
    <row r="75" spans="1:13" ht="102">
      <c r="A75" s="2"/>
      <c r="B75" s="2"/>
      <c r="C75" s="1" t="s">
        <v>305</v>
      </c>
      <c r="D75" s="1" t="s">
        <v>347</v>
      </c>
      <c r="E75" s="1" t="s">
        <v>306</v>
      </c>
      <c r="F75" s="1" t="s">
        <v>277</v>
      </c>
      <c r="G75" s="1" t="s">
        <v>307</v>
      </c>
      <c r="H75" s="2"/>
      <c r="I75" s="1" t="s">
        <v>308</v>
      </c>
      <c r="J75" s="2"/>
      <c r="K75" s="2"/>
      <c r="L75" s="2"/>
      <c r="M75" s="2"/>
    </row>
    <row r="76" spans="1:13" ht="102">
      <c r="A76" s="2"/>
      <c r="B76" s="2"/>
      <c r="C76" s="1" t="s">
        <v>309</v>
      </c>
      <c r="D76" s="1" t="s">
        <v>347</v>
      </c>
      <c r="E76" s="1" t="s">
        <v>310</v>
      </c>
      <c r="F76" s="1" t="s">
        <v>277</v>
      </c>
      <c r="G76" s="1" t="s">
        <v>311</v>
      </c>
      <c r="H76" s="2"/>
      <c r="I76" s="1" t="s">
        <v>312</v>
      </c>
      <c r="J76" s="2"/>
      <c r="K76" s="2"/>
      <c r="L76" s="2"/>
      <c r="M76" s="2"/>
    </row>
    <row r="77" spans="1:13" ht="102">
      <c r="A77" s="1" t="s">
        <v>313</v>
      </c>
      <c r="B77" s="1" t="s">
        <v>314</v>
      </c>
      <c r="C77" s="1" t="s">
        <v>315</v>
      </c>
      <c r="D77" s="1" t="s">
        <v>347</v>
      </c>
      <c r="E77" s="1" t="s">
        <v>316</v>
      </c>
      <c r="F77" s="1" t="s">
        <v>277</v>
      </c>
      <c r="G77" s="1" t="s">
        <v>317</v>
      </c>
      <c r="H77" s="2"/>
      <c r="I77" s="1" t="s">
        <v>318</v>
      </c>
      <c r="J77" s="2"/>
      <c r="K77" s="2"/>
      <c r="L77" s="2"/>
      <c r="M77" s="2"/>
    </row>
    <row r="78" spans="1:13" ht="102">
      <c r="A78" s="2"/>
      <c r="B78" s="2"/>
      <c r="C78" s="1" t="s">
        <v>319</v>
      </c>
      <c r="D78" s="1" t="s">
        <v>347</v>
      </c>
      <c r="E78" s="1" t="s">
        <v>320</v>
      </c>
      <c r="F78" s="1" t="s">
        <v>277</v>
      </c>
      <c r="G78" s="1" t="s">
        <v>321</v>
      </c>
      <c r="H78" s="2"/>
      <c r="I78" s="1" t="s">
        <v>322</v>
      </c>
      <c r="J78" s="2"/>
      <c r="K78" s="2"/>
      <c r="L78" s="2"/>
      <c r="M78" s="2"/>
    </row>
    <row r="79" spans="1:13" ht="191.25">
      <c r="A79" s="2"/>
      <c r="B79" s="2"/>
      <c r="C79" s="1" t="s">
        <v>323</v>
      </c>
      <c r="D79" s="1" t="s">
        <v>347</v>
      </c>
      <c r="E79" s="1" t="s">
        <v>324</v>
      </c>
      <c r="F79" s="1" t="s">
        <v>277</v>
      </c>
      <c r="G79" s="1" t="s">
        <v>325</v>
      </c>
      <c r="H79" s="2"/>
      <c r="I79" s="1" t="s">
        <v>326</v>
      </c>
      <c r="J79" s="2"/>
      <c r="K79" s="2"/>
      <c r="L79" s="2"/>
      <c r="M79" s="2"/>
    </row>
    <row r="80" spans="1:13" ht="242.25">
      <c r="A80" s="2"/>
      <c r="B80" s="2"/>
      <c r="C80" s="1" t="s">
        <v>327</v>
      </c>
      <c r="D80" s="1" t="s">
        <v>347</v>
      </c>
      <c r="E80" s="1" t="s">
        <v>328</v>
      </c>
      <c r="F80" s="1" t="s">
        <v>277</v>
      </c>
      <c r="G80" s="1" t="s">
        <v>329</v>
      </c>
      <c r="H80" s="2"/>
      <c r="I80" s="1" t="s">
        <v>330</v>
      </c>
      <c r="J80" s="2"/>
      <c r="K80" s="2"/>
      <c r="L80" s="2"/>
      <c r="M80" s="2"/>
    </row>
    <row r="81" spans="1:13" ht="102">
      <c r="A81" s="1" t="s">
        <v>331</v>
      </c>
      <c r="B81" s="1" t="s">
        <v>332</v>
      </c>
      <c r="C81" s="1" t="s">
        <v>333</v>
      </c>
      <c r="D81" s="1" t="s">
        <v>347</v>
      </c>
      <c r="E81" s="1" t="s">
        <v>334</v>
      </c>
      <c r="F81" s="1" t="s">
        <v>277</v>
      </c>
      <c r="G81" s="1" t="s">
        <v>335</v>
      </c>
      <c r="H81" s="2"/>
      <c r="I81" s="1" t="s">
        <v>336</v>
      </c>
      <c r="J81" s="2"/>
      <c r="K81" s="2"/>
      <c r="L81" s="2"/>
      <c r="M81" s="2"/>
    </row>
    <row r="82" spans="1:13" ht="102">
      <c r="A82" s="1" t="s">
        <v>337</v>
      </c>
      <c r="B82" s="1" t="s">
        <v>349</v>
      </c>
      <c r="C82" s="1" t="s">
        <v>338</v>
      </c>
      <c r="D82" s="1" t="s">
        <v>347</v>
      </c>
      <c r="E82" s="1" t="s">
        <v>320</v>
      </c>
      <c r="F82" s="1" t="s">
        <v>277</v>
      </c>
      <c r="G82" s="1" t="s">
        <v>350</v>
      </c>
      <c r="H82" s="2"/>
      <c r="I82" s="1" t="s">
        <v>351</v>
      </c>
      <c r="J82" s="2"/>
      <c r="K82" s="2"/>
      <c r="L82" s="2"/>
      <c r="M82" s="2"/>
    </row>
    <row r="83" spans="1:13" ht="191.25">
      <c r="A83" s="2"/>
      <c r="B83" s="2"/>
      <c r="C83" s="1" t="s">
        <v>339</v>
      </c>
      <c r="D83" s="1" t="s">
        <v>347</v>
      </c>
      <c r="E83" s="1" t="s">
        <v>352</v>
      </c>
      <c r="F83" s="1" t="s">
        <v>277</v>
      </c>
      <c r="G83" s="1" t="s">
        <v>353</v>
      </c>
      <c r="H83" s="2"/>
      <c r="I83" s="1" t="s">
        <v>354</v>
      </c>
      <c r="J83" s="2"/>
      <c r="K83" s="2"/>
      <c r="L83" s="2"/>
      <c r="M83" s="2"/>
    </row>
    <row r="84" spans="1:13" ht="34.5" customHeight="1">
      <c r="A84" s="1"/>
      <c r="B84" s="1"/>
      <c r="C84" s="1"/>
      <c r="D84" s="1"/>
      <c r="E84" s="1"/>
      <c r="F84" s="1"/>
      <c r="G84" s="1"/>
      <c r="H84" s="2"/>
      <c r="I84" s="1"/>
      <c r="J84" s="2"/>
      <c r="K84" s="2"/>
      <c r="L84" s="2"/>
      <c r="M84" s="2"/>
    </row>
    <row r="85" spans="1:13">
      <c r="A85" s="2"/>
      <c r="B85" s="2"/>
      <c r="C85" s="1"/>
      <c r="D85" s="1"/>
      <c r="E85" s="1"/>
      <c r="F85" s="1"/>
      <c r="G85" s="1"/>
      <c r="H85" s="2"/>
      <c r="I85" s="1"/>
      <c r="J85" s="2"/>
      <c r="K85" s="2"/>
      <c r="L85" s="2"/>
      <c r="M85" s="2"/>
    </row>
    <row r="86" spans="1:13">
      <c r="A86" s="1"/>
      <c r="B86" s="1"/>
      <c r="C86" s="1"/>
      <c r="D86" s="1"/>
      <c r="E86" s="1"/>
      <c r="F86" s="1"/>
      <c r="G86" s="1"/>
      <c r="H86" s="2"/>
      <c r="I86" s="1"/>
      <c r="J86" s="2"/>
      <c r="K86" s="2"/>
      <c r="L86" s="2"/>
      <c r="M86" s="2"/>
    </row>
    <row r="87" spans="1:13">
      <c r="A87" s="2"/>
      <c r="B87" s="2"/>
      <c r="C87" s="1"/>
      <c r="D87" s="1"/>
      <c r="E87" s="1"/>
      <c r="F87" s="1"/>
      <c r="G87" s="1"/>
      <c r="H87" s="2"/>
      <c r="I87" s="1"/>
      <c r="J87" s="2"/>
      <c r="K87" s="2"/>
      <c r="L87" s="2"/>
      <c r="M87" s="2"/>
    </row>
    <row r="88" spans="1:13">
      <c r="A88" s="2"/>
      <c r="B88" s="2"/>
      <c r="C88" s="1"/>
      <c r="D88" s="1"/>
      <c r="E88" s="1"/>
      <c r="F88" s="1"/>
      <c r="G88" s="1"/>
      <c r="H88" s="2"/>
      <c r="I88" s="1"/>
      <c r="J88" s="2"/>
      <c r="K88" s="2"/>
      <c r="L88" s="2"/>
      <c r="M88" s="2"/>
    </row>
  </sheetData>
  <dataValidations count="1">
    <dataValidation type="list" allowBlank="1" showInputMessage="1" showErrorMessage="1" sqref="D9:D88">
      <formula1>"Yes,No"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8"/>
  <sheetViews>
    <sheetView topLeftCell="B50" workbookViewId="0">
      <selection activeCell="F74" sqref="F74"/>
    </sheetView>
  </sheetViews>
  <sheetFormatPr defaultRowHeight="15"/>
  <cols>
    <col min="1" max="1" width="32" customWidth="1"/>
    <col min="2" max="2" width="33.42578125" customWidth="1"/>
    <col min="3" max="3" width="29.7109375" customWidth="1"/>
    <col min="4" max="4" width="10.7109375" customWidth="1"/>
    <col min="5" max="5" width="40.140625" customWidth="1"/>
    <col min="6" max="6" width="30" customWidth="1"/>
    <col min="7" max="7" width="54.42578125" customWidth="1"/>
    <col min="8" max="8" width="13.7109375" customWidth="1"/>
    <col min="9" max="9" width="36" customWidth="1"/>
    <col min="10" max="10" width="16.85546875" customWidth="1"/>
    <col min="11" max="11" width="14.7109375" customWidth="1"/>
    <col min="12" max="13" width="18" customWidth="1"/>
  </cols>
  <sheetData>
    <row r="1" spans="1:13">
      <c r="A1" s="13"/>
      <c r="B1" s="13"/>
      <c r="C1" s="13"/>
      <c r="D1" s="13"/>
      <c r="E1" s="13"/>
      <c r="F1" s="13"/>
      <c r="G1" s="13"/>
      <c r="H1" s="13"/>
      <c r="I1" s="13"/>
      <c r="J1" s="13"/>
      <c r="K1" s="13"/>
      <c r="L1" s="13"/>
      <c r="M1" s="13"/>
    </row>
    <row r="2" spans="1:13" ht="15.75">
      <c r="A2" s="22"/>
      <c r="B2" s="19" t="s">
        <v>341</v>
      </c>
      <c r="C2" s="19" t="s">
        <v>342</v>
      </c>
      <c r="D2" s="24"/>
      <c r="E2" s="22"/>
      <c r="F2" s="22"/>
      <c r="G2" s="22"/>
      <c r="H2" s="22"/>
      <c r="I2" s="22"/>
      <c r="J2" s="22"/>
      <c r="K2" s="22"/>
      <c r="L2" s="22"/>
      <c r="M2" s="22"/>
    </row>
    <row r="3" spans="1:13" ht="15.75">
      <c r="A3" s="22"/>
      <c r="B3" s="19" t="s">
        <v>343</v>
      </c>
      <c r="C3" s="19" t="s">
        <v>344</v>
      </c>
      <c r="D3" s="24"/>
      <c r="E3" s="22"/>
      <c r="F3" s="22"/>
      <c r="G3" s="22"/>
      <c r="H3" s="22"/>
      <c r="I3" s="22"/>
      <c r="J3" s="22"/>
      <c r="K3" s="22"/>
      <c r="L3" s="22"/>
      <c r="M3" s="22"/>
    </row>
    <row r="4" spans="1:13">
      <c r="A4" s="22"/>
      <c r="B4" s="21"/>
      <c r="C4" s="23"/>
      <c r="D4" s="22"/>
      <c r="E4" s="22"/>
      <c r="F4" s="22"/>
      <c r="G4" s="22"/>
      <c r="H4" s="22"/>
      <c r="I4" s="22"/>
      <c r="J4" s="22"/>
      <c r="K4" s="22"/>
      <c r="L4" s="22"/>
      <c r="M4" s="22"/>
    </row>
    <row r="5" spans="1:13" ht="15.75">
      <c r="A5" s="22"/>
      <c r="B5" s="19" t="s">
        <v>345</v>
      </c>
      <c r="C5" s="20">
        <v>12</v>
      </c>
      <c r="D5" s="25"/>
      <c r="E5" s="22"/>
      <c r="F5" s="22"/>
      <c r="G5" s="22"/>
      <c r="H5" s="22"/>
      <c r="I5" s="22"/>
      <c r="J5" s="22"/>
      <c r="K5" s="22"/>
      <c r="L5" s="22"/>
      <c r="M5" s="22"/>
    </row>
    <row r="6" spans="1:13" ht="15.75">
      <c r="A6" s="22"/>
      <c r="B6" s="19" t="s">
        <v>346</v>
      </c>
      <c r="C6" s="20">
        <v>58</v>
      </c>
      <c r="D6" s="25"/>
      <c r="E6" s="22"/>
      <c r="F6" s="22"/>
      <c r="G6" s="22"/>
      <c r="H6" s="22"/>
      <c r="I6" s="22"/>
      <c r="J6" s="22"/>
      <c r="K6" s="22"/>
      <c r="L6" s="22"/>
      <c r="M6" s="22"/>
    </row>
    <row r="7" spans="1:13" ht="15.75" thickBot="1">
      <c r="A7" s="18"/>
      <c r="B7" s="18"/>
      <c r="C7" s="18"/>
      <c r="D7" s="18"/>
      <c r="E7" s="18"/>
      <c r="F7" s="18"/>
      <c r="G7" s="18"/>
      <c r="H7" s="18"/>
      <c r="I7" s="18"/>
      <c r="J7" s="18"/>
      <c r="K7" s="18"/>
      <c r="L7" s="18"/>
      <c r="M7" s="18"/>
    </row>
    <row r="8" spans="1:13" ht="15.75" thickBot="1">
      <c r="A8" s="11"/>
      <c r="B8" s="11"/>
      <c r="C8" s="11"/>
      <c r="D8" s="11"/>
      <c r="E8" s="11"/>
      <c r="F8" s="11"/>
      <c r="G8" s="11"/>
      <c r="H8" s="11"/>
      <c r="I8" s="11"/>
      <c r="J8" s="11"/>
      <c r="K8" s="11"/>
      <c r="L8" s="11"/>
      <c r="M8" s="11"/>
    </row>
    <row r="9" spans="1:13">
      <c r="A9" s="13"/>
      <c r="B9" s="13"/>
      <c r="C9" s="13"/>
      <c r="D9" s="13"/>
      <c r="E9" s="13"/>
      <c r="F9" s="13"/>
      <c r="G9" s="13"/>
      <c r="H9" s="13"/>
      <c r="I9" s="13"/>
      <c r="J9" s="13"/>
      <c r="K9" s="13"/>
      <c r="L9" s="13"/>
      <c r="M9" s="13"/>
    </row>
    <row r="10" spans="1:13" ht="30">
      <c r="A10" s="14" t="s">
        <v>355</v>
      </c>
      <c r="B10" s="14" t="s">
        <v>356</v>
      </c>
      <c r="C10" s="14" t="s">
        <v>2</v>
      </c>
      <c r="D10" s="14" t="s">
        <v>340</v>
      </c>
      <c r="E10" s="14" t="s">
        <v>3</v>
      </c>
      <c r="F10" s="14" t="s">
        <v>4</v>
      </c>
      <c r="G10" s="14" t="s">
        <v>5</v>
      </c>
      <c r="H10" s="14" t="s">
        <v>6</v>
      </c>
      <c r="I10" s="14" t="s">
        <v>7</v>
      </c>
      <c r="J10" s="14" t="s">
        <v>8</v>
      </c>
      <c r="K10" s="14" t="s">
        <v>9</v>
      </c>
      <c r="L10" s="14" t="s">
        <v>357</v>
      </c>
      <c r="M10" s="14" t="s">
        <v>11</v>
      </c>
    </row>
    <row r="11" spans="1:13" ht="45">
      <c r="A11" s="12" t="s">
        <v>358</v>
      </c>
      <c r="B11" s="12" t="s">
        <v>359</v>
      </c>
      <c r="C11" s="12" t="s">
        <v>360</v>
      </c>
      <c r="D11" s="1" t="s">
        <v>347</v>
      </c>
      <c r="E11" s="15" t="s">
        <v>361</v>
      </c>
      <c r="F11" s="12" t="s">
        <v>362</v>
      </c>
      <c r="G11" s="12" t="s">
        <v>363</v>
      </c>
      <c r="H11" s="16"/>
      <c r="I11" s="17" t="s">
        <v>364</v>
      </c>
      <c r="J11" s="16"/>
      <c r="K11" s="16"/>
      <c r="L11" s="16"/>
      <c r="M11" s="16"/>
    </row>
    <row r="12" spans="1:13" ht="60">
      <c r="A12" s="16"/>
      <c r="B12" s="16"/>
      <c r="C12" s="12" t="s">
        <v>365</v>
      </c>
      <c r="D12" s="1" t="s">
        <v>347</v>
      </c>
      <c r="E12" s="15" t="s">
        <v>366</v>
      </c>
      <c r="F12" s="12" t="s">
        <v>362</v>
      </c>
      <c r="G12" s="12" t="s">
        <v>367</v>
      </c>
      <c r="H12" s="16"/>
      <c r="I12" s="17" t="s">
        <v>368</v>
      </c>
      <c r="J12" s="16"/>
      <c r="K12" s="16"/>
      <c r="L12" s="16"/>
      <c r="M12" s="16"/>
    </row>
    <row r="13" spans="1:13" ht="90">
      <c r="A13" s="16"/>
      <c r="B13" s="16"/>
      <c r="C13" s="12" t="s">
        <v>369</v>
      </c>
      <c r="D13" s="1" t="s">
        <v>347</v>
      </c>
      <c r="E13" s="15" t="s">
        <v>370</v>
      </c>
      <c r="F13" s="12" t="s">
        <v>362</v>
      </c>
      <c r="G13" s="12" t="s">
        <v>371</v>
      </c>
      <c r="H13" s="16"/>
      <c r="I13" s="17" t="s">
        <v>372</v>
      </c>
      <c r="J13" s="16"/>
      <c r="K13" s="16"/>
      <c r="L13" s="16"/>
      <c r="M13" s="16"/>
    </row>
    <row r="14" spans="1:13" ht="90">
      <c r="A14" s="16"/>
      <c r="B14" s="16"/>
      <c r="C14" s="26" t="s">
        <v>373</v>
      </c>
      <c r="D14" s="27" t="s">
        <v>348</v>
      </c>
      <c r="E14" s="28" t="s">
        <v>374</v>
      </c>
      <c r="F14" s="26" t="s">
        <v>362</v>
      </c>
      <c r="G14" s="26" t="s">
        <v>375</v>
      </c>
      <c r="H14" s="29"/>
      <c r="I14" s="28" t="s">
        <v>376</v>
      </c>
      <c r="J14" s="16"/>
      <c r="K14" s="16"/>
      <c r="L14" s="16"/>
      <c r="M14" s="32" t="s">
        <v>581</v>
      </c>
    </row>
    <row r="15" spans="1:13" ht="75">
      <c r="A15" s="16"/>
      <c r="B15" s="16"/>
      <c r="C15" s="26" t="s">
        <v>377</v>
      </c>
      <c r="D15" s="27" t="s">
        <v>347</v>
      </c>
      <c r="E15" s="28" t="s">
        <v>378</v>
      </c>
      <c r="F15" s="26" t="s">
        <v>362</v>
      </c>
      <c r="G15" s="26" t="s">
        <v>379</v>
      </c>
      <c r="H15" s="29"/>
      <c r="I15" s="28" t="s">
        <v>380</v>
      </c>
      <c r="J15" s="16"/>
      <c r="K15" s="16"/>
      <c r="L15" s="16"/>
      <c r="M15" s="33"/>
    </row>
    <row r="16" spans="1:13" ht="60">
      <c r="A16" s="12" t="s">
        <v>381</v>
      </c>
      <c r="B16" s="15" t="s">
        <v>382</v>
      </c>
      <c r="C16" s="12" t="s">
        <v>373</v>
      </c>
      <c r="D16" s="1" t="s">
        <v>347</v>
      </c>
      <c r="E16" s="12" t="s">
        <v>384</v>
      </c>
      <c r="F16" s="12" t="s">
        <v>362</v>
      </c>
      <c r="G16" s="12" t="s">
        <v>385</v>
      </c>
      <c r="H16" s="16"/>
      <c r="I16" s="12" t="s">
        <v>386</v>
      </c>
      <c r="J16" s="16"/>
      <c r="K16" s="16"/>
      <c r="L16" s="16"/>
      <c r="M16" s="16"/>
    </row>
    <row r="17" spans="1:13" ht="45">
      <c r="A17" s="16"/>
      <c r="B17" s="16"/>
      <c r="C17" s="12" t="s">
        <v>377</v>
      </c>
      <c r="D17" s="1" t="s">
        <v>347</v>
      </c>
      <c r="E17" s="12" t="s">
        <v>388</v>
      </c>
      <c r="F17" s="12" t="s">
        <v>362</v>
      </c>
      <c r="G17" s="12" t="s">
        <v>389</v>
      </c>
      <c r="H17" s="16"/>
      <c r="I17" s="12" t="s">
        <v>390</v>
      </c>
      <c r="J17" s="16"/>
      <c r="K17" s="16"/>
      <c r="L17" s="16"/>
      <c r="M17" s="16"/>
    </row>
    <row r="18" spans="1:13" ht="45">
      <c r="A18" s="16"/>
      <c r="B18" s="16"/>
      <c r="C18" s="12" t="s">
        <v>383</v>
      </c>
      <c r="D18" s="1" t="s">
        <v>347</v>
      </c>
      <c r="E18" s="17" t="s">
        <v>392</v>
      </c>
      <c r="F18" s="12" t="s">
        <v>393</v>
      </c>
      <c r="G18" s="12" t="s">
        <v>394</v>
      </c>
      <c r="H18" s="16"/>
      <c r="I18" s="12" t="s">
        <v>395</v>
      </c>
      <c r="J18" s="16"/>
      <c r="K18" s="16"/>
      <c r="L18" s="16"/>
      <c r="M18" s="16"/>
    </row>
    <row r="19" spans="1:13" ht="45">
      <c r="A19" s="12" t="s">
        <v>396</v>
      </c>
      <c r="B19" s="12" t="s">
        <v>397</v>
      </c>
      <c r="C19" s="12" t="s">
        <v>387</v>
      </c>
      <c r="D19" s="1" t="s">
        <v>347</v>
      </c>
      <c r="E19" s="15" t="s">
        <v>399</v>
      </c>
      <c r="F19" s="12" t="s">
        <v>362</v>
      </c>
      <c r="G19" s="12" t="s">
        <v>400</v>
      </c>
      <c r="H19" s="16"/>
      <c r="I19" s="17" t="s">
        <v>401</v>
      </c>
      <c r="J19" s="16"/>
      <c r="K19" s="16"/>
      <c r="L19" s="16"/>
      <c r="M19" s="16"/>
    </row>
    <row r="20" spans="1:13" ht="60">
      <c r="A20" s="16"/>
      <c r="B20" s="16"/>
      <c r="C20" s="12" t="s">
        <v>391</v>
      </c>
      <c r="D20" s="1" t="s">
        <v>347</v>
      </c>
      <c r="E20" s="15" t="s">
        <v>403</v>
      </c>
      <c r="F20" s="12" t="s">
        <v>362</v>
      </c>
      <c r="G20" s="12" t="s">
        <v>404</v>
      </c>
      <c r="H20" s="16"/>
      <c r="I20" s="17" t="s">
        <v>405</v>
      </c>
      <c r="J20" s="16"/>
      <c r="K20" s="16"/>
      <c r="L20" s="16"/>
      <c r="M20" s="16"/>
    </row>
    <row r="21" spans="1:13" ht="90">
      <c r="A21" s="16"/>
      <c r="B21" s="16"/>
      <c r="C21" s="12" t="s">
        <v>398</v>
      </c>
      <c r="D21" s="1" t="s">
        <v>347</v>
      </c>
      <c r="E21" s="15" t="s">
        <v>407</v>
      </c>
      <c r="F21" s="12" t="s">
        <v>362</v>
      </c>
      <c r="G21" s="12" t="s">
        <v>408</v>
      </c>
      <c r="H21" s="16"/>
      <c r="I21" s="17" t="s">
        <v>409</v>
      </c>
      <c r="J21" s="16"/>
      <c r="K21" s="16"/>
      <c r="L21" s="16"/>
      <c r="M21" s="16"/>
    </row>
    <row r="22" spans="1:13" ht="90">
      <c r="A22" s="16"/>
      <c r="B22" s="16"/>
      <c r="C22" s="12" t="s">
        <v>402</v>
      </c>
      <c r="D22" s="1" t="s">
        <v>347</v>
      </c>
      <c r="E22" s="15" t="s">
        <v>411</v>
      </c>
      <c r="F22" s="12" t="s">
        <v>362</v>
      </c>
      <c r="G22" s="12" t="s">
        <v>412</v>
      </c>
      <c r="H22" s="16"/>
      <c r="I22" s="17" t="s">
        <v>413</v>
      </c>
      <c r="J22" s="16"/>
      <c r="K22" s="16"/>
      <c r="L22" s="16"/>
      <c r="M22" s="16"/>
    </row>
    <row r="23" spans="1:13" ht="75">
      <c r="A23" s="16"/>
      <c r="B23" s="16"/>
      <c r="C23" s="12" t="s">
        <v>406</v>
      </c>
      <c r="D23" s="1" t="s">
        <v>347</v>
      </c>
      <c r="E23" s="17" t="s">
        <v>415</v>
      </c>
      <c r="F23" s="12" t="s">
        <v>362</v>
      </c>
      <c r="G23" s="12" t="s">
        <v>416</v>
      </c>
      <c r="H23" s="16"/>
      <c r="I23" s="17" t="s">
        <v>417</v>
      </c>
      <c r="J23" s="16"/>
      <c r="K23" s="16"/>
      <c r="L23" s="16"/>
      <c r="M23" s="16"/>
    </row>
    <row r="24" spans="1:13" ht="90">
      <c r="A24" s="16"/>
      <c r="B24" s="16"/>
      <c r="C24" s="30" t="s">
        <v>410</v>
      </c>
      <c r="D24" s="1" t="s">
        <v>347</v>
      </c>
      <c r="E24" s="15" t="s">
        <v>419</v>
      </c>
      <c r="F24" s="12" t="s">
        <v>362</v>
      </c>
      <c r="G24" s="12" t="s">
        <v>420</v>
      </c>
      <c r="H24" s="16"/>
      <c r="I24" s="17" t="s">
        <v>421</v>
      </c>
      <c r="J24" s="16"/>
      <c r="K24" s="16"/>
      <c r="L24" s="16"/>
      <c r="M24" s="16"/>
    </row>
    <row r="25" spans="1:13" ht="45">
      <c r="A25" s="12" t="s">
        <v>373</v>
      </c>
      <c r="B25" s="15" t="s">
        <v>422</v>
      </c>
      <c r="C25" s="12" t="s">
        <v>414</v>
      </c>
      <c r="D25" s="1" t="s">
        <v>347</v>
      </c>
      <c r="E25" s="17" t="s">
        <v>424</v>
      </c>
      <c r="F25" s="12" t="s">
        <v>393</v>
      </c>
      <c r="G25" s="12" t="s">
        <v>425</v>
      </c>
      <c r="H25" s="16"/>
      <c r="I25" s="17" t="s">
        <v>426</v>
      </c>
      <c r="J25" s="16"/>
      <c r="K25" s="16"/>
      <c r="L25" s="16"/>
      <c r="M25" s="16"/>
    </row>
    <row r="26" spans="1:13" ht="47.25">
      <c r="A26" s="16"/>
      <c r="B26" s="16"/>
      <c r="C26" s="12" t="s">
        <v>418</v>
      </c>
      <c r="D26" s="1" t="s">
        <v>347</v>
      </c>
      <c r="E26" s="17" t="s">
        <v>428</v>
      </c>
      <c r="F26" s="12" t="s">
        <v>393</v>
      </c>
      <c r="G26" s="12" t="s">
        <v>429</v>
      </c>
      <c r="H26" s="16"/>
      <c r="I26" s="17" t="s">
        <v>430</v>
      </c>
      <c r="J26" s="16"/>
      <c r="K26" s="16"/>
      <c r="L26" s="16"/>
      <c r="M26" s="16"/>
    </row>
    <row r="27" spans="1:13" ht="64.5">
      <c r="A27" s="16"/>
      <c r="B27" s="16"/>
      <c r="C27" s="26" t="s">
        <v>423</v>
      </c>
      <c r="D27" s="27" t="s">
        <v>348</v>
      </c>
      <c r="E27" s="28" t="s">
        <v>432</v>
      </c>
      <c r="F27" s="26" t="s">
        <v>393</v>
      </c>
      <c r="G27" s="26" t="s">
        <v>433</v>
      </c>
      <c r="H27" s="29"/>
      <c r="I27" s="28" t="s">
        <v>417</v>
      </c>
      <c r="J27" s="16"/>
      <c r="K27" s="16"/>
      <c r="L27" s="16"/>
      <c r="M27" s="16" t="s">
        <v>581</v>
      </c>
    </row>
    <row r="28" spans="1:13" ht="75">
      <c r="A28" s="16"/>
      <c r="B28" s="16"/>
      <c r="C28" s="12" t="s">
        <v>423</v>
      </c>
      <c r="D28" s="1" t="s">
        <v>347</v>
      </c>
      <c r="E28" s="17" t="s">
        <v>435</v>
      </c>
      <c r="F28" s="12" t="s">
        <v>393</v>
      </c>
      <c r="G28" s="12" t="s">
        <v>436</v>
      </c>
      <c r="H28" s="16"/>
      <c r="I28" s="17" t="s">
        <v>437</v>
      </c>
      <c r="J28" s="16"/>
      <c r="K28" s="16"/>
      <c r="L28" s="16"/>
      <c r="M28" s="16"/>
    </row>
    <row r="29" spans="1:13" ht="45">
      <c r="A29" s="12" t="s">
        <v>377</v>
      </c>
      <c r="B29" s="12" t="s">
        <v>438</v>
      </c>
      <c r="C29" s="12" t="s">
        <v>427</v>
      </c>
      <c r="D29" s="1" t="s">
        <v>347</v>
      </c>
      <c r="E29" s="12" t="s">
        <v>440</v>
      </c>
      <c r="F29" s="12" t="s">
        <v>393</v>
      </c>
      <c r="G29" s="12" t="s">
        <v>441</v>
      </c>
      <c r="H29" s="16"/>
      <c r="I29" s="12" t="s">
        <v>442</v>
      </c>
      <c r="J29" s="16"/>
      <c r="K29" s="16"/>
      <c r="L29" s="16"/>
      <c r="M29" s="16"/>
    </row>
    <row r="30" spans="1:13" ht="75">
      <c r="A30" s="16"/>
      <c r="B30" s="16"/>
      <c r="C30" s="12" t="s">
        <v>431</v>
      </c>
      <c r="D30" s="1" t="s">
        <v>347</v>
      </c>
      <c r="E30" s="12" t="s">
        <v>444</v>
      </c>
      <c r="F30" s="12" t="s">
        <v>393</v>
      </c>
      <c r="G30" s="12" t="s">
        <v>445</v>
      </c>
      <c r="H30" s="16"/>
      <c r="I30" s="12" t="s">
        <v>446</v>
      </c>
      <c r="J30" s="16"/>
      <c r="K30" s="16"/>
      <c r="L30" s="16"/>
      <c r="M30" s="16"/>
    </row>
    <row r="31" spans="1:13" ht="45">
      <c r="A31" s="16"/>
      <c r="B31" s="16"/>
      <c r="C31" s="12" t="s">
        <v>434</v>
      </c>
      <c r="D31" s="1" t="s">
        <v>347</v>
      </c>
      <c r="E31" s="12" t="s">
        <v>448</v>
      </c>
      <c r="F31" s="12" t="s">
        <v>393</v>
      </c>
      <c r="G31" s="12" t="s">
        <v>449</v>
      </c>
      <c r="H31" s="16"/>
      <c r="I31" s="12" t="s">
        <v>450</v>
      </c>
      <c r="J31" s="16"/>
      <c r="K31" s="16"/>
      <c r="L31" s="16"/>
      <c r="M31" s="16"/>
    </row>
    <row r="32" spans="1:13" ht="120">
      <c r="A32" s="16"/>
      <c r="B32" s="16"/>
      <c r="C32" s="12" t="s">
        <v>439</v>
      </c>
      <c r="D32" s="1" t="s">
        <v>347</v>
      </c>
      <c r="E32" s="12" t="s">
        <v>452</v>
      </c>
      <c r="F32" s="12" t="s">
        <v>393</v>
      </c>
      <c r="G32" s="12" t="s">
        <v>453</v>
      </c>
      <c r="H32" s="16"/>
      <c r="I32" s="12" t="s">
        <v>454</v>
      </c>
      <c r="J32" s="16"/>
      <c r="K32" s="16"/>
      <c r="L32" s="16"/>
      <c r="M32" s="16"/>
    </row>
    <row r="33" spans="1:13" ht="120">
      <c r="A33" s="16"/>
      <c r="B33" s="16"/>
      <c r="C33" s="12" t="s">
        <v>443</v>
      </c>
      <c r="D33" s="1" t="s">
        <v>347</v>
      </c>
      <c r="E33" s="12" t="s">
        <v>456</v>
      </c>
      <c r="F33" s="12" t="s">
        <v>393</v>
      </c>
      <c r="G33" s="12" t="s">
        <v>457</v>
      </c>
      <c r="H33" s="16"/>
      <c r="I33" s="12" t="s">
        <v>458</v>
      </c>
      <c r="J33" s="16"/>
      <c r="K33" s="16"/>
      <c r="L33" s="16"/>
      <c r="M33" s="16"/>
    </row>
    <row r="34" spans="1:13" ht="90">
      <c r="A34" s="16"/>
      <c r="B34" s="16"/>
      <c r="C34" s="30" t="s">
        <v>447</v>
      </c>
      <c r="D34" s="1" t="s">
        <v>347</v>
      </c>
      <c r="E34" s="12" t="s">
        <v>460</v>
      </c>
      <c r="F34" s="12" t="s">
        <v>393</v>
      </c>
      <c r="G34" s="12" t="s">
        <v>461</v>
      </c>
      <c r="H34" s="16"/>
      <c r="I34" s="12" t="s">
        <v>462</v>
      </c>
      <c r="J34" s="16"/>
      <c r="K34" s="16"/>
      <c r="L34" s="16"/>
      <c r="M34" s="16"/>
    </row>
    <row r="35" spans="1:13" ht="45">
      <c r="A35" s="12" t="s">
        <v>383</v>
      </c>
      <c r="B35" s="15" t="s">
        <v>463</v>
      </c>
      <c r="C35" s="12" t="s">
        <v>451</v>
      </c>
      <c r="D35" s="1" t="s">
        <v>347</v>
      </c>
      <c r="E35" s="12" t="s">
        <v>465</v>
      </c>
      <c r="F35" s="12" t="s">
        <v>393</v>
      </c>
      <c r="G35" s="12" t="s">
        <v>466</v>
      </c>
      <c r="H35" s="16"/>
      <c r="I35" s="12" t="s">
        <v>467</v>
      </c>
      <c r="J35" s="16"/>
      <c r="K35" s="16"/>
      <c r="L35" s="16"/>
      <c r="M35" s="16"/>
    </row>
    <row r="36" spans="1:13" ht="60">
      <c r="A36" s="16"/>
      <c r="B36" s="16"/>
      <c r="C36" s="12" t="s">
        <v>455</v>
      </c>
      <c r="D36" s="1" t="s">
        <v>347</v>
      </c>
      <c r="E36" s="17" t="s">
        <v>469</v>
      </c>
      <c r="F36" s="12" t="s">
        <v>393</v>
      </c>
      <c r="G36" s="12" t="s">
        <v>470</v>
      </c>
      <c r="H36" s="16"/>
      <c r="I36" s="12" t="s">
        <v>471</v>
      </c>
      <c r="J36" s="16"/>
      <c r="K36" s="16"/>
      <c r="L36" s="16"/>
      <c r="M36" s="16"/>
    </row>
    <row r="37" spans="1:13" ht="45">
      <c r="A37" s="16"/>
      <c r="B37" s="16"/>
      <c r="C37" s="12" t="s">
        <v>459</v>
      </c>
      <c r="D37" s="1" t="s">
        <v>347</v>
      </c>
      <c r="E37" s="12" t="s">
        <v>388</v>
      </c>
      <c r="F37" s="12" t="s">
        <v>393</v>
      </c>
      <c r="G37" s="12" t="s">
        <v>473</v>
      </c>
      <c r="H37" s="16"/>
      <c r="I37" s="12" t="s">
        <v>474</v>
      </c>
      <c r="J37" s="16"/>
      <c r="K37" s="16"/>
      <c r="L37" s="16"/>
      <c r="M37" s="16"/>
    </row>
    <row r="38" spans="1:13" ht="45">
      <c r="A38" s="12" t="s">
        <v>387</v>
      </c>
      <c r="B38" s="15" t="s">
        <v>475</v>
      </c>
      <c r="C38" s="30" t="s">
        <v>464</v>
      </c>
      <c r="D38" s="1" t="s">
        <v>347</v>
      </c>
      <c r="E38" s="17" t="s">
        <v>477</v>
      </c>
      <c r="F38" s="12" t="s">
        <v>393</v>
      </c>
      <c r="G38" s="12" t="s">
        <v>478</v>
      </c>
      <c r="H38" s="16"/>
      <c r="I38" s="17" t="s">
        <v>479</v>
      </c>
      <c r="J38" s="16"/>
      <c r="K38" s="16"/>
      <c r="L38" s="16"/>
      <c r="M38" s="16"/>
    </row>
    <row r="39" spans="1:13" ht="47.25">
      <c r="A39" s="16"/>
      <c r="B39" s="16"/>
      <c r="C39" s="12" t="s">
        <v>468</v>
      </c>
      <c r="D39" s="1" t="s">
        <v>347</v>
      </c>
      <c r="E39" s="17" t="s">
        <v>481</v>
      </c>
      <c r="F39" s="12" t="s">
        <v>393</v>
      </c>
      <c r="G39" s="12" t="s">
        <v>482</v>
      </c>
      <c r="H39" s="16"/>
      <c r="I39" s="17" t="s">
        <v>483</v>
      </c>
      <c r="J39" s="16"/>
      <c r="K39" s="16"/>
      <c r="L39" s="16"/>
      <c r="M39" s="16"/>
    </row>
    <row r="40" spans="1:13" ht="64.5">
      <c r="A40" s="16"/>
      <c r="B40" s="16"/>
      <c r="C40" s="26" t="s">
        <v>484</v>
      </c>
      <c r="D40" s="27" t="s">
        <v>347</v>
      </c>
      <c r="E40" s="28" t="s">
        <v>485</v>
      </c>
      <c r="F40" s="26" t="s">
        <v>393</v>
      </c>
      <c r="G40" s="26" t="s">
        <v>486</v>
      </c>
      <c r="H40" s="29"/>
      <c r="I40" s="28" t="s">
        <v>487</v>
      </c>
      <c r="J40" s="16"/>
      <c r="K40" s="16"/>
      <c r="L40" s="16"/>
      <c r="M40" s="16" t="s">
        <v>581</v>
      </c>
    </row>
    <row r="41" spans="1:13" ht="75">
      <c r="A41" s="16"/>
      <c r="B41" s="16"/>
      <c r="C41" s="12" t="s">
        <v>472</v>
      </c>
      <c r="D41" s="1" t="s">
        <v>347</v>
      </c>
      <c r="E41" s="17" t="s">
        <v>489</v>
      </c>
      <c r="F41" s="12" t="s">
        <v>393</v>
      </c>
      <c r="G41" s="12" t="s">
        <v>490</v>
      </c>
      <c r="H41" s="16"/>
      <c r="I41" s="17" t="s">
        <v>491</v>
      </c>
      <c r="J41" s="16"/>
      <c r="K41" s="16"/>
      <c r="L41" s="16"/>
      <c r="M41" s="16"/>
    </row>
    <row r="42" spans="1:13" ht="45">
      <c r="A42" s="12" t="s">
        <v>391</v>
      </c>
      <c r="B42" s="12" t="s">
        <v>492</v>
      </c>
      <c r="C42" s="30" t="s">
        <v>476</v>
      </c>
      <c r="D42" s="1" t="s">
        <v>347</v>
      </c>
      <c r="E42" s="15" t="s">
        <v>493</v>
      </c>
      <c r="F42" s="12" t="s">
        <v>393</v>
      </c>
      <c r="G42" s="12" t="s">
        <v>494</v>
      </c>
      <c r="H42" s="16"/>
      <c r="I42" s="17" t="s">
        <v>495</v>
      </c>
      <c r="J42" s="16"/>
      <c r="K42" s="16"/>
      <c r="L42" s="16"/>
      <c r="M42" s="16"/>
    </row>
    <row r="43" spans="1:13" ht="63">
      <c r="A43" s="16"/>
      <c r="B43" s="16"/>
      <c r="C43" s="12" t="s">
        <v>480</v>
      </c>
      <c r="D43" s="1" t="s">
        <v>347</v>
      </c>
      <c r="E43" s="15" t="s">
        <v>496</v>
      </c>
      <c r="F43" s="12" t="s">
        <v>393</v>
      </c>
      <c r="G43" s="12" t="s">
        <v>497</v>
      </c>
      <c r="H43" s="16"/>
      <c r="I43" s="17" t="s">
        <v>498</v>
      </c>
      <c r="J43" s="16"/>
      <c r="K43" s="16"/>
      <c r="L43" s="16"/>
      <c r="M43" s="16"/>
    </row>
    <row r="44" spans="1:13" ht="75">
      <c r="A44" s="16"/>
      <c r="B44" s="16"/>
      <c r="C44" s="26" t="s">
        <v>484</v>
      </c>
      <c r="D44" s="27" t="s">
        <v>347</v>
      </c>
      <c r="E44" s="28" t="s">
        <v>499</v>
      </c>
      <c r="F44" s="26" t="s">
        <v>393</v>
      </c>
      <c r="G44" s="26" t="s">
        <v>500</v>
      </c>
      <c r="H44" s="29"/>
      <c r="I44" s="28" t="s">
        <v>501</v>
      </c>
      <c r="J44" s="16"/>
      <c r="K44" s="16"/>
      <c r="L44" s="16"/>
      <c r="M44" s="32" t="s">
        <v>581</v>
      </c>
    </row>
    <row r="45" spans="1:13" ht="75">
      <c r="A45" s="16"/>
      <c r="B45" s="16"/>
      <c r="C45" s="26" t="s">
        <v>488</v>
      </c>
      <c r="D45" s="27" t="s">
        <v>347</v>
      </c>
      <c r="E45" s="28" t="s">
        <v>502</v>
      </c>
      <c r="F45" s="26" t="s">
        <v>393</v>
      </c>
      <c r="G45" s="26" t="s">
        <v>503</v>
      </c>
      <c r="H45" s="29"/>
      <c r="I45" s="28" t="s">
        <v>504</v>
      </c>
      <c r="J45" s="16"/>
      <c r="K45" s="16"/>
      <c r="L45" s="16"/>
      <c r="M45" s="33"/>
    </row>
    <row r="46" spans="1:13" ht="75">
      <c r="A46" s="16"/>
      <c r="B46" s="16"/>
      <c r="C46" s="30" t="s">
        <v>484</v>
      </c>
      <c r="D46" s="1" t="s">
        <v>347</v>
      </c>
      <c r="E46" s="15" t="s">
        <v>505</v>
      </c>
      <c r="F46" s="12" t="s">
        <v>393</v>
      </c>
      <c r="G46" s="12" t="s">
        <v>503</v>
      </c>
      <c r="H46" s="16"/>
      <c r="I46" s="17" t="s">
        <v>506</v>
      </c>
      <c r="J46" s="16"/>
      <c r="K46" s="16"/>
      <c r="L46" s="16"/>
      <c r="M46" s="16"/>
    </row>
    <row r="47" spans="1:13" ht="45">
      <c r="A47" s="12" t="s">
        <v>398</v>
      </c>
      <c r="B47" s="15" t="s">
        <v>507</v>
      </c>
      <c r="C47" s="12" t="s">
        <v>488</v>
      </c>
      <c r="D47" s="1" t="s">
        <v>347</v>
      </c>
      <c r="E47" s="12" t="s">
        <v>509</v>
      </c>
      <c r="F47" s="12" t="s">
        <v>362</v>
      </c>
      <c r="G47" s="12" t="s">
        <v>510</v>
      </c>
      <c r="H47" s="16"/>
      <c r="I47" s="12" t="s">
        <v>511</v>
      </c>
      <c r="J47" s="16"/>
      <c r="K47" s="16"/>
      <c r="L47" s="16"/>
      <c r="M47" s="16"/>
    </row>
    <row r="48" spans="1:13" ht="45">
      <c r="A48" s="16"/>
      <c r="B48" s="16"/>
      <c r="C48" s="12" t="s">
        <v>582</v>
      </c>
      <c r="D48" s="1" t="s">
        <v>347</v>
      </c>
      <c r="E48" s="17" t="s">
        <v>513</v>
      </c>
      <c r="F48" s="12" t="s">
        <v>393</v>
      </c>
      <c r="G48" s="12" t="s">
        <v>514</v>
      </c>
      <c r="H48" s="16"/>
      <c r="I48" s="12" t="s">
        <v>515</v>
      </c>
      <c r="J48" s="16"/>
      <c r="K48" s="16"/>
      <c r="L48" s="16"/>
      <c r="M48" s="16"/>
    </row>
    <row r="49" spans="1:13" ht="45">
      <c r="A49" s="16"/>
      <c r="B49" s="16"/>
      <c r="C49" s="12" t="s">
        <v>583</v>
      </c>
      <c r="D49" s="1" t="s">
        <v>347</v>
      </c>
      <c r="E49" s="12" t="s">
        <v>516</v>
      </c>
      <c r="F49" s="12" t="s">
        <v>362</v>
      </c>
      <c r="G49" s="12" t="s">
        <v>517</v>
      </c>
      <c r="H49" s="16"/>
      <c r="I49" s="12" t="s">
        <v>518</v>
      </c>
      <c r="J49" s="16"/>
      <c r="K49" s="16"/>
      <c r="L49" s="16"/>
      <c r="M49" s="16"/>
    </row>
    <row r="50" spans="1:13" ht="45">
      <c r="A50" s="12" t="s">
        <v>402</v>
      </c>
      <c r="B50" s="15" t="s">
        <v>519</v>
      </c>
      <c r="C50" s="12" t="s">
        <v>584</v>
      </c>
      <c r="D50" s="1" t="s">
        <v>347</v>
      </c>
      <c r="E50" s="15" t="s">
        <v>520</v>
      </c>
      <c r="F50" s="12" t="s">
        <v>362</v>
      </c>
      <c r="G50" s="12" t="s">
        <v>521</v>
      </c>
      <c r="H50" s="16"/>
      <c r="I50" s="12" t="s">
        <v>522</v>
      </c>
      <c r="J50" s="16"/>
      <c r="K50" s="16"/>
      <c r="L50" s="16"/>
      <c r="M50" s="16"/>
    </row>
    <row r="51" spans="1:13" ht="47.25">
      <c r="A51" s="16"/>
      <c r="B51" s="16"/>
      <c r="C51" s="12" t="s">
        <v>585</v>
      </c>
      <c r="D51" s="1" t="s">
        <v>347</v>
      </c>
      <c r="E51" s="15" t="s">
        <v>523</v>
      </c>
      <c r="F51" s="12" t="s">
        <v>362</v>
      </c>
      <c r="G51" s="12" t="s">
        <v>524</v>
      </c>
      <c r="H51" s="16"/>
      <c r="I51" s="15" t="s">
        <v>525</v>
      </c>
      <c r="J51" s="16"/>
      <c r="K51" s="16"/>
      <c r="L51" s="16"/>
      <c r="M51" s="16"/>
    </row>
    <row r="52" spans="1:13" ht="60">
      <c r="A52" s="16"/>
      <c r="B52" s="16"/>
      <c r="C52" s="12" t="s">
        <v>586</v>
      </c>
      <c r="D52" s="1" t="s">
        <v>347</v>
      </c>
      <c r="E52" s="12" t="s">
        <v>526</v>
      </c>
      <c r="F52" s="12" t="s">
        <v>362</v>
      </c>
      <c r="G52" s="12" t="s">
        <v>527</v>
      </c>
      <c r="H52" s="16"/>
      <c r="I52" s="12" t="s">
        <v>528</v>
      </c>
      <c r="J52" s="16"/>
      <c r="K52" s="16"/>
      <c r="L52" s="16"/>
      <c r="M52" s="16"/>
    </row>
    <row r="53" spans="1:13" ht="60">
      <c r="A53" s="16"/>
      <c r="B53" s="16"/>
      <c r="C53" s="12" t="s">
        <v>508</v>
      </c>
      <c r="D53" s="1" t="s">
        <v>347</v>
      </c>
      <c r="E53" s="12" t="s">
        <v>529</v>
      </c>
      <c r="F53" s="12" t="s">
        <v>362</v>
      </c>
      <c r="G53" s="12" t="s">
        <v>530</v>
      </c>
      <c r="H53" s="16"/>
      <c r="I53" s="12" t="s">
        <v>531</v>
      </c>
      <c r="J53" s="16"/>
      <c r="K53" s="16"/>
      <c r="L53" s="16"/>
      <c r="M53" s="16"/>
    </row>
    <row r="54" spans="1:13" ht="60">
      <c r="A54" s="16"/>
      <c r="B54" s="16"/>
      <c r="C54" s="31" t="s">
        <v>512</v>
      </c>
      <c r="D54" s="1" t="s">
        <v>347</v>
      </c>
      <c r="E54" s="12" t="s">
        <v>532</v>
      </c>
      <c r="F54" s="12" t="s">
        <v>362</v>
      </c>
      <c r="G54" s="12" t="s">
        <v>533</v>
      </c>
      <c r="H54" s="16"/>
      <c r="I54" s="12" t="s">
        <v>534</v>
      </c>
      <c r="J54" s="16"/>
      <c r="K54" s="16"/>
      <c r="L54" s="16"/>
      <c r="M54" s="16"/>
    </row>
    <row r="55" spans="1:13" ht="45">
      <c r="A55" s="12" t="s">
        <v>406</v>
      </c>
      <c r="B55" s="12" t="s">
        <v>535</v>
      </c>
      <c r="C55" s="12" t="s">
        <v>587</v>
      </c>
      <c r="D55" s="1" t="s">
        <v>347</v>
      </c>
      <c r="E55" s="15" t="s">
        <v>537</v>
      </c>
      <c r="F55" s="12" t="s">
        <v>393</v>
      </c>
      <c r="G55" s="12" t="s">
        <v>538</v>
      </c>
      <c r="H55" s="16"/>
      <c r="I55" s="17" t="s">
        <v>539</v>
      </c>
      <c r="J55" s="16"/>
      <c r="K55" s="16"/>
      <c r="L55" s="16"/>
      <c r="M55" s="16"/>
    </row>
    <row r="56" spans="1:13" ht="75">
      <c r="A56" s="16"/>
      <c r="B56" s="16"/>
      <c r="C56" s="12" t="s">
        <v>588</v>
      </c>
      <c r="D56" s="1" t="s">
        <v>347</v>
      </c>
      <c r="E56" s="17" t="s">
        <v>541</v>
      </c>
      <c r="F56" s="12" t="s">
        <v>393</v>
      </c>
      <c r="G56" s="12" t="s">
        <v>542</v>
      </c>
      <c r="H56" s="16"/>
      <c r="I56" s="12" t="s">
        <v>543</v>
      </c>
      <c r="J56" s="16"/>
      <c r="K56" s="16"/>
      <c r="L56" s="16"/>
      <c r="M56" s="16"/>
    </row>
    <row r="57" spans="1:13" ht="105">
      <c r="A57" s="16"/>
      <c r="B57" s="16"/>
      <c r="C57" s="12" t="s">
        <v>589</v>
      </c>
      <c r="D57" s="1" t="s">
        <v>347</v>
      </c>
      <c r="E57" s="12" t="s">
        <v>545</v>
      </c>
      <c r="F57" s="12" t="s">
        <v>393</v>
      </c>
      <c r="G57" s="12" t="s">
        <v>546</v>
      </c>
      <c r="H57" s="16"/>
      <c r="I57" s="12" t="s">
        <v>547</v>
      </c>
      <c r="J57" s="16"/>
      <c r="K57" s="16"/>
      <c r="L57" s="16"/>
      <c r="M57" s="16"/>
    </row>
    <row r="58" spans="1:13" ht="60">
      <c r="A58" s="16"/>
      <c r="B58" s="16"/>
      <c r="C58" s="12" t="s">
        <v>590</v>
      </c>
      <c r="D58" s="1" t="s">
        <v>347</v>
      </c>
      <c r="E58" s="12" t="s">
        <v>549</v>
      </c>
      <c r="F58" s="12" t="s">
        <v>393</v>
      </c>
      <c r="G58" s="12" t="s">
        <v>550</v>
      </c>
      <c r="H58" s="16"/>
      <c r="I58" s="12" t="s">
        <v>551</v>
      </c>
      <c r="J58" s="16"/>
      <c r="K58" s="16"/>
      <c r="L58" s="16"/>
      <c r="M58" s="16"/>
    </row>
    <row r="59" spans="1:13" ht="75">
      <c r="A59" s="16"/>
      <c r="B59" s="16"/>
      <c r="C59" s="12" t="s">
        <v>591</v>
      </c>
      <c r="D59" s="1" t="s">
        <v>347</v>
      </c>
      <c r="E59" s="12" t="s">
        <v>553</v>
      </c>
      <c r="F59" s="12" t="s">
        <v>393</v>
      </c>
      <c r="G59" s="12" t="s">
        <v>554</v>
      </c>
      <c r="H59" s="16"/>
      <c r="I59" s="12" t="s">
        <v>555</v>
      </c>
      <c r="J59" s="16"/>
      <c r="K59" s="16"/>
      <c r="L59" s="16"/>
      <c r="M59" s="16"/>
    </row>
    <row r="60" spans="1:13" ht="75">
      <c r="A60" s="16"/>
      <c r="B60" s="16"/>
      <c r="C60" s="12" t="s">
        <v>592</v>
      </c>
      <c r="D60" s="1" t="s">
        <v>347</v>
      </c>
      <c r="E60" s="17" t="s">
        <v>557</v>
      </c>
      <c r="F60" s="12" t="s">
        <v>393</v>
      </c>
      <c r="G60" s="12" t="s">
        <v>558</v>
      </c>
      <c r="H60" s="16"/>
      <c r="I60" s="12" t="s">
        <v>559</v>
      </c>
      <c r="J60" s="16"/>
      <c r="K60" s="16"/>
      <c r="L60" s="16"/>
      <c r="M60" s="16"/>
    </row>
    <row r="61" spans="1:13" ht="75">
      <c r="A61" s="16"/>
      <c r="B61" s="16"/>
      <c r="C61" s="12" t="s">
        <v>536</v>
      </c>
      <c r="D61" s="1" t="s">
        <v>347</v>
      </c>
      <c r="E61" s="12" t="s">
        <v>561</v>
      </c>
      <c r="F61" s="12" t="s">
        <v>393</v>
      </c>
      <c r="G61" s="12" t="s">
        <v>562</v>
      </c>
      <c r="H61" s="16"/>
      <c r="I61" s="12" t="s">
        <v>563</v>
      </c>
      <c r="J61" s="16"/>
      <c r="K61" s="16"/>
      <c r="L61" s="16"/>
      <c r="M61" s="16"/>
    </row>
    <row r="62" spans="1:13" ht="45">
      <c r="A62" s="12" t="s">
        <v>410</v>
      </c>
      <c r="B62" s="12" t="s">
        <v>564</v>
      </c>
      <c r="C62" s="12" t="s">
        <v>540</v>
      </c>
      <c r="D62" s="1" t="s">
        <v>347</v>
      </c>
      <c r="E62" s="15" t="s">
        <v>566</v>
      </c>
      <c r="F62" s="12" t="s">
        <v>393</v>
      </c>
      <c r="G62" s="12" t="s">
        <v>567</v>
      </c>
      <c r="H62" s="16"/>
      <c r="I62" s="17" t="s">
        <v>568</v>
      </c>
      <c r="J62" s="16"/>
      <c r="K62" s="16"/>
      <c r="L62" s="16"/>
      <c r="M62" s="16"/>
    </row>
    <row r="63" spans="1:13" ht="75">
      <c r="A63" s="16"/>
      <c r="B63" s="16"/>
      <c r="C63" s="12" t="s">
        <v>544</v>
      </c>
      <c r="D63" s="1" t="s">
        <v>347</v>
      </c>
      <c r="E63" s="17" t="s">
        <v>569</v>
      </c>
      <c r="F63" s="12" t="s">
        <v>393</v>
      </c>
      <c r="G63" s="12" t="s">
        <v>570</v>
      </c>
      <c r="H63" s="16"/>
      <c r="I63" s="12" t="s">
        <v>571</v>
      </c>
      <c r="J63" s="16"/>
      <c r="K63" s="16"/>
      <c r="L63" s="16"/>
      <c r="M63" s="16"/>
    </row>
    <row r="64" spans="1:13" ht="105">
      <c r="A64" s="16"/>
      <c r="B64" s="16"/>
      <c r="C64" s="12" t="s">
        <v>548</v>
      </c>
      <c r="D64" s="1" t="s">
        <v>347</v>
      </c>
      <c r="E64" s="12" t="s">
        <v>572</v>
      </c>
      <c r="F64" s="12" t="s">
        <v>393</v>
      </c>
      <c r="G64" s="12" t="s">
        <v>573</v>
      </c>
      <c r="H64" s="16"/>
      <c r="I64" s="12" t="s">
        <v>574</v>
      </c>
      <c r="J64" s="16"/>
      <c r="K64" s="16"/>
      <c r="L64" s="16"/>
      <c r="M64" s="16"/>
    </row>
    <row r="65" spans="1:13" ht="60">
      <c r="A65" s="16"/>
      <c r="B65" s="16"/>
      <c r="C65" s="12" t="s">
        <v>552</v>
      </c>
      <c r="D65" s="1" t="s">
        <v>347</v>
      </c>
      <c r="E65" s="12" t="s">
        <v>549</v>
      </c>
      <c r="F65" s="12" t="s">
        <v>393</v>
      </c>
      <c r="G65" s="12" t="s">
        <v>550</v>
      </c>
      <c r="H65" s="16"/>
      <c r="I65" s="12" t="s">
        <v>551</v>
      </c>
      <c r="J65" s="16"/>
      <c r="K65" s="16"/>
      <c r="L65" s="16"/>
      <c r="M65" s="16"/>
    </row>
    <row r="66" spans="1:13" ht="60">
      <c r="A66" s="16"/>
      <c r="B66" s="16"/>
      <c r="C66" s="12" t="s">
        <v>556</v>
      </c>
      <c r="D66" s="1" t="s">
        <v>347</v>
      </c>
      <c r="E66" s="12" t="s">
        <v>575</v>
      </c>
      <c r="F66" s="12" t="s">
        <v>393</v>
      </c>
      <c r="G66" s="12" t="s">
        <v>576</v>
      </c>
      <c r="H66" s="16"/>
      <c r="I66" s="12" t="s">
        <v>577</v>
      </c>
      <c r="J66" s="16"/>
      <c r="K66" s="16"/>
      <c r="L66" s="16"/>
      <c r="M66" s="16"/>
    </row>
    <row r="67" spans="1:13" ht="90">
      <c r="A67" s="16"/>
      <c r="B67" s="16"/>
      <c r="C67" s="12" t="s">
        <v>560</v>
      </c>
      <c r="D67" s="1" t="s">
        <v>347</v>
      </c>
      <c r="E67" s="17" t="s">
        <v>557</v>
      </c>
      <c r="F67" s="12" t="s">
        <v>393</v>
      </c>
      <c r="G67" s="12" t="s">
        <v>578</v>
      </c>
      <c r="H67" s="16"/>
      <c r="I67" s="12" t="s">
        <v>579</v>
      </c>
      <c r="J67" s="16"/>
      <c r="K67" s="16"/>
      <c r="L67" s="16"/>
      <c r="M67" s="16"/>
    </row>
    <row r="68" spans="1:13" ht="75">
      <c r="A68" s="16"/>
      <c r="B68" s="16"/>
      <c r="C68" s="12" t="s">
        <v>565</v>
      </c>
      <c r="D68" s="1" t="s">
        <v>347</v>
      </c>
      <c r="E68" s="12" t="s">
        <v>561</v>
      </c>
      <c r="F68" s="12" t="s">
        <v>393</v>
      </c>
      <c r="G68" s="12" t="s">
        <v>562</v>
      </c>
      <c r="H68" s="16"/>
      <c r="I68" s="12" t="s">
        <v>580</v>
      </c>
      <c r="J68" s="16"/>
      <c r="K68" s="16"/>
      <c r="L68" s="16"/>
      <c r="M68" s="16"/>
    </row>
  </sheetData>
  <mergeCells count="2">
    <mergeCell ref="M14:M15"/>
    <mergeCell ref="M44:M45"/>
  </mergeCells>
  <dataValidations count="1">
    <dataValidation type="list" allowBlank="1" showInputMessage="1" showErrorMessage="1" sqref="D11:D68">
      <formula1>"Yes,No"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CUSTOM_PIVOT_AXES</vt:lpstr>
      <vt:lpstr>TABLE_FORMAT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TRACK</dc:creator>
  <cp:lastModifiedBy>TRACK</cp:lastModifiedBy>
  <dcterms:created xsi:type="dcterms:W3CDTF">2024-10-18T06:05:35Z</dcterms:created>
  <dcterms:modified xsi:type="dcterms:W3CDTF">2024-10-28T08:07:11Z</dcterms:modified>
</cp:coreProperties>
</file>