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SEDGE_TESTING_Frmaework\TestcasesData\"/>
    </mc:Choice>
  </mc:AlternateContent>
  <bookViews>
    <workbookView xWindow="0" yWindow="0" windowWidth="20490" windowHeight="7620" activeTab="2"/>
  </bookViews>
  <sheets>
    <sheet name="SPARKLINE" sheetId="1" r:id="rId1"/>
    <sheet name="TABLE FORMAT" sheetId="2" r:id="rId2"/>
    <sheet name="SPARKLINE FORMAT" sheetId="3"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<sst xmlns="http://schemas.openxmlformats.org/spreadsheetml/2006/main" count="711" uniqueCount="475">
  <si>
    <t>TEST SCENARIO ID</t>
  </si>
  <si>
    <t>TEST CASE DESCRIPTION(TEST SCENARIO)</t>
  </si>
  <si>
    <t>TEST CASE ID</t>
  </si>
  <si>
    <t>TEST CASES</t>
  </si>
  <si>
    <t>PRE-CONDITION</t>
  </si>
  <si>
    <t>TEST CASE STEPS</t>
  </si>
  <si>
    <t>TEST DATA</t>
  </si>
  <si>
    <t>EXPECTED RESULT</t>
  </si>
  <si>
    <t>POST CONDITION</t>
  </si>
  <si>
    <t>ACTUAL RESULT</t>
  </si>
  <si>
    <t>STATUS(PASS/FAIL)</t>
  </si>
  <si>
    <t>TS_SPARKLINE_001</t>
  </si>
  <si>
    <t>Verify availability of Sparkline widget</t>
  </si>
  <si>
    <t>TC_ Sparkline_001</t>
  </si>
  <si>
    <t>Ensure that the Sparkline widget is available.</t>
  </si>
  <si>
    <t>1. The application should be launched.
2. List of widgets should be displayed.</t>
  </si>
  <si>
    <t>1. Open the Sedge application. 
2. Upload a file. 
3. Choose the target. 
4. Navigate to the dashpro section. 
5. Click add widget and check if the Sparkline widget is available.</t>
  </si>
  <si>
    <t>The Sparkline widget should be available.</t>
  </si>
  <si>
    <t>TC_ Sparkline_002</t>
  </si>
  <si>
    <t>Verify the clickability of the Sparkline.</t>
  </si>
  <si>
    <t>1. Open the Sedge application. 
2. Upload a file. 
3. Choose the target. 
4. Navigate to the dashpro section. 
5. Click add widget and check if the Sparkline widget is available.
6. Click on Sparkline</t>
  </si>
  <si>
    <t>Sparkline should get click</t>
  </si>
  <si>
    <t>TC_ Sparkline_003</t>
  </si>
  <si>
    <t>Verify that the axes expand by default when clicking on the Sparkline.</t>
  </si>
  <si>
    <t>Upon clicking the Sparkline, the axes automatically expand to show a more detailed or zoomed-in view of the data.</t>
  </si>
  <si>
    <t>TC_ Sparkline_004</t>
  </si>
  <si>
    <t>Verify the availability of Date, Categories, Numericals, and Period fields.</t>
  </si>
  <si>
    <t>1. The application should be launched.
2. List of widgets should be displayed.
3. Axes should be expand</t>
  </si>
  <si>
    <t>The Date, Categories, Numericals, and Period fields should all be available and visible in the specified form or section.</t>
  </si>
  <si>
    <t>TC_ Sparkline_005</t>
  </si>
  <si>
    <t>Verify that the validation message 'Kindly select a date column' is displayed when clicking on Apply without any input.</t>
  </si>
  <si>
    <t>1. Open the Sedge application. 
2. Upload a file. 
3. Choose the target. 
4. Navigate to the dashpro section. 
5. Click add widget and check if the Sparkline widget is available.
6. Click on Sparkline 
7. Click on Apply</t>
  </si>
  <si>
    <t>When the user clicks on the Apply button without selecting a date column, the validation message 'Kindly select a date column' should be displayed.</t>
  </si>
  <si>
    <t>TC_ Sparkline_006</t>
  </si>
  <si>
    <t>Verify the functionality of the Date field.</t>
  </si>
  <si>
    <t>The Date field should function as expected (e.g., displaying a date picker or allowing manual date entry).</t>
  </si>
  <si>
    <t>TC_ Sparkline_007</t>
  </si>
  <si>
    <t>Verify that the date columns are displayed when clicking on the date fields.</t>
  </si>
  <si>
    <t>1. Open the Sedge application. 
2. Upload a file. 
3. Choose the target. 
4. Navigate to the dashpro section. 
5. Click add widget and check if the Sparkline widget is available.
6. Click on Sparkline 
7. Click on Date fields</t>
  </si>
  <si>
    <t>Upon clicking the date field, the date columns should appea</t>
  </si>
  <si>
    <t>TC_ Sparkline_008</t>
  </si>
  <si>
    <t>Verify that the date column can be selected when clicked</t>
  </si>
  <si>
    <t>1. Open the Sedge application. 
2. Upload a file. 
3. Choose the target. 
4. Navigate to the dashpro section. 
5. Click add widget and check if the Sparkline widget is available.
6. Click on Sparkline 
7. Click on Date fields
8. Click on Date columns</t>
  </si>
  <si>
    <t>Upon clicking the date column, it should become selected</t>
  </si>
  <si>
    <t>TS_SPARKLINE_002</t>
  </si>
  <si>
    <t>Verify the functionality of the group fields.</t>
  </si>
  <si>
    <t>TC_ Sparkline_009</t>
  </si>
  <si>
    <t>Verify that the group fields become enabled when a date column is selected in the date fields.</t>
  </si>
  <si>
    <t>Upon selecting a date column in the date fields, the group fields should be enabled and interactive.</t>
  </si>
  <si>
    <t>TC_ Sparkline_010</t>
  </si>
  <si>
    <t>Verify that the validation message 'Kindly select at least one column for categories' is displayed when clicking on Apply without selecting a group</t>
  </si>
  <si>
    <t>1. Open the Sedge application. 
2. Upload a file. 
3. Choose the target. 
4. Navigate to the dashpro section. 
5. Click add widget and check if the Sparkline widget is available.
6. Click on Sparkline 
7. Click on Date fields
8. Click on Date columns
9. Click Apply</t>
  </si>
  <si>
    <t>When the user clicks the Apply button without selecting at least one category column, the validation message 'Kindly select at least one column for categories' should be displayed.</t>
  </si>
  <si>
    <t>TC_ Sparkline_011</t>
  </si>
  <si>
    <t>Verify that the list of date formats is displayed when clicking on the group fields.
Eg. Year-WeekNumber(2015-49)</t>
  </si>
  <si>
    <t>1. Open the Sedge application. 
2. Upload a file. 
3. Choose the target. 
4. Navigate to the dashpro section. 
5. Click add widget and check if the Sparkline widget is available.
6. Click on Sparkline 
7. Click on Date fields
8. Click on Date columns
9. Click on Group</t>
  </si>
  <si>
    <t>Upon clicking the group fields, a list of available date formats should appear.</t>
  </si>
  <si>
    <t>TC_ Sparkline_012</t>
  </si>
  <si>
    <t>Verify the selectability of date formats.</t>
  </si>
  <si>
    <t>Users should be able to select a date format without any issues.</t>
  </si>
  <si>
    <t>TC_ Sparkline_013</t>
  </si>
  <si>
    <t>Verify that the message 'Kindly select at least one column for categories' is displayed when clicking on Apply.</t>
  </si>
  <si>
    <t>1. Open the Sedge application. 
2. Upload a file. 
3. Choose the target. 
4. Navigate to the dashpro section. 
5. Click add widget and check if the Sparkline widget is available.
6. Click on Sparkline 
7. Click on Date fields
8. Click on Date columns
9. Click on Group
10. Click on apply</t>
  </si>
  <si>
    <t>When the user clicks the Apply button without selecting at least one category column, the message 'Kindly select at least one column for categories' should be displayed.</t>
  </si>
  <si>
    <t>TS_SPARKLINE_003</t>
  </si>
  <si>
    <t>Verify the functionality of the Categories fields.</t>
  </si>
  <si>
    <t>TC_ Sparkline_014</t>
  </si>
  <si>
    <t>Verify the functionality of the Categories feilds.</t>
  </si>
  <si>
    <t>1. Open the Sedge application. 
2. Upload a file. 
3. Choose the target. 
4. Navigate to the dashpro section. 
5. Click add widget and check if the Sparkline widget is available.
6. Click on Sparkline 
7. Click on Date fields
8. Click on Date columns
9. Click on Group
10 Click on Categories</t>
  </si>
  <si>
    <t>The Categories should function as expected, allowing users to view, select, or modify category options.</t>
  </si>
  <si>
    <t>TC_ Sparkline_015</t>
  </si>
  <si>
    <t>Verify that only categorical columns are displayed along with their data types and factor counts when clicking on Categories.</t>
  </si>
  <si>
    <t>Upon clicking on Categories, only the columns that are categorical should be displayed.
Each displayed column should include its corresponding data type and factor count.
Non-categorical columns should not appear in the list.
The information should be organized clearly, making it easy for users to understand the data types and factor counts.</t>
  </si>
  <si>
    <t>TC_ Sparkline_016</t>
  </si>
  <si>
    <t>Verify the selection of multiple columns.</t>
  </si>
  <si>
    <t>1. Open the Sedge application. 
2. Upload a file. 
3. Choose the target. 
4. Navigate to the dashpro section. 
5. Click add widget and check if the Sparkline widget is available.
6. Click on Sparkline 
7. Click on Date fields
8. Click on Date columns
9. Click on Group
10 Click on Categories 
11. Select 1 or more then 1 columns</t>
  </si>
  <si>
    <t>Users should be able to select multiple columns simultaneously without any issues.</t>
  </si>
  <si>
    <t>TC_ Sparkline_017</t>
  </si>
  <si>
    <t>Verify the functionality of scrolling after selecting multiple columns in Categories.</t>
  </si>
  <si>
    <t>After selecting multiple columns in the Categories section, users should be able to scroll through the available options seamlessly.</t>
  </si>
  <si>
    <t>TC_ Sparkline_018</t>
  </si>
  <si>
    <t>Verify that the selected columns are draggable in all directions (left, right, up, down) and that they can be removed.</t>
  </si>
  <si>
    <t>1. Open the Sedge application. 
2. Upload a file. 
3. Choose the target. 
4. Navigate to the dashpro section. 
5. Click add widget and check if the Sparkline widget is available.
6. Click on Sparkline 
7. Click on Date fields
8. Click on Date columns
9. Click on Group
10 Click on Categories 
11. Select 1 or more then 1 columns
12. Drag column and try to remove using "X" icon</t>
  </si>
  <si>
    <t>Users should be able to drag the selected columns in any direction (left, right, up, down) without any issues.</t>
  </si>
  <si>
    <t>TC_ Sparkline_019</t>
  </si>
  <si>
    <t>Verify that the message 'Kindly select at least one column for numericals' is displayed when clicking on Apply.</t>
  </si>
  <si>
    <t>1. Open the Sedge application. 
2. Upload a file. 
3. Choose the target. 
4. Navigate to the dashpro section. 
5. Click add widget and check if the Sparkline widget is available.
6. Click on Sparkline 
7. Click on Date fields
8. Click on Date columns
9. Click on Group
10 Click on Categories 
11. Select 1 or more then 1 columns
12. Drag column and try to remove using "X" icon
13. Apply</t>
  </si>
  <si>
    <t>When the user clicks the Apply button without selecting at least one numerical column, the message 'Kindly select at least one column for numericals' should be displayed.</t>
  </si>
  <si>
    <t>TS_SPARKLINE_004</t>
  </si>
  <si>
    <t>Verify the functionality of the Numerical fields.</t>
  </si>
  <si>
    <t>TC_ Sparkline_020</t>
  </si>
  <si>
    <t>1. Open the Sedge application. 
2. Upload a file. 
3. Choose the target. 
4. Navigate to the dashpro section. 
5. Click add widget and check if the Sparkline widget is available.
6. Click on Sparkline 
7. Click on Date fields
8. Click on Date columns
9. Click on Group
10 Click on Categories 
11. Select 1 or more then 1 columns
12. Drag column and try to remove using "X" icon
13. Apply
14. Click on Numerical feilds</t>
  </si>
  <si>
    <t>Fields should be clickable and it has to display numerical columns</t>
  </si>
  <si>
    <t>TC_ Sparkline_021</t>
  </si>
  <si>
    <t>Verify that numerical columns are displayed with their type of aggregation and type of chart (Line/Bar/Column/Area).</t>
  </si>
  <si>
    <t>Numerical columns should be displayed with clear indications of their aggregation type (e.g., Sum, Average, Count).
Each numerical column should also specify the associated chart type (Line, Bar, Column, Area) that is applicable.</t>
  </si>
  <si>
    <t>TC_ Sparkline_022</t>
  </si>
  <si>
    <t>Verify the functionality of aggregation for numerical columns.</t>
  </si>
  <si>
    <t>1. Open the Sedge application. 
2. Upload a file. 
3. Choose the target. 
4. Navigate to the dashpro section. 
5. Click add widget and check if the Sparkline widget is available.
6. Click on Sparkline 
7. Click on Date fields
8. Click on Date columns
9. Click on Group
10 Click on Categories 
11. Select 1 or more then 1 columns
12. Drag column and try to remove using "X" icon
13. Apply
14. Click on Numerical feilds
15. Click on dropdown on aggregation</t>
  </si>
  <si>
    <t>The aggregation functions (e.g., Sum, Average, Count, Min, Max) should operate correctly on numerical columns.</t>
  </si>
  <si>
    <t>TC_ Sparkline_023</t>
  </si>
  <si>
    <t>Verify the selectability of aggregation options.</t>
  </si>
  <si>
    <t>1. Open the Sedge application. 
2. Upload a file. 
3. Choose the target. 
4. Navigate to the dashpro section. 
5. Click add widget and check if the Sparkline widget is available.
6. Click on Sparkline 
7. Click on Date fields
8. Click on Date columns
9. Click on Group
10 Click on Categories 
11. Select 1 or more then 1 columns
12. Drag column and try to remove using "X" icon
13. Apply
14. Click on Numerical feilds
15. Click on dropdown on aggregation and select any agg</t>
  </si>
  <si>
    <t>Users should be able to select aggregation options (e.g., Sum, Average, Count, Min, Max) without any issues.</t>
  </si>
  <si>
    <t>TC_ Sparkline_024</t>
  </si>
  <si>
    <t>Verify the functionality of type of chart selection.</t>
  </si>
  <si>
    <t>1. Open the Sedge application. 
2. Upload a file. 
3. Choose the target. 
4. Navigate to the dashpro section. 
5. Click add widget and check if the Sparkline widget is available.
6. Click on Sparkline 
7. Click on Date fields
8. Click on Date columns
9. Click on Group
10 Click on Categories 
11. Select 1 or more then 1 columns
12. Drag column and try to remove using "X" icon
13. Apply
14. Click on Numerical feilds
15. Click on dropdown on aggregation
16. Click on dropdown of type of chart and select any chart</t>
  </si>
  <si>
    <t>Users should be able to select different types of charts (e.g., Line, Bar, Column, Area) without any issues.</t>
  </si>
  <si>
    <t>TC_ Sparkline_025</t>
  </si>
  <si>
    <t>Verify the draggable and removable functionality of selected columns.</t>
  </si>
  <si>
    <t>1. Open the Sedge application. 
2. Upload a file. 
3. Choose the target. 
4. Navigate to the dashpro section. 
5. Click add widget and check if the Sparkline widget is available.
6. Click on Sparkline 
7. Click on Date fields
8. Click on Date columns
9. Click on Group
10 Click on Categories 
11. Select 1 or more then 1 columns
12. Drag column and try to remove using "X" icon
13. Apply
14. Click on Numerical feilds
15. Click on dropdown on aggregation
16. Click on dropdown of type of chart and select any chart
17. Drag column right left down up and try to remove column using X icon</t>
  </si>
  <si>
    <t>Users should be able to drag selected columns to different positions within the interface (e.g., left, right, up, down) without any issues.</t>
  </si>
  <si>
    <t>TC_ Sparkline_026</t>
  </si>
  <si>
    <t>Verify that the chart is displayed when Apply is clicked.</t>
  </si>
  <si>
    <t>1. Open the Sedge application. 
2. Upload a file. 
3. Choose the target. 
4. Navigate to the dashpro section. 
5. Click add widget and check if the Sparkline widget is available.
6. Click on Sparkline 
7. Click on Date fields
8. Click on Date columns
9. Click on Group
10 Click on Categories 
11. Select 1 or more then 1 columns
12. Drag column and try to remove using "X" icon
13. Apply
14. Click on Numerical feilds
15. Click on dropdown on aggregation
16. Click on dropdown of type of chart and select any chart
17. Drag column right left down up and try to remove column using X icon
18. Select columns after removed column and apply</t>
  </si>
  <si>
    <t>When the user clicks the Apply button, the chart should render and display correctly in the designated area of the interface.</t>
  </si>
  <si>
    <t>TS_SPARKLINE_005</t>
  </si>
  <si>
    <t>Verify the functionality of the Period.</t>
  </si>
  <si>
    <t>TC_ Sparkline_027</t>
  </si>
  <si>
    <t>Verify that the default period is set to '5'.</t>
  </si>
  <si>
    <t>The Period field should display '5' as the default value when the application or page loads.</t>
  </si>
  <si>
    <t>TC_ Sparkline_028</t>
  </si>
  <si>
    <t>Verify that the Period is editable by the user, allowing them to enter a value or adjust it using the up and down arrows."</t>
  </si>
  <si>
    <t>Users should be able to enter a value directly into the Period field.</t>
  </si>
  <si>
    <t>Flag</t>
  </si>
  <si>
    <t>Yes</t>
  </si>
  <si>
    <t>No</t>
  </si>
  <si>
    <t>TEST SCENERIO ID</t>
  </si>
  <si>
    <t>TEST CASE DESCRIPTION(TEST SCENERIO)</t>
  </si>
  <si>
    <t>TS_TABLE FORMAT_001</t>
  </si>
  <si>
    <t>Verify the functionality of table theme</t>
  </si>
  <si>
    <t>TC_ SPARKLINE_TABLE_FORMAT_001</t>
  </si>
  <si>
    <t>Verify default table theme is applied at initially</t>
  </si>
  <si>
    <t>1.Login to the sedge application.
2.Navigate to the dashpro</t>
  </si>
  <si>
    <t>1.Navigate to the pivot
2.Expand the table format.
3.Verify default table theme is applied.</t>
  </si>
  <si>
    <t>Default table theme should get applied</t>
  </si>
  <si>
    <t>TC_ SPARKLINE_TABLE_FORMAT_002</t>
  </si>
  <si>
    <t>Verify table theme is clickable and dropdown displays table themes</t>
  </si>
  <si>
    <t>1.Navigate to the pivot
2.Expand the table format.
3.Click in table theme field and check dropdown get open with list of table themes</t>
  </si>
  <si>
    <t>Table Theme should be clickable and dropdown get opened and display list of table themes</t>
  </si>
  <si>
    <t>TC_ SPARKLINE_TABLE_FORMAT_003</t>
  </si>
  <si>
    <t>Verify the search bar is working for valid &amp; invalid inpiuts</t>
  </si>
  <si>
    <t>1.Navigate to the pivot.
2.Expand the table format.
3. Click in table theme field and check dropdown get open with list of table themes
4. Type valid/invalid theme and enter
5. Apply changes</t>
  </si>
  <si>
    <t>1. Display the chosen theme when searching valid inputs
2. No result found should displayed in the search field when invalid input is selected</t>
  </si>
  <si>
    <t>TS_TABLE FORMAT_002</t>
  </si>
  <si>
    <t>Verify the functionality of odd/even colors</t>
  </si>
  <si>
    <t>TC_ SPARKLINE_TABLE_FORMAT_004</t>
  </si>
  <si>
    <t>Verify that the odd/even colors toggle is initially in the enabled state.</t>
  </si>
  <si>
    <t>1.Navigate to the pivot
2.Expand the table format.
3.Check the odd/even color toggle</t>
  </si>
  <si>
    <t>The odd/even color toggle should be initially enabled.
The pivot chart should be displayed with odd/even colors .</t>
  </si>
  <si>
    <t>TC_ SPARKLINE_TABLE_FORMAT_005</t>
  </si>
  <si>
    <t>Validate that the odd/even color toggle becomes disabled when clicked.</t>
  </si>
  <si>
    <t>1.Login to the sedge application 
2.Navigate to the dashpro</t>
  </si>
  <si>
    <t>1.Navigate to the pivot chart .
2.Expand the table format 
3.Click on the odd/even color</t>
  </si>
  <si>
    <t>The odd/even color toggle should be disabled and pivot should be displayed without odd/even colors .</t>
  </si>
  <si>
    <t>TS_TABLE FORMAT_003</t>
  </si>
  <si>
    <t>Verify the functionality of font family</t>
  </si>
  <si>
    <t>TC_ SPARKLINE_TABLE_FORMAT_006</t>
  </si>
  <si>
    <t>Verify default font family is applied at initially</t>
  </si>
  <si>
    <t>1.Navigate to the pivot
2.Expand the table format.
3.Verify default font family is applied.</t>
  </si>
  <si>
    <t>Default font family should get applied(Verdana )</t>
  </si>
  <si>
    <t>TC_ SPARKLINE_TABLE_FORMAT_007</t>
  </si>
  <si>
    <t>Verify font family is clickable and dropdown is displayed</t>
  </si>
  <si>
    <t>1.Navigate to the pivot
2.Expand the table format.
3.Click in font family field and check dropdown get open with list of font family themes</t>
  </si>
  <si>
    <t>Font family should be clickable and dropdown get opened and display list of font family</t>
  </si>
  <si>
    <t>TC_ SPARKLINE_TABLE_FORMAT_008</t>
  </si>
  <si>
    <t>Verify search bar is working in the font family</t>
  </si>
  <si>
    <t>1.Navigate to the pivot
2.Expand the table format.
3. Click in font family field and check dropdown get open with list of font family 
4. Type correct font family and enter
5. click on apply</t>
  </si>
  <si>
    <t>Searched font family should be displayed in the dropdown for selection</t>
  </si>
  <si>
    <t>TC_ SPARKLINE_TABLE_FORMAT_009</t>
  </si>
  <si>
    <t>Verify the search bar with invalid inputs</t>
  </si>
  <si>
    <t>1.Navigate to the pivot.
2.Expand the table format.
3. Click in font family field and check dropdown get open with list of font family 
4. Type incorrect font family and enter
5. Click on apply</t>
  </si>
  <si>
    <t>No result found should be displayed when searching invalid inputs.</t>
  </si>
  <si>
    <t>TC_ SPARKLINE_TABLE_FORMAT_010</t>
  </si>
  <si>
    <t>Ensure that scroll works properly in font family drop down</t>
  </si>
  <si>
    <t>1.Navigate to the pivot.
2.Expand the table format.
3. Click in font family field and check dropdown get open with list of font family 
4. check the scroll</t>
  </si>
  <si>
    <t>The scroll should works properly</t>
  </si>
  <si>
    <t>TS_TABLE FORMAT_004</t>
  </si>
  <si>
    <t>Verify the functionality of header font size</t>
  </si>
  <si>
    <t>TC_ SPARKLINE_TABLE_FORMAT_011</t>
  </si>
  <si>
    <t>Verify that the default header font size is displayed</t>
  </si>
  <si>
    <t>1.Navigate to the pivot chart .
2.Expand the table format 
3. Check the header font size.</t>
  </si>
  <si>
    <t>By default, '16' is displayed in the header font size.</t>
  </si>
  <si>
    <t>TC_ SPARKLINE_TABLE_FORMAT_012</t>
  </si>
  <si>
    <t>Verify that the header font size is accessible.</t>
  </si>
  <si>
    <t>1.Navigate to the pivot chart .
2.Expand the table format 
3. Click on the header font size.</t>
  </si>
  <si>
    <t>The header font size should be accessible, and the dropdown should expand.</t>
  </si>
  <si>
    <t>TC_ SPARKLINE_TABLE_FORMAT_013</t>
  </si>
  <si>
    <t>TC_ SPARKLINE_TABLE_FORMAT_014</t>
  </si>
  <si>
    <t>Verify that the header font size works properly.</t>
  </si>
  <si>
    <t>1.Navigate to the pivot chart .
2.Expand the table format 
3. Click on the header font size. 
4. Select a font size. 
5. Apply changes.</t>
  </si>
  <si>
    <t>The header value should be displayed with the applied header font size.</t>
  </si>
  <si>
    <t>TS_TABLE FORMAT_005</t>
  </si>
  <si>
    <t>Verify the functionality of header color</t>
  </si>
  <si>
    <t>TC_ SPARKLINE_TABLE_FORMAT_015</t>
  </si>
  <si>
    <t>Verify the default color displayed</t>
  </si>
  <si>
    <t>1.Navigate to the pivot.
2.Expand the table format 
3.Verify the default color is displayed as #fff2bb.</t>
  </si>
  <si>
    <t>Default color should displayed as #fff2bb.</t>
  </si>
  <si>
    <t>TC_ SPARKLINE_TABLE_FORMAT_016</t>
  </si>
  <si>
    <t>Verify that the color picker allows the user to input colors manually through text.</t>
  </si>
  <si>
    <t>1.Navigate to the pivot.
2.Expand the table format.
3.Open the color picker.
4.Locate the text input field for entering colors manually.
5.Enter a valid hexadecimal color code (EG: #FF5733) into the text input field.
6.Verify that the color picker updates to the specified color.</t>
  </si>
  <si>
    <t>The color picker should allow users to input colors manually through the text input field.</t>
  </si>
  <si>
    <t>TC_ SPARKLINE_TABLE_FORMAT_017</t>
  </si>
  <si>
    <t>Check if the color picker allows the user to copy and paste color values.</t>
  </si>
  <si>
    <t>1.Navigate to the pivot .
2.Expand the table format.
3.Open the color picker.
4.Select a color within the color picker.
5.Copy the color value.
6.paste the copied color value into the text editor.
7.Ensure the pasted color value matches the originally selected color.</t>
  </si>
  <si>
    <t>The color picker should provide an option to copy the color value, and the copied value should accurately represent the selected color when pasted.</t>
  </si>
  <si>
    <t>TC_ SPARKLINE_TABLE_FORMAT_018</t>
  </si>
  <si>
    <t>Check if the header color is working</t>
  </si>
  <si>
    <t>1.Navigate to the pivot .
2.Expand the table format.
3.Open the color picker.
4.Select a color within the color picker.
5.Click on apply.
.</t>
  </si>
  <si>
    <t>The choosen header color should be displayed in the pivot chart</t>
  </si>
  <si>
    <t>TS_TABLE FORMAT_006</t>
  </si>
  <si>
    <t>Verify the functionality of wrap headers</t>
  </si>
  <si>
    <t>TC_ SPARKLINE_TABLE_FORMAT_019</t>
  </si>
  <si>
    <t>Verify that the Wrap headers toggle is initially in the disabled state.</t>
  </si>
  <si>
    <t>1.Navigate to the pivot
2.Expand the table format.
3.Check the Wrap headers toggle</t>
  </si>
  <si>
    <t>The Wrap headers toggle should be initially disabled</t>
  </si>
  <si>
    <t>TC_ SPARKLINE_TABLE_FORMAT_020</t>
  </si>
  <si>
    <t>Validate that the Wrap headers toggle becomes enabled when clicked.</t>
  </si>
  <si>
    <t>1.Navigate to the pivot chart .
2.Expand the table format 
3.Click on the Wrap headers toggle</t>
  </si>
  <si>
    <t>The Wrap headers toggle should be enabled .
Once the toggle is enabled the header should wrapped</t>
  </si>
  <si>
    <t>TS_TABLE FORMAT_007</t>
  </si>
  <si>
    <t>TC_ SPARKLINE_TABLE_FORMAT_021</t>
  </si>
  <si>
    <t>TC_ SPARKLINE_TABLE_FORMAT_022</t>
  </si>
  <si>
    <t>TS_TABLE FORMAT_008</t>
  </si>
  <si>
    <t>Verify the functionality of body font size</t>
  </si>
  <si>
    <t>TC_ SPARKLINE_TABLE_FORMAT_023</t>
  </si>
  <si>
    <t>1.Navigate to the pivot chart .
2.Expand the table format 
3. Check the body font size.</t>
  </si>
  <si>
    <t>By default, '14' is displayed in the body font size.</t>
  </si>
  <si>
    <t>TC_ SPARKLINE_TABLE_FORMAT_024</t>
  </si>
  <si>
    <t>Verify that the body font size is accessible.</t>
  </si>
  <si>
    <t>1.Navigate to the pivot chart .
2.Expand the table format 
3. Click on the body font size.</t>
  </si>
  <si>
    <t>The body font size should be accessible, and the dropdown should expand.</t>
  </si>
  <si>
    <t>TC_ SPARKLINE_TABLE_FORMAT_025</t>
  </si>
  <si>
    <t>TC_ SPARKLINE_TABLE_FORMAT_026</t>
  </si>
  <si>
    <t>Verify that the body font size works properly.</t>
  </si>
  <si>
    <t>1.Navigate to the pivot chart .
2.Expand the table format 
3. Click on the body font size. 
4. Select a font size. 
5. Click on the apply</t>
  </si>
  <si>
    <t>The body of the pivot chart should be displayed with the applied body font size.</t>
  </si>
  <si>
    <t>TS_TABLE FORMAT_009</t>
  </si>
  <si>
    <t>TC_ SPARKLINE_TABLE_FORMAT_027</t>
  </si>
  <si>
    <t>TC_ SPARKLINE_TABLE_FORMAT_028</t>
  </si>
  <si>
    <t>TC_ SPARKLINE_TABLE_FORMAT_029</t>
  </si>
  <si>
    <t>TC_ SPARKLINE_TABLE_FORMAT_030</t>
  </si>
  <si>
    <t>TS_TABLE FORMAT_010</t>
  </si>
  <si>
    <t>Verify the functionality of border</t>
  </si>
  <si>
    <t>TC_ SPARKLINE_TABLE_FORMAT_031</t>
  </si>
  <si>
    <t>Verify "default "Border is applied at initially</t>
  </si>
  <si>
    <t>1.Navigate to the pivot
2.Expand the table format.
3.Verify default Border is applied.</t>
  </si>
  <si>
    <t>"Default" Border should get applied</t>
  </si>
  <si>
    <t>TC_ SPARKLINE_TABLE_FORMAT_032</t>
  </si>
  <si>
    <t>Verify Border is clickable and dropdown displays border themes</t>
  </si>
  <si>
    <t>1.Navigate to the pivot
2.Expand the table format.
3.Click in table theme field and check dropdown get open with list of Borders</t>
  </si>
  <si>
    <t>Border should be clickable and dropdown get opened and display list of Borders( none, doubled, dashed, solid, dotted)</t>
  </si>
  <si>
    <t>TC_ SPARKLINE_TABLE_FORMAT_033</t>
  </si>
  <si>
    <t>Verify the border is working</t>
  </si>
  <si>
    <t>1. Navigate to the pivot
2.Expand the table format
3. Click in Border field and check dropdown get open with list of Borders
5. Select border.</t>
  </si>
  <si>
    <t>The selected border should be displayed body of the chart</t>
  </si>
  <si>
    <t>TS_TABLE FORMAT_011</t>
  </si>
  <si>
    <t>Verify the functionality of highlight negatives</t>
  </si>
  <si>
    <t>TC_ SPARKLINE_TABLE_FORMAT_034</t>
  </si>
  <si>
    <t>Verify that the highlight negatives toggle is initially in the disabled state.</t>
  </si>
  <si>
    <t>1.Navigate to the pivot
2.Expand the table format.
3.Check the highlight negatives toggle</t>
  </si>
  <si>
    <t>The highlight negatives toggle should be initially disabled .</t>
  </si>
  <si>
    <t>TC_ SPARKLINE_TABLE_FORMAT_035</t>
  </si>
  <si>
    <t>Validate that the higlight negatives toggle becomes enabled when clicked.</t>
  </si>
  <si>
    <t>1.Navigate to the pivot chart .
2.Expand the table format 
3.Click on the highlight negatives</t>
  </si>
  <si>
    <t>The highlight negatives toggle should be enabled .</t>
  </si>
  <si>
    <t>TC_ SPARKLINE_TABLE_FORMAT_036</t>
  </si>
  <si>
    <t>Ensure the highlight negatives is working</t>
  </si>
  <si>
    <t>1.Navigate to the pivot
2.Expand the table format.
3.Check the highlight negatives toggle is enabled</t>
  </si>
  <si>
    <t>The negative values in the pivot should be highlighted in pink when highlight negatives enabled</t>
  </si>
  <si>
    <t>TS_TABLE FORMAT_012</t>
  </si>
  <si>
    <t>Verify the functionality of Alignment</t>
  </si>
  <si>
    <t>TC_ SPARKLINE_TABLE_FORMAT_037</t>
  </si>
  <si>
    <t>Verify that no alignment is selected by default</t>
  </si>
  <si>
    <t>1. Navigate to the pivot
2.Expand the table format
3. Check none of the alignment icon is click</t>
  </si>
  <si>
    <t>None of the alignment optionsshould be selected by default.</t>
  </si>
  <si>
    <t>TC_ SPARKLINE_TABLE_FORMAT_038</t>
  </si>
  <si>
    <t>Verify the categorical , date and text aligned to the left and numerical aligned to the right</t>
  </si>
  <si>
    <t>1. Navigate to the pivot
2.Expand the table format
3. Check the numerical and categorical column</t>
  </si>
  <si>
    <t>The categorical , date and text aligned to the left and numerical aligned to the right upon selection</t>
  </si>
  <si>
    <t>TC_ SPARKLINE_TABLE_FORMAT_039</t>
  </si>
  <si>
    <t>Verify that the alignment is accessible (Right, Centre &amp; Left)</t>
  </si>
  <si>
    <t>1. Navigate to the pivot
2.Expand the table format
3. Select right/ Centre/Left alignment icon</t>
  </si>
  <si>
    <t>The selected alignment should be displayed for all datatype variable</t>
  </si>
  <si>
    <t>Verify the functionality of separator</t>
  </si>
  <si>
    <t>TC_ SPARKLINE_TABLE_FORMAT_040</t>
  </si>
  <si>
    <t>Verify select is displayed by default in seperator</t>
  </si>
  <si>
    <t>1.Navigate to the pivot chart.
2.Expand the table format.
3.Check the separator field</t>
  </si>
  <si>
    <t>By default, 'select' is displayed in the separator.</t>
  </si>
  <si>
    <t>TC_ SPARKLINE_TABLE_FORMAT_041</t>
  </si>
  <si>
    <t>Verify that the dropdown displays all available separator options</t>
  </si>
  <si>
    <t>1.Navigate to the pivot chart.
2.Expand the table format.
3.Click the dropdown to expand the options list.
4.Verify that all available separator options are displayed in the dropdown list.</t>
  </si>
  <si>
    <t>The dropdown should display all available separator options.</t>
  </si>
  <si>
    <t>TC_ SPARKLINE_TABLE_FORMAT_042</t>
  </si>
  <si>
    <t>Verify that the selected separator character is clearly visible in the dropdown after selection.</t>
  </si>
  <si>
    <t>1.Navigate to the pivot chart.
2.Expand the table format.
3.Click or interact with the dropdown to expand the options list.
4.Select a separator character from the dropdown list.
5.Verify that the selected separator character is clearly visible in the dropdown.</t>
  </si>
  <si>
    <t>The chosen separator character should remain clearly visible in the dropdown.</t>
  </si>
  <si>
    <t>TC_ SPARKLINE_TABLE_FORMAT_043</t>
  </si>
  <si>
    <t>Upon opening the checkbox, verify that all available columns are deselected by default.</t>
  </si>
  <si>
    <t>1.Navigate to the pivot chart.
2.Expand the table format.
3.Choose the option in separator 
4.Check the no columns are selected .</t>
  </si>
  <si>
    <t>Columns should not selected .</t>
  </si>
  <si>
    <t>Test the selection of all columns at once using a "select all " .Verify that all checkboxes are selected.</t>
  </si>
  <si>
    <t>1.Navigate to the pivot chart.
2.Expand the table format.
3.Choose the option in separator.
4.Click the checkbox
5.Click on the apply</t>
  </si>
  <si>
    <t>Available columns should be selected and checkbox are selected .
Selected separator should be applied in the pivot chart</t>
  </si>
  <si>
    <t>Test deselecting individual columns by clicking on their checkboxes. Ensure that the checkboxes toggle their selection state correctly</t>
  </si>
  <si>
    <t>1.Navigate to the pivot chart.
2.Expand the table format.
3.Choose the option in separator.
4.Click the checkbox, all columns are selected 
5.Deselect the any one column</t>
  </si>
  <si>
    <t>Checkbox should be unselected.</t>
  </si>
  <si>
    <t>Verify the functionality of roundoff value</t>
  </si>
  <si>
    <t>Verify select is displayed by default in roundoff value</t>
  </si>
  <si>
    <t>1.Navigate to the pivot chart.
2.Expand the table format.
3.Check the round off value field</t>
  </si>
  <si>
    <t>By default, 'select' is displayed in the round off value .</t>
  </si>
  <si>
    <t>Verify that the dropdown displays all available roundoff value options</t>
  </si>
  <si>
    <t>1.Navigate to the pivot chart.
2.Expand the table format.
3.Click the dropdown to expand the options list.
4.Verify that all available round off value options are displayed in the dropdown list.</t>
  </si>
  <si>
    <t>The dropdown should display all available roundoff value options.</t>
  </si>
  <si>
    <t>Verify that the selected roundoff value input is clearly visible in the dropdown after selection.</t>
  </si>
  <si>
    <t>1.Navigate to the pivot chart.
2.Expand the table format.
3.Click or interact with the dropdown to expand the options list.
4.Select a roundoff value option from the dropdown list.
5.Verify that the selected round off value option is clearly visible in the dropdown.</t>
  </si>
  <si>
    <t>The chosen roundoff value option should remain clearly visible in the dropdown.</t>
  </si>
  <si>
    <t>1.Navigate to the pivot chart.
2.Expand the table format.
3.Choose the option in separator.
4.Click the checkbox</t>
  </si>
  <si>
    <t>Available columns should be selected and checkbox are selected .
Roundoff value should be applied for the selected variables</t>
  </si>
  <si>
    <t>1.Navigate to the pivot chart.
2.Expand the table format.
3.Choose the option in separator.
4.Click the checkbox, all columns are selected 
5.Deselect the any one column ( few columns under selection )</t>
  </si>
  <si>
    <t>Checkbox should be unselected.
Roundoff value should be applied only for the selected variables</t>
  </si>
  <si>
    <t>TS_ SPARKLINE_001</t>
  </si>
  <si>
    <t>Verify chart format is clickable</t>
  </si>
  <si>
    <t>TC_ SPARKLINE_001</t>
  </si>
  <si>
    <t>1. Chart format get displayed</t>
  </si>
  <si>
    <t>1. Verify that the chart format is initially collapsed when the page loads. 
2: Click on the Chart Format.</t>
  </si>
  <si>
    <t>NA</t>
  </si>
  <si>
    <t>The Chart format should expand to display additional options or information.</t>
  </si>
  <si>
    <t>TC_ SPARKLINE_002</t>
  </si>
  <si>
    <t>Verify that the chart styling section is expanded by default</t>
  </si>
  <si>
    <t>1. Chart format should get expanded
2. Chart styling get expanded</t>
  </si>
  <si>
    <t>1. Click chart format</t>
  </si>
  <si>
    <t>Chart Styling should get expand by default</t>
  </si>
  <si>
    <t>TC_ SPARKLINE_003</t>
  </si>
  <si>
    <t>Verify that the following chart styling options are visible</t>
  </si>
  <si>
    <t>1. Check chart styling options are visible
2. Options are Chart Theme,X scroll, Y scroll,Auto scroll and enable grid</t>
  </si>
  <si>
    <t>Options are chart theme,X scroll, Y scroll,Auto scroll and enable grid, X label position, Grid distance should get visible</t>
  </si>
  <si>
    <t>TS_ SPARKLINE_003</t>
  </si>
  <si>
    <t>Verify functinality of chart theme</t>
  </si>
  <si>
    <t>TC_ SPARKLINE_004</t>
  </si>
  <si>
    <t>Verify default chart theme is applied at initially</t>
  </si>
  <si>
    <t>1. Navigate to chart theme in chart styling
2. Verify default chart Theme is applied</t>
  </si>
  <si>
    <t>Default chart theme should get applied</t>
  </si>
  <si>
    <t>TC_ SPARKLINE_005</t>
  </si>
  <si>
    <t>Verify chart theme is clickable and dropdown displays chart themes</t>
  </si>
  <si>
    <t>1. Navigate to chart theme in chart styling
2. Click in chart theme field and check dropdown get open with list of chart themes</t>
  </si>
  <si>
    <t>Chart Theme should be clickable and dropdown get opened and display list of chart themes</t>
  </si>
  <si>
    <t>TC_ SPARKLINE_006</t>
  </si>
  <si>
    <t>Verify the search bar is working</t>
  </si>
  <si>
    <t>1. Navigate to chart theme in chart styling
2. Click in chart theme field and check dropdown get open with list of chart themes
3. Type correct chart theme and enter
4. Apply changes</t>
  </si>
  <si>
    <t>Searched chart theme should get updated</t>
  </si>
  <si>
    <t>TC_ SPARKLINE_007</t>
  </si>
  <si>
    <t>Verify 'No result found' is displayed when searching invalid inputs</t>
  </si>
  <si>
    <t>1. Navigate to chart theme in chart styling
2. Click in chart theme field and check dropdown get open with list of chart themes
3. Type incorrect chart theme and enter
4. Apply changes</t>
  </si>
  <si>
    <t>No result found should display</t>
  </si>
  <si>
    <t>TC_ SPARKLINE_008</t>
  </si>
  <si>
    <t>Ensure that scroll works properly in chart theme drop down</t>
  </si>
  <si>
    <t>1. Navigate to chart theme in chart styling
2. Click in chart theme field and check dropdown get open with list of chart themes
3. Check scroll by moving up and down.</t>
  </si>
  <si>
    <t>TC_ SPARKLINE_009</t>
  </si>
  <si>
    <t>Verify chart theme dropdown get close when theme is selected</t>
  </si>
  <si>
    <t>1. Navigate to chart theme in chart styling
2. Click in chart theme field and check dropdown get open with list of chart themes
3. Select any theme</t>
  </si>
  <si>
    <t>Chart theme dropdownshould get after selection</t>
  </si>
  <si>
    <t>TS_ SPARKLINE_004</t>
  </si>
  <si>
    <t>Verify functionality of enable value</t>
  </si>
  <si>
    <t>TC_ SPARKLINE_010</t>
  </si>
  <si>
    <t>Check whether the enable value toggle is disabled by default.</t>
  </si>
  <si>
    <t>1. Chart Format must be expanded
2. Data label should be expanded.</t>
  </si>
  <si>
    <t>1. Navigate to the enable value in data label. 
2. Verify if the Enable value toggle is disabled.</t>
  </si>
  <si>
    <t>The enable value toggle should be disabled.</t>
  </si>
  <si>
    <t>TC_ SPARKLINE_011</t>
  </si>
  <si>
    <t>Confirm that options are inaccessible when the enable value toggle is disabled.</t>
  </si>
  <si>
    <t>1. Check if data label options are inaccessible.</t>
  </si>
  <si>
    <t>Data label options, except for the "Show as Positive" toggle, should be inaccessible.</t>
  </si>
  <si>
    <t>TC_ SPARKLINE_012</t>
  </si>
  <si>
    <t>Validate that the enable value toggle becomes enabled when clicked.</t>
  </si>
  <si>
    <t>1. Navigate to the enable value in Data label. 
2. Click on the Enable value toggle. 
3. Click in the value format field.</t>
  </si>
  <si>
    <t>The enable value toggle should become enabled, and values should be enabled in charts.</t>
  </si>
  <si>
    <t>TS_ SPARKLINE_005</t>
  </si>
  <si>
    <t>Verify the functionality of the separator.</t>
  </si>
  <si>
    <t>TC_ SPARKLINE_013</t>
  </si>
  <si>
    <t>1. The Chart Format should be expanded. 
2. The data label should be expanded. 
3. Enable value toggle should be enabled.</t>
  </si>
  <si>
    <t>1. Navigate to the "enable value" option in the data label. 
2. Click on the "enable value" toggle. 
3. Check the separator field.</t>
  </si>
  <si>
    <t>TC_ SPARKLINE_014</t>
  </si>
  <si>
    <t>Verify that the separator is accessible.</t>
  </si>
  <si>
    <t>1. Navigate to the "enable value" option in the data label. 
2. Click on the "enable value" toggle. 
3. Click on the separator field.</t>
  </si>
  <si>
    <t>The separator field should be accessible and the dropdown should expand with thousand and hundred seperators</t>
  </si>
  <si>
    <t>TC_ SPARKLINE_015</t>
  </si>
  <si>
    <t>Verify that the thousand &amp; hundred separator works properly.</t>
  </si>
  <si>
    <t>1. Navigate to the "enable value" option in the data label. 
2. Click on the "enable value" toggle. 
3. Click on the separator field. and choose thousand seperator. 4. Apply</t>
  </si>
  <si>
    <t>Thousand seperator should get applied for enabled values</t>
  </si>
  <si>
    <t>TC_ SPARKLINE_016</t>
  </si>
  <si>
    <t>TS_ SPARKLINE_006</t>
  </si>
  <si>
    <t>Verify functionality of Rounoff value</t>
  </si>
  <si>
    <t>TC_ SPARKLINE_017</t>
  </si>
  <si>
    <t>Verify that 'Select' is displayed by default in roundoff value.</t>
  </si>
  <si>
    <t>1. Navigate to the "enable value" option in the data label. 
2. Click on the "enable value" toggle. 
3. Check the Roundoff value.</t>
  </si>
  <si>
    <t>The 'Select' option is displayed by default in the Roundoff value when no value is selected.</t>
  </si>
  <si>
    <t>TC_ SPARKLINE_018</t>
  </si>
  <si>
    <t>Verify that the roundoff value is accessible.</t>
  </si>
  <si>
    <t>1. Navigate to the "enable value" option in the data label. 
2. Click on the "enable value" toggle. 
3. Click on the Roundoff value.</t>
  </si>
  <si>
    <t>The roundoff value should be accessible, and the dropdown should expand.</t>
  </si>
  <si>
    <t>TC_ SPARKLINE_019</t>
  </si>
  <si>
    <t>Verify that the roundoff value works properly.</t>
  </si>
  <si>
    <t>1. Navigate to the "enable value" option in the data label. 
2. Click on the "enable value" toggle. 
3. Click on the Roundoff value. 
4. Select a value from the dropdown. 
5. Apply.</t>
  </si>
  <si>
    <t>The roundoff value should be applied for the enabled value in the charts.</t>
  </si>
  <si>
    <t>TS_ SPARKLINE_007</t>
  </si>
  <si>
    <t>Verify functionality of Big number suffix</t>
  </si>
  <si>
    <t>TC_ SPARKLINE_020</t>
  </si>
  <si>
    <t>Verify that the big number suffix does not get enabled when the separator is applied.</t>
  </si>
  <si>
    <t>1. The Chart Format should be expanded. 
2. The data label should be expanded. 
3. Enable value toggle should be enabled. 
4. Separator should be applied.</t>
  </si>
  <si>
    <t>1. Navigate to the "enable value" option in the data label. 
2. Click on the "enable value" toggle. 
3. Select the separator. 
4. Try to enable the big number suffix.</t>
  </si>
  <si>
    <t>The big number suffix toggle should not be enabled.</t>
  </si>
  <si>
    <t>TC_ SPARKLINE_021</t>
  </si>
  <si>
    <t>TC_ SPARKLINE_022</t>
  </si>
  <si>
    <t>Verify that the big number suffix works properly.</t>
  </si>
  <si>
    <t>1. The Chart Format should be expanded. 
2. The data label should be expanded. 
3. Enable value toggle should be enabled. 
4. "Value" should be selected in the value format. 
5. Separator should not be applied.</t>
  </si>
  <si>
    <t>1. Navigate to the "enable value" option in the data label. 
2. Click on the "enable value" toggle. 
3. Select "Value" in the value format. 
4. Do not apply separator. 
5. Enable the big number suffix. 
6. Apply changes.</t>
  </si>
  <si>
    <t>The big number suffix should be applied for enabled value in charts.</t>
  </si>
  <si>
    <t>TS_ SPARKLINE_008</t>
  </si>
  <si>
    <t>Verify the functionality of Label Formatting.</t>
  </si>
  <si>
    <t>TC_ SPARKLINE_023</t>
  </si>
  <si>
    <t>1. Navigate to the "enable value" option in the data label. 
2. Click on the "enable value" toggle. 
3. Click on the B/I</t>
  </si>
  <si>
    <t>Users should be able to format labels according to their preferences (e.g., font size, font style, color).</t>
  </si>
  <si>
    <t>TC_ SPARKLINE_024</t>
  </si>
  <si>
    <t>Verify that when clicking on B/I (Bold/Italic), the format changes accordingly.</t>
  </si>
  <si>
    <t>1. Navigate to the "enable value" option in the data label. 
2. Click on the "enable value" toggle. 
3. Click on the B/I 
4. Apply</t>
  </si>
  <si>
    <t>The format should change based on the selection</t>
  </si>
  <si>
    <t>Verify that the default body font is displayed</t>
  </si>
  <si>
    <t>TS_ SPARKLINE_009</t>
  </si>
  <si>
    <t>Verify the functionality of Font color</t>
  </si>
  <si>
    <t>TC_ SPARKLINE_025</t>
  </si>
  <si>
    <t>Verify the font color is functioning</t>
  </si>
  <si>
    <t>1. The Chart Format should be expanded. 
2. The data label should be expanded. 
3. Default font color should be displayed.</t>
  </si>
  <si>
    <t>1. The Chart Format should be expanded. 
2. The data label should be expanded. 
3. Default font color should be displayed.
4. Click on font color and provide required font color</t>
  </si>
  <si>
    <t>The given font color should displayed and applied in charts</t>
  </si>
  <si>
    <t>TS_ SPARKLINE_010</t>
  </si>
  <si>
    <t>Verify functionality of cursor toggle</t>
  </si>
  <si>
    <t>TC_ SPARKLINE_026</t>
  </si>
  <si>
    <t>1. The chart format and the "Others" section must be expanded.</t>
  </si>
  <si>
    <t>1. Navigate to the Cursor Toggle within the "Others" section.
2. Verify that the cursor toggle is enabled.</t>
  </si>
  <si>
    <t>Cursor toggle should be enabled by default</t>
  </si>
  <si>
    <t>TC_ SPARKLINE_027</t>
  </si>
  <si>
    <t>Ensure that the cursor toggle works properly when enabled and changes are applied.</t>
  </si>
  <si>
    <t>1. Navigate to the Cursor Toggle within the "Others" section.
2. Enable the cursor toggle.
3. Apply changes.</t>
  </si>
  <si>
    <t>Cursor should work properly</t>
  </si>
  <si>
    <t>TC_ SPARKLINE_028</t>
  </si>
  <si>
    <t>1. Navigate to the Cursor Toggle within the "Others" section.
2. Disable the cursor toggle.
3. Apply changes.</t>
  </si>
  <si>
    <t>Cursor should be disabled and applied in charts</t>
  </si>
  <si>
    <t>Verify the functionality of point of interest</t>
  </si>
  <si>
    <t>TC_ SPARKLINE_029</t>
  </si>
  <si>
    <t>Verify the first, last, max &amp; min is displayed</t>
  </si>
  <si>
    <t>1. The chart format and the "Point of interest" section must be expanded.</t>
  </si>
  <si>
    <t>1. Navigate to Point of interest
2. Verify the first, last, max &amp; min is displayed wth default selection</t>
  </si>
  <si>
    <t>1. The first, last, max &amp; min should displayed
2. The default selection should be avialble (#ccfcc)</t>
  </si>
  <si>
    <t>Verify the selection is reflected in charts</t>
  </si>
  <si>
    <t>1. Navigate to Point of interest
2. Verify the first, last, max &amp; min is displayed wth default selection
3. Select the required color and apply it</t>
  </si>
  <si>
    <t>The chart should be displayed based on the given point of interest</t>
  </si>
  <si>
    <t>TS_ SPARKLINE_002</t>
  </si>
  <si>
    <t xml:space="preserve">Verify that the big number suffix should accessible when the separator is not selected. </t>
  </si>
  <si>
    <t>1. The Chart Format should be expanded. 
2. The data label should be expanded. 
3. Enable value toggle should be enabled. 
4. Seperator should not selected</t>
  </si>
  <si>
    <t>1. Navigate to the "enable value" option in the data label. 
2. Click on the "enable value" toggle. 
3. Sperator should not select. 
4. Try to enable the big number suffix.</t>
  </si>
  <si>
    <t>The big number suffix toggle should be Accessible</t>
  </si>
  <si>
    <t>Validate that the cursor toggle is disabled by default.</t>
  </si>
  <si>
    <t>Verify that the cursor toggle is enabled properly when changes are applied.</t>
  </si>
  <si>
    <t>Remarks</t>
  </si>
  <si>
    <t>Unable to perform the SparkLine_Format Charts Validations, because in Selenium Couldn't able to take the canvas property</t>
  </si>
  <si>
    <t>PROJECT NAME</t>
  </si>
  <si>
    <t>SEDGE</t>
  </si>
  <si>
    <t>MODULE NAME</t>
  </si>
  <si>
    <t>DASHPRO - SPARKLINE</t>
  </si>
  <si>
    <t>NO OF TEST SCENARIO</t>
  </si>
  <si>
    <t>NO O TEST CASES</t>
  </si>
  <si>
    <t>DASHPRO - SPARKLINE - TABLE FORMAT</t>
  </si>
  <si>
    <t>DASHPRO - SPARKLINE FORMAT</t>
  </si>
  <si>
    <t>NO OF TEST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</si>
</sst>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1"/>
      <color theme="1"/>
      <name val="Calibri"/>
      <family val="2"/>
      <scheme val="minor"/>
    </font>
    <font>
      <b/>
      <sz val="12"/>
      <color theme="1"/>
      <name val="Calibri"/>
      <family val="2"/>
    </font>
    <font>
      <sz val="10"/>
      <color theme="1"/>
      <name val="Arial"/>
      <family val="2"/>
    </font>
    <font>
      <sz val="12"/>
      <color rgb="FF0D0D0D"/>
      <name val="Calibri"/>
      <family val="2"/>
    </font>
    <font>
      <sz val="12"/>
      <color theme="1"/>
      <name val="Calibri"/>
      <family val="2"/>
    </font>
    <font>
      <sz val="11"/>
      <color theme="1"/>
      <name val="Calibri"/>
      <family val="2"/>
    </font>
    <font>
      <b/>
      <sz val="11"/>
      <color theme="1"/>
      <name val="Calibri"/>
      <family val="2"/>
    </font>
    <font>
      <sz val="11"/>
      <color theme="1"/>
      <name val="Arial"/>
      <family val="2"/>
    </font>
    <font>
      <sz val="11"/>
      <color theme="1"/>
      <name val="Aptos Narrow"/>
    </font>
    <font>
      <sz val="12"/>
      <color theme="1"/>
      <name val="Arial"/>
      <family val="2"/>
    </font>
  </fonts>
  <fills count="6">
    <fill>
      <patternFill patternType="none"/>
    </fill>
    <fill>
      <patternFill patternType="gray125"/>
    </fill>
    <fill>
      <patternFill patternType="solid">
        <fgColor rgb="FFFFD966"/>
        <bgColor indexed="64"/>
      </patternFill>
    </fill>
    <fill>
      <patternFill patternType="solid">
        <fgColor rgb="FFB6D7A8"/>
        <bgColor indexed="64"/>
      </patternFill>
    </fill>
    <fill>
      <patternFill patternType="solid">
        <fgColor rgb="FF93C47D"/>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1" fillId="0" borderId="1" xfId="0" applyFont="1" applyBorder="1" applyAlignment="1">
      <alignment wrapText="1"/>
    </xf>
    <xf numFmtId="0" fontId="1" fillId="0" borderId="1" xfId="0" applyFont="1" applyBorder="1" applyAlignment="1">
      <alignment horizontal="right" wrapText="1"/>
    </xf>
    <xf numFmtId="0" fontId="1" fillId="0" borderId="1" xfId="0" applyFont="1" applyBorder="1" applyAlignment="1">
      <alignment vertical="center" wrapText="1"/>
    </xf>
    <xf numFmtId="0" fontId="1" fillId="2" borderId="1" xfId="0" applyFont="1" applyFill="1" applyBorder="1" applyAlignment="1">
      <alignment wrapText="1"/>
    </xf>
    <xf numFmtId="0" fontId="3" fillId="0" borderId="1" xfId="0" applyFont="1" applyBorder="1" applyAlignment="1">
      <alignment wrapText="1"/>
    </xf>
    <xf numFmtId="0" fontId="4" fillId="0" borderId="1" xfId="0" applyFont="1" applyBorder="1" applyAlignment="1">
      <alignment wrapText="1"/>
    </xf>
    <xf numFmtId="0" fontId="5" fillId="0" borderId="1" xfId="0" applyFont="1" applyBorder="1" applyAlignment="1">
      <alignment vertical="center" wrapText="1"/>
    </xf>
    <xf numFmtId="0" fontId="5" fillId="0" borderId="1" xfId="0" applyFont="1" applyBorder="1" applyAlignment="1">
      <alignment wrapText="1"/>
    </xf>
    <xf numFmtId="0" fontId="2" fillId="0" borderId="1" xfId="0" applyFont="1" applyBorder="1" applyAlignment="1">
      <alignment wrapText="1"/>
    </xf>
    <xf numFmtId="0" fontId="6" fillId="3" borderId="1" xfId="0" applyFont="1" applyFill="1" applyBorder="1" applyAlignment="1">
      <alignment vertical="center" wrapText="1"/>
    </xf>
    <xf numFmtId="0" fontId="4" fillId="0" borderId="1" xfId="0" applyFont="1" applyBorder="1" applyAlignment="1">
      <alignment vertical="center" wrapText="1"/>
    </xf>
    <xf numFmtId="0" fontId="2" fillId="0" borderId="1" xfId="0" applyFont="1" applyBorder="1" applyAlignment="1">
      <alignment vertical="center" wrapText="1"/>
    </xf>
    <xf numFmtId="0" fontId="3" fillId="0" borderId="1" xfId="0" applyFont="1" applyBorder="1" applyAlignment="1">
      <alignment vertical="center" wrapText="1"/>
    </xf>
    <xf numFmtId="0" fontId="6" fillId="2" borderId="1" xfId="0" applyFont="1" applyFill="1" applyBorder="1" applyAlignment="1">
      <alignment wrapText="1"/>
    </xf>
    <xf numFmtId="0" fontId="5" fillId="5" borderId="1" xfId="0" applyFont="1" applyFill="1" applyBorder="1" applyAlignment="1">
      <alignment wrapText="1"/>
    </xf>
    <xf numFmtId="0" fontId="5" fillId="5" borderId="1" xfId="0" applyFont="1" applyFill="1" applyBorder="1" applyAlignment="1">
      <alignment vertical="center" wrapText="1"/>
    </xf>
    <xf numFmtId="0" fontId="2" fillId="5" borderId="1" xfId="0" applyFont="1" applyFill="1" applyBorder="1" applyAlignment="1">
      <alignment wrapText="1"/>
    </xf>
    <xf numFmtId="0" fontId="5" fillId="4" borderId="1" xfId="0" applyFont="1" applyFill="1" applyBorder="1" applyAlignment="1">
      <alignment wrapText="1"/>
    </xf>
    <xf numFmtId="0" fontId="2" fillId="4" borderId="1" xfId="0" applyFont="1" applyFill="1" applyBorder="1" applyAlignment="1">
      <alignment wrapText="1"/>
    </xf>
    <xf numFmtId="0" fontId="7" fillId="4" borderId="1" xfId="0" applyFont="1" applyFill="1" applyBorder="1" applyAlignment="1">
      <alignment wrapText="1"/>
    </xf>
    <xf numFmtId="0" fontId="8" fillId="0" borderId="1" xfId="0" applyFont="1" applyBorder="1" applyAlignment="1">
      <alignment wrapText="1"/>
    </xf>
    <xf numFmtId="0" fontId="7" fillId="0" borderId="1" xfId="0" applyFont="1" applyBorder="1" applyAlignment="1">
      <alignment wrapText="1"/>
    </xf>
    <xf numFmtId="0" fontId="0" fillId="0" borderId="1" xfId="0" applyBorder="1"/>
    <xf numFmtId="0" fontId="9"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workbookViewId="0">
      <selection activeCell="E9" sqref="E9"/>
    </sheetView>
  </sheetViews>
  <sheetFormatPr defaultRowHeight="15"/>
  <cols>
    <col min="1" max="1" width="30" customWidth="1"/>
    <col min="2" max="2" width="29.140625" customWidth="1"/>
    <col min="3" max="3" width="29.42578125" customWidth="1"/>
    <col min="4" max="4" width="23.42578125" customWidth="1"/>
    <col min="5" max="5" width="29.85546875" customWidth="1"/>
    <col min="6" max="6" width="27.140625" customWidth="1"/>
    <col min="7" max="7" width="45" customWidth="1"/>
    <col min="8" max="8" width="18.5703125" customWidth="1"/>
    <col min="9" max="9" width="36.85546875" customWidth="1"/>
    <col min="10" max="10" width="23.5703125" customWidth="1"/>
    <col min="11" max="11" width="20.85546875" customWidth="1"/>
    <col min="12" max="12" width="24.5703125" customWidth="1"/>
  </cols>
  <sheetData>
    <row r="1" spans="1:12">
      <c r="A1" s="23"/>
      <c r="B1" s="23"/>
      <c r="C1" s="23"/>
      <c r="D1" s="23"/>
      <c r="E1" s="23"/>
      <c r="F1" s="23"/>
      <c r="G1" s="23"/>
      <c r="H1" s="23"/>
      <c r="I1" s="23"/>
      <c r="J1" s="23"/>
      <c r="K1" s="23"/>
      <c r="L1" s="23"/>
    </row>
    <row r="2" spans="1:12" ht="15.75">
      <c r="A2" s="23"/>
      <c r="B2" s="23"/>
      <c r="C2" s="1" t="s">
        <v>466</v>
      </c>
      <c r="D2" s="1" t="s">
        <v>467</v>
      </c>
      <c r="E2" s="23"/>
      <c r="F2" s="23"/>
      <c r="G2" s="23"/>
      <c r="H2" s="23"/>
      <c r="I2" s="23"/>
      <c r="J2" s="23"/>
      <c r="K2" s="23"/>
      <c r="L2" s="23"/>
    </row>
    <row r="3" spans="1:12" ht="31.5">
      <c r="A3" s="23"/>
      <c r="B3" s="23"/>
      <c r="C3" s="1" t="s">
        <v>468</v>
      </c>
      <c r="D3" s="1" t="s">
        <v>469</v>
      </c>
      <c r="E3" s="23"/>
      <c r="F3" s="23"/>
      <c r="G3" s="23"/>
      <c r="H3" s="23"/>
      <c r="I3" s="23"/>
      <c r="J3" s="23"/>
      <c r="K3" s="23"/>
      <c r="L3" s="23"/>
    </row>
    <row r="4" spans="1:12">
      <c r="A4" s="23"/>
      <c r="B4" s="23"/>
      <c r="C4" s="9"/>
      <c r="D4" s="9"/>
      <c r="E4" s="23"/>
      <c r="F4" s="23"/>
      <c r="G4" s="23"/>
      <c r="H4" s="23"/>
      <c r="I4" s="23"/>
      <c r="J4" s="23"/>
      <c r="K4" s="23"/>
      <c r="L4" s="23"/>
    </row>
    <row r="5" spans="1:12" ht="15.75">
      <c r="A5" s="23"/>
      <c r="B5" s="23"/>
      <c r="C5" s="1" t="s">
        <v>470</v>
      </c>
      <c r="D5" s="2">
        <v>5</v>
      </c>
      <c r="E5" s="23"/>
      <c r="F5" s="23"/>
      <c r="G5" s="23"/>
      <c r="H5" s="23"/>
      <c r="I5" s="23"/>
      <c r="J5" s="23"/>
      <c r="K5" s="23"/>
      <c r="L5" s="23"/>
    </row>
    <row r="6" spans="1:12" ht="15.75">
      <c r="A6" s="23"/>
      <c r="B6" s="23"/>
      <c r="C6" s="1" t="s">
        <v>471</v>
      </c>
      <c r="D6" s="2">
        <v>28</v>
      </c>
      <c r="E6" s="23"/>
      <c r="F6" s="23"/>
      <c r="G6" s="23"/>
      <c r="H6" s="23"/>
      <c r="I6" s="23"/>
      <c r="J6" s="23"/>
      <c r="K6" s="23"/>
      <c r="L6" s="23"/>
    </row>
    <row r="7" spans="1:12">
      <c r="A7" s="23"/>
      <c r="B7" s="23"/>
      <c r="C7" s="23"/>
      <c r="D7" s="23"/>
      <c r="E7" s="23"/>
      <c r="F7" s="23"/>
      <c r="G7" s="23"/>
      <c r="H7" s="23"/>
      <c r="I7" s="23"/>
      <c r="J7" s="23"/>
      <c r="K7" s="23"/>
      <c r="L7" s="23"/>
    </row>
    <row r="8" spans="1:12" ht="47.25">
      <c r="A8" s="4" t="s">
        <v>0</v>
      </c>
      <c r="B8" s="4" t="s">
        <v>1</v>
      </c>
      <c r="C8" s="4" t="s">
        <v>2</v>
      </c>
      <c r="D8" s="4" t="s">
        <v>124</v>
      </c>
      <c r="E8" s="4" t="s">
        <v>3</v>
      </c>
      <c r="F8" s="4" t="s">
        <v>4</v>
      </c>
      <c r="G8" s="4" t="s">
        <v>5</v>
      </c>
      <c r="H8" s="4" t="s">
        <v>6</v>
      </c>
      <c r="I8" s="4" t="s">
        <v>7</v>
      </c>
      <c r="J8" s="4" t="s">
        <v>8</v>
      </c>
      <c r="K8" s="4" t="s">
        <v>9</v>
      </c>
      <c r="L8" s="4" t="s">
        <v>10</v>
      </c>
    </row>
    <row r="9" spans="1:12" ht="90">
      <c r="A9" s="5" t="s">
        <v>11</v>
      </c>
      <c r="B9" s="5" t="s">
        <v>12</v>
      </c>
      <c r="C9" s="6" t="s">
        <v>13</v>
      </c>
      <c r="D9" s="7" t="s">
        <v>125</v>
      </c>
      <c r="E9" s="6" t="s">
        <v>14</v>
      </c>
      <c r="F9" s="6" t="s">
        <v>15</v>
      </c>
      <c r="G9" s="8" t="s">
        <v>16</v>
      </c>
      <c r="H9" s="9"/>
      <c r="I9" s="5" t="s">
        <v>17</v>
      </c>
      <c r="J9" s="9"/>
      <c r="K9" s="9"/>
      <c r="L9" s="9"/>
    </row>
    <row r="10" spans="1:12" ht="105">
      <c r="A10" s="9"/>
      <c r="B10" s="9"/>
      <c r="C10" s="6" t="s">
        <v>18</v>
      </c>
      <c r="D10" s="7" t="s">
        <v>125</v>
      </c>
      <c r="E10" s="6" t="s">
        <v>19</v>
      </c>
      <c r="F10" s="6" t="s">
        <v>15</v>
      </c>
      <c r="G10" s="8" t="s">
        <v>20</v>
      </c>
      <c r="H10" s="9"/>
      <c r="I10" s="6" t="s">
        <v>21</v>
      </c>
      <c r="J10" s="9"/>
      <c r="K10" s="9"/>
      <c r="L10" s="9"/>
    </row>
    <row r="11" spans="1:12" ht="105">
      <c r="A11" s="9"/>
      <c r="B11" s="9"/>
      <c r="C11" s="6" t="s">
        <v>22</v>
      </c>
      <c r="D11" s="7" t="s">
        <v>125</v>
      </c>
      <c r="E11" s="6" t="s">
        <v>23</v>
      </c>
      <c r="F11" s="6" t="s">
        <v>15</v>
      </c>
      <c r="G11" s="8" t="s">
        <v>20</v>
      </c>
      <c r="H11" s="9"/>
      <c r="I11" s="6" t="s">
        <v>24</v>
      </c>
      <c r="J11" s="9"/>
      <c r="K11" s="9"/>
      <c r="L11" s="9"/>
    </row>
    <row r="12" spans="1:12" ht="105">
      <c r="A12" s="9"/>
      <c r="B12" s="9"/>
      <c r="C12" s="6" t="s">
        <v>25</v>
      </c>
      <c r="D12" s="7" t="s">
        <v>125</v>
      </c>
      <c r="E12" s="6" t="s">
        <v>26</v>
      </c>
      <c r="F12" s="6" t="s">
        <v>27</v>
      </c>
      <c r="G12" s="8" t="s">
        <v>20</v>
      </c>
      <c r="H12" s="9"/>
      <c r="I12" s="6" t="s">
        <v>28</v>
      </c>
      <c r="J12" s="9"/>
      <c r="K12" s="9"/>
      <c r="L12" s="9"/>
    </row>
    <row r="13" spans="1:12" ht="120">
      <c r="A13" s="9"/>
      <c r="B13" s="9"/>
      <c r="C13" s="6" t="s">
        <v>29</v>
      </c>
      <c r="D13" s="7" t="s">
        <v>125</v>
      </c>
      <c r="E13" s="6" t="s">
        <v>30</v>
      </c>
      <c r="F13" s="6" t="s">
        <v>27</v>
      </c>
      <c r="G13" s="8" t="s">
        <v>31</v>
      </c>
      <c r="H13" s="9"/>
      <c r="I13" s="6" t="s">
        <v>32</v>
      </c>
      <c r="J13" s="9"/>
      <c r="K13" s="9"/>
      <c r="L13" s="9"/>
    </row>
    <row r="14" spans="1:12" ht="105">
      <c r="A14" s="9"/>
      <c r="B14" s="9"/>
      <c r="C14" s="6" t="s">
        <v>33</v>
      </c>
      <c r="D14" s="7" t="s">
        <v>125</v>
      </c>
      <c r="E14" s="6" t="s">
        <v>34</v>
      </c>
      <c r="F14" s="6" t="s">
        <v>27</v>
      </c>
      <c r="G14" s="8" t="s">
        <v>20</v>
      </c>
      <c r="H14" s="9"/>
      <c r="I14" s="6" t="s">
        <v>35</v>
      </c>
      <c r="J14" s="9"/>
      <c r="K14" s="9"/>
      <c r="L14" s="9"/>
    </row>
    <row r="15" spans="1:12" ht="120">
      <c r="A15" s="9"/>
      <c r="B15" s="9"/>
      <c r="C15" s="6" t="s">
        <v>36</v>
      </c>
      <c r="D15" s="7" t="s">
        <v>125</v>
      </c>
      <c r="E15" s="6" t="s">
        <v>37</v>
      </c>
      <c r="F15" s="6" t="s">
        <v>27</v>
      </c>
      <c r="G15" s="8" t="s">
        <v>38</v>
      </c>
      <c r="H15" s="9"/>
      <c r="I15" s="6" t="s">
        <v>39</v>
      </c>
      <c r="J15" s="9"/>
      <c r="K15" s="9"/>
      <c r="L15" s="9"/>
    </row>
    <row r="16" spans="1:12" ht="135">
      <c r="A16" s="9"/>
      <c r="B16" s="9"/>
      <c r="C16" s="6" t="s">
        <v>40</v>
      </c>
      <c r="D16" s="7" t="s">
        <v>125</v>
      </c>
      <c r="E16" s="6" t="s">
        <v>41</v>
      </c>
      <c r="F16" s="6" t="s">
        <v>27</v>
      </c>
      <c r="G16" s="8" t="s">
        <v>42</v>
      </c>
      <c r="H16" s="9"/>
      <c r="I16" s="6" t="s">
        <v>43</v>
      </c>
      <c r="J16" s="9"/>
      <c r="K16" s="9"/>
      <c r="L16" s="9"/>
    </row>
    <row r="17" spans="1:12" ht="135">
      <c r="A17" s="5" t="s">
        <v>44</v>
      </c>
      <c r="B17" s="6" t="s">
        <v>45</v>
      </c>
      <c r="C17" s="6" t="s">
        <v>46</v>
      </c>
      <c r="D17" s="7" t="s">
        <v>125</v>
      </c>
      <c r="E17" s="6" t="s">
        <v>47</v>
      </c>
      <c r="F17" s="6" t="s">
        <v>27</v>
      </c>
      <c r="G17" s="8" t="s">
        <v>42</v>
      </c>
      <c r="H17" s="9"/>
      <c r="I17" s="6" t="s">
        <v>48</v>
      </c>
      <c r="J17" s="9"/>
      <c r="K17" s="9"/>
      <c r="L17" s="9"/>
    </row>
    <row r="18" spans="1:12" ht="150">
      <c r="A18" s="9"/>
      <c r="B18" s="9"/>
      <c r="C18" s="6" t="s">
        <v>49</v>
      </c>
      <c r="D18" s="7" t="s">
        <v>125</v>
      </c>
      <c r="E18" s="6" t="s">
        <v>50</v>
      </c>
      <c r="F18" s="6" t="s">
        <v>27</v>
      </c>
      <c r="G18" s="8" t="s">
        <v>51</v>
      </c>
      <c r="H18" s="9"/>
      <c r="I18" s="6" t="s">
        <v>52</v>
      </c>
      <c r="J18" s="9"/>
      <c r="K18" s="9"/>
      <c r="L18" s="9"/>
    </row>
    <row r="19" spans="1:12" ht="150">
      <c r="A19" s="9"/>
      <c r="B19" s="9"/>
      <c r="C19" s="6" t="s">
        <v>53</v>
      </c>
      <c r="D19" s="7" t="s">
        <v>125</v>
      </c>
      <c r="E19" s="6" t="s">
        <v>54</v>
      </c>
      <c r="F19" s="6" t="s">
        <v>27</v>
      </c>
      <c r="G19" s="8" t="s">
        <v>55</v>
      </c>
      <c r="H19" s="9"/>
      <c r="I19" s="6" t="s">
        <v>56</v>
      </c>
      <c r="J19" s="9"/>
      <c r="K19" s="9"/>
      <c r="L19" s="9"/>
    </row>
    <row r="20" spans="1:12" ht="150">
      <c r="A20" s="9"/>
      <c r="B20" s="9"/>
      <c r="C20" s="6" t="s">
        <v>57</v>
      </c>
      <c r="D20" s="7" t="s">
        <v>125</v>
      </c>
      <c r="E20" s="6" t="s">
        <v>58</v>
      </c>
      <c r="F20" s="6" t="s">
        <v>27</v>
      </c>
      <c r="G20" s="8" t="s">
        <v>55</v>
      </c>
      <c r="H20" s="9"/>
      <c r="I20" s="6" t="s">
        <v>59</v>
      </c>
      <c r="J20" s="9"/>
      <c r="K20" s="9"/>
      <c r="L20" s="9"/>
    </row>
    <row r="21" spans="1:12" ht="165">
      <c r="A21" s="9"/>
      <c r="B21" s="9"/>
      <c r="C21" s="6" t="s">
        <v>60</v>
      </c>
      <c r="D21" s="7" t="s">
        <v>125</v>
      </c>
      <c r="E21" s="6" t="s">
        <v>61</v>
      </c>
      <c r="F21" s="6" t="s">
        <v>27</v>
      </c>
      <c r="G21" s="8" t="s">
        <v>62</v>
      </c>
      <c r="H21" s="9"/>
      <c r="I21" s="6" t="s">
        <v>63</v>
      </c>
      <c r="J21" s="9"/>
      <c r="K21" s="9"/>
      <c r="L21" s="9"/>
    </row>
    <row r="22" spans="1:12" ht="165">
      <c r="A22" s="5" t="s">
        <v>64</v>
      </c>
      <c r="B22" s="6" t="s">
        <v>65</v>
      </c>
      <c r="C22" s="6" t="s">
        <v>66</v>
      </c>
      <c r="D22" s="7" t="s">
        <v>125</v>
      </c>
      <c r="E22" s="6" t="s">
        <v>67</v>
      </c>
      <c r="F22" s="6" t="s">
        <v>27</v>
      </c>
      <c r="G22" s="8" t="s">
        <v>68</v>
      </c>
      <c r="H22" s="9"/>
      <c r="I22" s="6" t="s">
        <v>69</v>
      </c>
      <c r="J22" s="9"/>
      <c r="K22" s="9"/>
      <c r="L22" s="9"/>
    </row>
    <row r="23" spans="1:12" ht="189">
      <c r="A23" s="9"/>
      <c r="B23" s="9"/>
      <c r="C23" s="6" t="s">
        <v>70</v>
      </c>
      <c r="D23" s="7" t="s">
        <v>125</v>
      </c>
      <c r="E23" s="6" t="s">
        <v>71</v>
      </c>
      <c r="F23" s="6" t="s">
        <v>27</v>
      </c>
      <c r="G23" s="8" t="s">
        <v>68</v>
      </c>
      <c r="H23" s="9"/>
      <c r="I23" s="6" t="s">
        <v>72</v>
      </c>
      <c r="J23" s="9"/>
      <c r="K23" s="9"/>
      <c r="L23" s="9"/>
    </row>
    <row r="24" spans="1:12" ht="180">
      <c r="A24" s="9"/>
      <c r="B24" s="9"/>
      <c r="C24" s="6" t="s">
        <v>73</v>
      </c>
      <c r="D24" s="7" t="s">
        <v>125</v>
      </c>
      <c r="E24" s="6" t="s">
        <v>74</v>
      </c>
      <c r="F24" s="6" t="s">
        <v>27</v>
      </c>
      <c r="G24" s="8" t="s">
        <v>75</v>
      </c>
      <c r="H24" s="9"/>
      <c r="I24" s="6" t="s">
        <v>76</v>
      </c>
      <c r="J24" s="9"/>
      <c r="K24" s="9"/>
      <c r="L24" s="9"/>
    </row>
    <row r="25" spans="1:12" ht="180">
      <c r="A25" s="9"/>
      <c r="B25" s="9"/>
      <c r="C25" s="6" t="s">
        <v>77</v>
      </c>
      <c r="D25" s="7" t="s">
        <v>125</v>
      </c>
      <c r="E25" s="6" t="s">
        <v>78</v>
      </c>
      <c r="F25" s="6" t="s">
        <v>27</v>
      </c>
      <c r="G25" s="8" t="s">
        <v>75</v>
      </c>
      <c r="H25" s="9"/>
      <c r="I25" s="6" t="s">
        <v>79</v>
      </c>
      <c r="J25" s="9"/>
      <c r="K25" s="9"/>
      <c r="L25" s="9"/>
    </row>
    <row r="26" spans="1:12" ht="195">
      <c r="A26" s="9"/>
      <c r="B26" s="9"/>
      <c r="C26" s="6" t="s">
        <v>80</v>
      </c>
      <c r="D26" s="7" t="s">
        <v>125</v>
      </c>
      <c r="E26" s="6" t="s">
        <v>81</v>
      </c>
      <c r="F26" s="6" t="s">
        <v>27</v>
      </c>
      <c r="G26" s="8" t="s">
        <v>82</v>
      </c>
      <c r="H26" s="9"/>
      <c r="I26" s="6" t="s">
        <v>83</v>
      </c>
      <c r="J26" s="9"/>
      <c r="K26" s="9"/>
      <c r="L26" s="9"/>
    </row>
    <row r="27" spans="1:12" ht="210">
      <c r="A27" s="9"/>
      <c r="B27" s="9"/>
      <c r="C27" s="6" t="s">
        <v>84</v>
      </c>
      <c r="D27" s="7" t="s">
        <v>125</v>
      </c>
      <c r="E27" s="6" t="s">
        <v>85</v>
      </c>
      <c r="F27" s="6" t="s">
        <v>27</v>
      </c>
      <c r="G27" s="8" t="s">
        <v>86</v>
      </c>
      <c r="H27" s="9"/>
      <c r="I27" s="6" t="s">
        <v>87</v>
      </c>
      <c r="J27" s="9"/>
      <c r="K27" s="9"/>
      <c r="L27" s="9"/>
    </row>
    <row r="28" spans="1:12" ht="225">
      <c r="A28" s="5" t="s">
        <v>88</v>
      </c>
      <c r="B28" s="6" t="s">
        <v>89</v>
      </c>
      <c r="C28" s="6" t="s">
        <v>90</v>
      </c>
      <c r="D28" s="7" t="s">
        <v>125</v>
      </c>
      <c r="E28" s="6" t="s">
        <v>89</v>
      </c>
      <c r="F28" s="6" t="s">
        <v>27</v>
      </c>
      <c r="G28" s="8" t="s">
        <v>91</v>
      </c>
      <c r="H28" s="9"/>
      <c r="I28" s="6" t="s">
        <v>92</v>
      </c>
      <c r="J28" s="9"/>
      <c r="K28" s="9"/>
      <c r="L28" s="9"/>
    </row>
    <row r="29" spans="1:12" ht="225">
      <c r="A29" s="9"/>
      <c r="B29" s="9"/>
      <c r="C29" s="6" t="s">
        <v>93</v>
      </c>
      <c r="D29" s="7" t="s">
        <v>125</v>
      </c>
      <c r="E29" s="6" t="s">
        <v>94</v>
      </c>
      <c r="F29" s="6" t="s">
        <v>27</v>
      </c>
      <c r="G29" s="8" t="s">
        <v>91</v>
      </c>
      <c r="H29" s="9"/>
      <c r="I29" s="6" t="s">
        <v>95</v>
      </c>
      <c r="J29" s="9"/>
      <c r="K29" s="9"/>
      <c r="L29" s="9"/>
    </row>
    <row r="30" spans="1:12" ht="240">
      <c r="A30" s="9"/>
      <c r="B30" s="9"/>
      <c r="C30" s="6" t="s">
        <v>96</v>
      </c>
      <c r="D30" s="7" t="s">
        <v>125</v>
      </c>
      <c r="E30" s="6" t="s">
        <v>97</v>
      </c>
      <c r="F30" s="6" t="s">
        <v>27</v>
      </c>
      <c r="G30" s="8" t="s">
        <v>98</v>
      </c>
      <c r="H30" s="9"/>
      <c r="I30" s="6" t="s">
        <v>99</v>
      </c>
      <c r="J30" s="9"/>
      <c r="K30" s="9"/>
      <c r="L30" s="9"/>
    </row>
    <row r="31" spans="1:12" ht="255">
      <c r="A31" s="9"/>
      <c r="B31" s="9"/>
      <c r="C31" s="6" t="s">
        <v>100</v>
      </c>
      <c r="D31" s="7" t="s">
        <v>125</v>
      </c>
      <c r="E31" s="6" t="s">
        <v>101</v>
      </c>
      <c r="F31" s="6" t="s">
        <v>27</v>
      </c>
      <c r="G31" s="8" t="s">
        <v>102</v>
      </c>
      <c r="H31" s="9"/>
      <c r="I31" s="6" t="s">
        <v>103</v>
      </c>
      <c r="J31" s="9"/>
      <c r="K31" s="9"/>
      <c r="L31" s="9"/>
    </row>
    <row r="32" spans="1:12" ht="270">
      <c r="A32" s="9"/>
      <c r="B32" s="9"/>
      <c r="C32" s="6" t="s">
        <v>104</v>
      </c>
      <c r="D32" s="7" t="s">
        <v>125</v>
      </c>
      <c r="E32" s="6" t="s">
        <v>105</v>
      </c>
      <c r="F32" s="6" t="s">
        <v>27</v>
      </c>
      <c r="G32" s="8" t="s">
        <v>106</v>
      </c>
      <c r="H32" s="9"/>
      <c r="I32" s="6" t="s">
        <v>107</v>
      </c>
      <c r="J32" s="9"/>
      <c r="K32" s="9"/>
      <c r="L32" s="9"/>
    </row>
    <row r="33" spans="1:12" ht="300">
      <c r="A33" s="9"/>
      <c r="B33" s="9"/>
      <c r="C33" s="6" t="s">
        <v>108</v>
      </c>
      <c r="D33" s="7" t="s">
        <v>126</v>
      </c>
      <c r="E33" s="6" t="s">
        <v>109</v>
      </c>
      <c r="F33" s="6" t="s">
        <v>27</v>
      </c>
      <c r="G33" s="8" t="s">
        <v>110</v>
      </c>
      <c r="H33" s="9"/>
      <c r="I33" s="6" t="s">
        <v>111</v>
      </c>
      <c r="J33" s="9"/>
      <c r="K33" s="9"/>
      <c r="L33" s="9"/>
    </row>
    <row r="34" spans="1:12" ht="330">
      <c r="A34" s="9"/>
      <c r="B34" s="9"/>
      <c r="C34" s="6" t="s">
        <v>112</v>
      </c>
      <c r="D34" s="7" t="s">
        <v>125</v>
      </c>
      <c r="E34" s="6" t="s">
        <v>113</v>
      </c>
      <c r="F34" s="6" t="s">
        <v>27</v>
      </c>
      <c r="G34" s="8" t="s">
        <v>114</v>
      </c>
      <c r="H34" s="9"/>
      <c r="I34" s="6" t="s">
        <v>115</v>
      </c>
      <c r="J34" s="9"/>
      <c r="K34" s="9"/>
      <c r="L34" s="9"/>
    </row>
    <row r="35" spans="1:12" ht="330">
      <c r="A35" s="5" t="s">
        <v>116</v>
      </c>
      <c r="B35" s="6" t="s">
        <v>117</v>
      </c>
      <c r="C35" s="6" t="s">
        <v>118</v>
      </c>
      <c r="D35" s="7" t="s">
        <v>125</v>
      </c>
      <c r="E35" s="6" t="s">
        <v>119</v>
      </c>
      <c r="F35" s="6" t="s">
        <v>27</v>
      </c>
      <c r="G35" s="8" t="s">
        <v>114</v>
      </c>
      <c r="H35" s="9"/>
      <c r="I35" s="6" t="s">
        <v>120</v>
      </c>
      <c r="J35" s="9"/>
      <c r="K35" s="9"/>
      <c r="L35" s="9"/>
    </row>
    <row r="36" spans="1:12" ht="330">
      <c r="A36" s="9"/>
      <c r="B36" s="9"/>
      <c r="C36" s="6" t="s">
        <v>121</v>
      </c>
      <c r="D36" s="7" t="s">
        <v>125</v>
      </c>
      <c r="E36" s="6" t="s">
        <v>122</v>
      </c>
      <c r="F36" s="6" t="s">
        <v>27</v>
      </c>
      <c r="G36" s="8" t="s">
        <v>114</v>
      </c>
      <c r="H36" s="9"/>
      <c r="I36" s="6" t="s">
        <v>123</v>
      </c>
      <c r="J36" s="9"/>
      <c r="K36" s="9"/>
      <c r="L36" s="9"/>
    </row>
  </sheetData>
  <dataValidations count="1">
    <dataValidation type="list" allowBlank="1" showInputMessage="1" showErrorMessage="1" sqref="D9:D36">
      <formula1>"Yes,No"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topLeftCell="A4" workbookViewId="0">
      <selection activeCell="E6" sqref="E6"/>
    </sheetView>
  </sheetViews>
  <sheetFormatPr defaultRowHeight="15"/>
  <cols>
    <col min="1" max="1" width="22.42578125" customWidth="1"/>
    <col min="2" max="2" width="29.85546875" customWidth="1"/>
    <col min="3" max="3" width="34.140625" customWidth="1"/>
    <col min="4" max="4" width="23.85546875" customWidth="1"/>
    <col min="5" max="5" width="31" customWidth="1"/>
    <col min="6" max="6" width="29.7109375" customWidth="1"/>
    <col min="7" max="7" width="29.5703125" customWidth="1"/>
    <col min="8" max="8" width="11.7109375" customWidth="1"/>
    <col min="9" max="9" width="21.28515625" customWidth="1"/>
    <col min="10" max="10" width="24.5703125" customWidth="1"/>
    <col min="11" max="11" width="19" customWidth="1"/>
    <col min="12" max="12" width="19.85546875" customWidth="1"/>
  </cols>
  <sheetData>
    <row r="1" spans="1:12">
      <c r="A1" s="23"/>
      <c r="B1" s="23"/>
      <c r="C1" s="23"/>
      <c r="D1" s="23"/>
      <c r="E1" s="23"/>
      <c r="F1" s="23"/>
      <c r="G1" s="23"/>
      <c r="H1" s="23"/>
      <c r="I1" s="23"/>
      <c r="J1" s="23"/>
      <c r="K1" s="23"/>
      <c r="L1" s="23"/>
    </row>
    <row r="2" spans="1:12" ht="15.75">
      <c r="A2" s="23"/>
      <c r="B2" s="23"/>
      <c r="C2" s="1" t="s">
        <v>466</v>
      </c>
      <c r="D2" s="1" t="s">
        <v>467</v>
      </c>
      <c r="E2" s="23"/>
      <c r="F2" s="23"/>
      <c r="G2" s="23"/>
      <c r="H2" s="23"/>
      <c r="I2" s="23"/>
      <c r="J2" s="23"/>
      <c r="K2" s="23"/>
      <c r="L2" s="23"/>
    </row>
    <row r="3" spans="1:12" ht="31.5">
      <c r="A3" s="23"/>
      <c r="B3" s="23"/>
      <c r="C3" s="1" t="s">
        <v>468</v>
      </c>
      <c r="D3" s="3" t="s">
        <v>472</v>
      </c>
      <c r="E3" s="23"/>
      <c r="F3" s="23"/>
      <c r="G3" s="23"/>
      <c r="H3" s="23"/>
      <c r="I3" s="23"/>
      <c r="J3" s="23"/>
      <c r="K3" s="23"/>
      <c r="L3" s="23"/>
    </row>
    <row r="4" spans="1:12" ht="15.75">
      <c r="A4" s="23"/>
      <c r="B4" s="23"/>
      <c r="C4" s="24"/>
      <c r="D4" s="24"/>
      <c r="E4" s="23"/>
      <c r="F4" s="23"/>
      <c r="G4" s="23"/>
      <c r="H4" s="23"/>
      <c r="I4" s="23"/>
      <c r="J4" s="23"/>
      <c r="K4" s="23"/>
      <c r="L4" s="23"/>
    </row>
    <row r="5" spans="1:12" ht="15.75">
      <c r="A5" s="23"/>
      <c r="B5" s="23"/>
      <c r="C5" s="1" t="s">
        <v>470</v>
      </c>
      <c r="D5" s="2">
        <v>12</v>
      </c>
      <c r="E5" s="23"/>
      <c r="F5" s="23"/>
      <c r="G5" s="23"/>
      <c r="H5" s="23"/>
      <c r="I5" s="23"/>
      <c r="J5" s="23"/>
      <c r="K5" s="23"/>
      <c r="L5" s="23"/>
    </row>
    <row r="6" spans="1:12" ht="15.75">
      <c r="A6" s="23"/>
      <c r="B6" s="23"/>
      <c r="C6" s="1" t="s">
        <v>471</v>
      </c>
      <c r="D6" s="2">
        <v>43</v>
      </c>
      <c r="E6" s="23"/>
      <c r="F6" s="23"/>
      <c r="G6" s="23"/>
      <c r="H6" s="23"/>
      <c r="I6" s="23"/>
      <c r="J6" s="23"/>
      <c r="K6" s="23"/>
      <c r="L6" s="23"/>
    </row>
    <row r="7" spans="1:12">
      <c r="A7" s="23"/>
      <c r="B7" s="23"/>
      <c r="C7" s="23"/>
      <c r="D7" s="23"/>
      <c r="E7" s="23"/>
      <c r="F7" s="23"/>
      <c r="G7" s="23"/>
      <c r="H7" s="23"/>
      <c r="I7" s="23"/>
      <c r="J7" s="23"/>
      <c r="K7" s="23"/>
      <c r="L7" s="23"/>
    </row>
    <row r="8" spans="1:12" ht="30">
      <c r="A8" s="10" t="s">
        <v>127</v>
      </c>
      <c r="B8" s="10" t="s">
        <v>128</v>
      </c>
      <c r="C8" s="10" t="s">
        <v>2</v>
      </c>
      <c r="D8" s="10" t="s">
        <v>124</v>
      </c>
      <c r="E8" s="10" t="s">
        <v>3</v>
      </c>
      <c r="F8" s="10" t="s">
        <v>4</v>
      </c>
      <c r="G8" s="10" t="s">
        <v>5</v>
      </c>
      <c r="H8" s="10" t="s">
        <v>6</v>
      </c>
      <c r="I8" s="10" t="s">
        <v>7</v>
      </c>
      <c r="J8" s="10" t="s">
        <v>8</v>
      </c>
      <c r="K8" s="10" t="s">
        <v>9</v>
      </c>
      <c r="L8" s="10" t="s">
        <v>10</v>
      </c>
    </row>
    <row r="9" spans="1:12" ht="60">
      <c r="A9" s="7" t="s">
        <v>129</v>
      </c>
      <c r="B9" s="7" t="s">
        <v>130</v>
      </c>
      <c r="C9" s="7" t="s">
        <v>131</v>
      </c>
      <c r="D9" s="7" t="s">
        <v>125</v>
      </c>
      <c r="E9" s="11" t="s">
        <v>132</v>
      </c>
      <c r="F9" s="7" t="s">
        <v>133</v>
      </c>
      <c r="G9" s="7" t="s">
        <v>134</v>
      </c>
      <c r="H9" s="12"/>
      <c r="I9" s="13" t="s">
        <v>135</v>
      </c>
      <c r="J9" s="12"/>
      <c r="K9" s="12"/>
      <c r="L9" s="12"/>
    </row>
    <row r="10" spans="1:12" ht="78.75">
      <c r="A10" s="12"/>
      <c r="B10" s="12"/>
      <c r="C10" s="7" t="s">
        <v>136</v>
      </c>
      <c r="D10" s="7" t="s">
        <v>125</v>
      </c>
      <c r="E10" s="11" t="s">
        <v>137</v>
      </c>
      <c r="F10" s="7" t="s">
        <v>133</v>
      </c>
      <c r="G10" s="7" t="s">
        <v>138</v>
      </c>
      <c r="H10" s="12"/>
      <c r="I10" s="13" t="s">
        <v>139</v>
      </c>
      <c r="J10" s="12"/>
      <c r="K10" s="12"/>
      <c r="L10" s="12"/>
    </row>
    <row r="11" spans="1:12" ht="141.75">
      <c r="A11" s="12"/>
      <c r="B11" s="12"/>
      <c r="C11" s="7" t="s">
        <v>140</v>
      </c>
      <c r="D11" s="7" t="s">
        <v>126</v>
      </c>
      <c r="E11" s="11" t="s">
        <v>141</v>
      </c>
      <c r="F11" s="7" t="s">
        <v>133</v>
      </c>
      <c r="G11" s="7" t="s">
        <v>142</v>
      </c>
      <c r="H11" s="12"/>
      <c r="I11" s="13" t="s">
        <v>143</v>
      </c>
      <c r="J11" s="12"/>
      <c r="K11" s="12"/>
      <c r="L11" s="12"/>
    </row>
    <row r="12" spans="1:12" ht="90">
      <c r="A12" s="7" t="s">
        <v>144</v>
      </c>
      <c r="B12" s="11" t="s">
        <v>145</v>
      </c>
      <c r="C12" s="7" t="s">
        <v>146</v>
      </c>
      <c r="D12" s="7" t="s">
        <v>125</v>
      </c>
      <c r="E12" s="7" t="s">
        <v>147</v>
      </c>
      <c r="F12" s="7" t="s">
        <v>133</v>
      </c>
      <c r="G12" s="7" t="s">
        <v>148</v>
      </c>
      <c r="H12" s="12"/>
      <c r="I12" s="7" t="s">
        <v>149</v>
      </c>
      <c r="J12" s="12"/>
      <c r="K12" s="12"/>
      <c r="L12" s="12"/>
    </row>
    <row r="13" spans="1:12" ht="90">
      <c r="A13" s="12"/>
      <c r="B13" s="12"/>
      <c r="C13" s="7" t="s">
        <v>150</v>
      </c>
      <c r="D13" s="7" t="s">
        <v>125</v>
      </c>
      <c r="E13" s="13" t="s">
        <v>151</v>
      </c>
      <c r="F13" s="7" t="s">
        <v>152</v>
      </c>
      <c r="G13" s="7" t="s">
        <v>153</v>
      </c>
      <c r="H13" s="12"/>
      <c r="I13" s="7" t="s">
        <v>154</v>
      </c>
      <c r="J13" s="12"/>
      <c r="K13" s="12"/>
      <c r="L13" s="12"/>
    </row>
    <row r="14" spans="1:12" ht="60">
      <c r="A14" s="7" t="s">
        <v>155</v>
      </c>
      <c r="B14" s="7" t="s">
        <v>156</v>
      </c>
      <c r="C14" s="7" t="s">
        <v>157</v>
      </c>
      <c r="D14" s="7" t="s">
        <v>125</v>
      </c>
      <c r="E14" s="11" t="s">
        <v>158</v>
      </c>
      <c r="F14" s="7" t="s">
        <v>133</v>
      </c>
      <c r="G14" s="7" t="s">
        <v>159</v>
      </c>
      <c r="H14" s="12"/>
      <c r="I14" s="13" t="s">
        <v>160</v>
      </c>
      <c r="J14" s="12"/>
      <c r="K14" s="12"/>
      <c r="L14" s="12"/>
    </row>
    <row r="15" spans="1:12" ht="78.75">
      <c r="A15" s="12"/>
      <c r="B15" s="12"/>
      <c r="C15" s="7" t="s">
        <v>161</v>
      </c>
      <c r="D15" s="7" t="s">
        <v>125</v>
      </c>
      <c r="E15" s="11" t="s">
        <v>162</v>
      </c>
      <c r="F15" s="7" t="s">
        <v>133</v>
      </c>
      <c r="G15" s="7" t="s">
        <v>163</v>
      </c>
      <c r="H15" s="12"/>
      <c r="I15" s="13" t="s">
        <v>164</v>
      </c>
      <c r="J15" s="12"/>
      <c r="K15" s="12"/>
      <c r="L15" s="12"/>
    </row>
    <row r="16" spans="1:12" ht="120">
      <c r="A16" s="12"/>
      <c r="B16" s="12"/>
      <c r="C16" s="7" t="s">
        <v>165</v>
      </c>
      <c r="D16" s="7" t="s">
        <v>125</v>
      </c>
      <c r="E16" s="11" t="s">
        <v>166</v>
      </c>
      <c r="F16" s="7" t="s">
        <v>133</v>
      </c>
      <c r="G16" s="7" t="s">
        <v>167</v>
      </c>
      <c r="H16" s="12"/>
      <c r="I16" s="13" t="s">
        <v>168</v>
      </c>
      <c r="J16" s="12"/>
      <c r="K16" s="12"/>
      <c r="L16" s="12"/>
    </row>
    <row r="17" spans="1:12" ht="120">
      <c r="A17" s="12"/>
      <c r="B17" s="12"/>
      <c r="C17" s="7" t="s">
        <v>169</v>
      </c>
      <c r="D17" s="7" t="s">
        <v>125</v>
      </c>
      <c r="E17" s="11" t="s">
        <v>170</v>
      </c>
      <c r="F17" s="7" t="s">
        <v>133</v>
      </c>
      <c r="G17" s="7" t="s">
        <v>171</v>
      </c>
      <c r="H17" s="12"/>
      <c r="I17" s="13" t="s">
        <v>172</v>
      </c>
      <c r="J17" s="12"/>
      <c r="K17" s="12"/>
      <c r="L17" s="12"/>
    </row>
    <row r="18" spans="1:12" ht="90">
      <c r="A18" s="12"/>
      <c r="B18" s="12"/>
      <c r="C18" s="7" t="s">
        <v>173</v>
      </c>
      <c r="D18" s="7" t="s">
        <v>125</v>
      </c>
      <c r="E18" s="13" t="s">
        <v>174</v>
      </c>
      <c r="F18" s="7" t="s">
        <v>133</v>
      </c>
      <c r="G18" s="7" t="s">
        <v>175</v>
      </c>
      <c r="H18" s="12"/>
      <c r="I18" s="13" t="s">
        <v>176</v>
      </c>
      <c r="J18" s="12"/>
      <c r="K18" s="12"/>
      <c r="L18" s="12"/>
    </row>
    <row r="19" spans="1:12" ht="47.25">
      <c r="A19" s="7" t="s">
        <v>177</v>
      </c>
      <c r="B19" s="11" t="s">
        <v>178</v>
      </c>
      <c r="C19" s="7" t="s">
        <v>179</v>
      </c>
      <c r="D19" s="7" t="s">
        <v>125</v>
      </c>
      <c r="E19" s="13" t="s">
        <v>180</v>
      </c>
      <c r="F19" s="7" t="s">
        <v>152</v>
      </c>
      <c r="G19" s="7" t="s">
        <v>181</v>
      </c>
      <c r="H19" s="12"/>
      <c r="I19" s="13" t="s">
        <v>182</v>
      </c>
      <c r="J19" s="12"/>
      <c r="K19" s="12"/>
      <c r="L19" s="12"/>
    </row>
    <row r="20" spans="1:12" ht="63">
      <c r="A20" s="12"/>
      <c r="B20" s="12"/>
      <c r="C20" s="7" t="s">
        <v>183</v>
      </c>
      <c r="D20" s="7" t="s">
        <v>125</v>
      </c>
      <c r="E20" s="13" t="s">
        <v>184</v>
      </c>
      <c r="F20" s="7" t="s">
        <v>152</v>
      </c>
      <c r="G20" s="7" t="s">
        <v>185</v>
      </c>
      <c r="H20" s="12"/>
      <c r="I20" s="13" t="s">
        <v>186</v>
      </c>
      <c r="J20" s="12"/>
      <c r="K20" s="12"/>
      <c r="L20" s="12"/>
    </row>
    <row r="21" spans="1:12" ht="75">
      <c r="A21" s="12"/>
      <c r="B21" s="12"/>
      <c r="C21" s="7" t="s">
        <v>187</v>
      </c>
      <c r="D21" s="7" t="s">
        <v>125</v>
      </c>
      <c r="E21" s="13" t="s">
        <v>189</v>
      </c>
      <c r="F21" s="7" t="s">
        <v>152</v>
      </c>
      <c r="G21" s="7" t="s">
        <v>190</v>
      </c>
      <c r="H21" s="12"/>
      <c r="I21" s="13" t="s">
        <v>191</v>
      </c>
      <c r="J21" s="12"/>
      <c r="K21" s="12"/>
      <c r="L21" s="12"/>
    </row>
    <row r="22" spans="1:12" ht="60">
      <c r="A22" s="7" t="s">
        <v>192</v>
      </c>
      <c r="B22" s="7" t="s">
        <v>193</v>
      </c>
      <c r="C22" s="7" t="s">
        <v>188</v>
      </c>
      <c r="D22" s="7" t="s">
        <v>125</v>
      </c>
      <c r="E22" s="7" t="s">
        <v>195</v>
      </c>
      <c r="F22" s="7" t="s">
        <v>152</v>
      </c>
      <c r="G22" s="7" t="s">
        <v>196</v>
      </c>
      <c r="H22" s="12"/>
      <c r="I22" s="7" t="s">
        <v>197</v>
      </c>
      <c r="J22" s="12"/>
      <c r="K22" s="12"/>
      <c r="L22" s="12"/>
    </row>
    <row r="23" spans="1:12" ht="150">
      <c r="A23" s="12"/>
      <c r="B23" s="12"/>
      <c r="C23" s="7" t="s">
        <v>194</v>
      </c>
      <c r="D23" s="7" t="s">
        <v>125</v>
      </c>
      <c r="E23" s="7" t="s">
        <v>199</v>
      </c>
      <c r="F23" s="7" t="s">
        <v>152</v>
      </c>
      <c r="G23" s="7" t="s">
        <v>200</v>
      </c>
      <c r="H23" s="12"/>
      <c r="I23" s="7" t="s">
        <v>201</v>
      </c>
      <c r="J23" s="12"/>
      <c r="K23" s="12"/>
      <c r="L23" s="12"/>
    </row>
    <row r="24" spans="1:12" ht="165">
      <c r="A24" s="12"/>
      <c r="B24" s="12"/>
      <c r="C24" s="7" t="s">
        <v>198</v>
      </c>
      <c r="D24" s="7" t="s">
        <v>125</v>
      </c>
      <c r="E24" s="7" t="s">
        <v>203</v>
      </c>
      <c r="F24" s="7" t="s">
        <v>152</v>
      </c>
      <c r="G24" s="7" t="s">
        <v>204</v>
      </c>
      <c r="H24" s="12"/>
      <c r="I24" s="7" t="s">
        <v>205</v>
      </c>
      <c r="J24" s="12"/>
      <c r="K24" s="12"/>
      <c r="L24" s="12"/>
    </row>
    <row r="25" spans="1:12" ht="105">
      <c r="A25" s="12"/>
      <c r="B25" s="12"/>
      <c r="C25" s="7" t="s">
        <v>202</v>
      </c>
      <c r="D25" s="7" t="s">
        <v>125</v>
      </c>
      <c r="E25" s="7" t="s">
        <v>207</v>
      </c>
      <c r="F25" s="7" t="s">
        <v>152</v>
      </c>
      <c r="G25" s="7" t="s">
        <v>208</v>
      </c>
      <c r="H25" s="12"/>
      <c r="I25" s="7" t="s">
        <v>209</v>
      </c>
      <c r="J25" s="12"/>
      <c r="K25" s="12"/>
      <c r="L25" s="12"/>
    </row>
    <row r="26" spans="1:12" ht="60">
      <c r="A26" s="7" t="s">
        <v>210</v>
      </c>
      <c r="B26" s="11" t="s">
        <v>211</v>
      </c>
      <c r="C26" s="7" t="s">
        <v>206</v>
      </c>
      <c r="D26" s="7" t="s">
        <v>125</v>
      </c>
      <c r="E26" s="7" t="s">
        <v>213</v>
      </c>
      <c r="F26" s="7" t="s">
        <v>152</v>
      </c>
      <c r="G26" s="7" t="s">
        <v>214</v>
      </c>
      <c r="H26" s="12"/>
      <c r="I26" s="7" t="s">
        <v>215</v>
      </c>
      <c r="J26" s="12"/>
      <c r="K26" s="12"/>
      <c r="L26" s="12"/>
    </row>
    <row r="27" spans="1:12" ht="90">
      <c r="A27" s="12"/>
      <c r="B27" s="12"/>
      <c r="C27" s="7" t="s">
        <v>212</v>
      </c>
      <c r="D27" s="7" t="s">
        <v>125</v>
      </c>
      <c r="E27" s="13" t="s">
        <v>217</v>
      </c>
      <c r="F27" s="7" t="s">
        <v>152</v>
      </c>
      <c r="G27" s="7" t="s">
        <v>218</v>
      </c>
      <c r="H27" s="12"/>
      <c r="I27" s="7" t="s">
        <v>219</v>
      </c>
      <c r="J27" s="12"/>
      <c r="K27" s="12"/>
      <c r="L27" s="12"/>
    </row>
    <row r="28" spans="1:12" ht="47.25">
      <c r="A28" s="7" t="s">
        <v>220</v>
      </c>
      <c r="B28" s="11" t="s">
        <v>224</v>
      </c>
      <c r="C28" s="7" t="s">
        <v>216</v>
      </c>
      <c r="D28" s="7" t="s">
        <v>125</v>
      </c>
      <c r="E28" s="13" t="s">
        <v>427</v>
      </c>
      <c r="F28" s="7" t="s">
        <v>152</v>
      </c>
      <c r="G28" s="7" t="s">
        <v>226</v>
      </c>
      <c r="H28" s="12"/>
      <c r="I28" s="13" t="s">
        <v>227</v>
      </c>
      <c r="J28" s="12"/>
      <c r="K28" s="12"/>
      <c r="L28" s="12"/>
    </row>
    <row r="29" spans="1:12" ht="63">
      <c r="A29" s="12"/>
      <c r="B29" s="12"/>
      <c r="C29" s="7" t="s">
        <v>221</v>
      </c>
      <c r="D29" s="7" t="s">
        <v>125</v>
      </c>
      <c r="E29" s="13" t="s">
        <v>229</v>
      </c>
      <c r="F29" s="7" t="s">
        <v>152</v>
      </c>
      <c r="G29" s="7" t="s">
        <v>230</v>
      </c>
      <c r="H29" s="12"/>
      <c r="I29" s="13" t="s">
        <v>231</v>
      </c>
      <c r="J29" s="12"/>
      <c r="K29" s="12"/>
      <c r="L29" s="12"/>
    </row>
    <row r="30" spans="1:12" ht="78.75">
      <c r="A30" s="12"/>
      <c r="B30" s="12"/>
      <c r="C30" s="7" t="s">
        <v>222</v>
      </c>
      <c r="D30" s="7" t="s">
        <v>125</v>
      </c>
      <c r="E30" s="13" t="s">
        <v>234</v>
      </c>
      <c r="F30" s="7" t="s">
        <v>152</v>
      </c>
      <c r="G30" s="7" t="s">
        <v>235</v>
      </c>
      <c r="H30" s="12"/>
      <c r="I30" s="13" t="s">
        <v>236</v>
      </c>
      <c r="J30" s="12"/>
      <c r="K30" s="12"/>
      <c r="L30" s="12"/>
    </row>
    <row r="31" spans="1:12" ht="60">
      <c r="A31" s="7" t="s">
        <v>223</v>
      </c>
      <c r="B31" s="7" t="s">
        <v>243</v>
      </c>
      <c r="C31" s="7" t="s">
        <v>225</v>
      </c>
      <c r="D31" s="7" t="s">
        <v>125</v>
      </c>
      <c r="E31" s="11" t="s">
        <v>245</v>
      </c>
      <c r="F31" s="7" t="s">
        <v>152</v>
      </c>
      <c r="G31" s="7" t="s">
        <v>246</v>
      </c>
      <c r="H31" s="12"/>
      <c r="I31" s="13" t="s">
        <v>247</v>
      </c>
      <c r="J31" s="12"/>
      <c r="K31" s="12"/>
      <c r="L31" s="12"/>
    </row>
    <row r="32" spans="1:12" ht="110.25">
      <c r="A32" s="12"/>
      <c r="B32" s="12"/>
      <c r="C32" s="7" t="s">
        <v>228</v>
      </c>
      <c r="D32" s="7" t="s">
        <v>125</v>
      </c>
      <c r="E32" s="11" t="s">
        <v>249</v>
      </c>
      <c r="F32" s="7" t="s">
        <v>152</v>
      </c>
      <c r="G32" s="7" t="s">
        <v>250</v>
      </c>
      <c r="H32" s="12"/>
      <c r="I32" s="13" t="s">
        <v>251</v>
      </c>
      <c r="J32" s="12"/>
      <c r="K32" s="12"/>
      <c r="L32" s="12"/>
    </row>
    <row r="33" spans="1:12" ht="90">
      <c r="A33" s="12"/>
      <c r="B33" s="12"/>
      <c r="C33" s="7" t="s">
        <v>232</v>
      </c>
      <c r="D33" s="7" t="s">
        <v>125</v>
      </c>
      <c r="E33" s="11" t="s">
        <v>253</v>
      </c>
      <c r="F33" s="7" t="s">
        <v>152</v>
      </c>
      <c r="G33" s="7" t="s">
        <v>254</v>
      </c>
      <c r="H33" s="12"/>
      <c r="I33" s="13" t="s">
        <v>255</v>
      </c>
      <c r="J33" s="12"/>
      <c r="K33" s="12"/>
      <c r="L33" s="12"/>
    </row>
    <row r="34" spans="1:12" ht="60">
      <c r="A34" s="7" t="s">
        <v>237</v>
      </c>
      <c r="B34" s="11" t="s">
        <v>257</v>
      </c>
      <c r="C34" s="7" t="s">
        <v>233</v>
      </c>
      <c r="D34" s="7" t="s">
        <v>125</v>
      </c>
      <c r="E34" s="7" t="s">
        <v>259</v>
      </c>
      <c r="F34" s="7" t="s">
        <v>133</v>
      </c>
      <c r="G34" s="7" t="s">
        <v>260</v>
      </c>
      <c r="H34" s="12"/>
      <c r="I34" s="7" t="s">
        <v>261</v>
      </c>
      <c r="J34" s="12"/>
      <c r="K34" s="12"/>
      <c r="L34" s="12"/>
    </row>
    <row r="35" spans="1:12" ht="60">
      <c r="A35" s="12"/>
      <c r="B35" s="12"/>
      <c r="C35" s="7" t="s">
        <v>238</v>
      </c>
      <c r="D35" s="7" t="s">
        <v>125</v>
      </c>
      <c r="E35" s="13" t="s">
        <v>263</v>
      </c>
      <c r="F35" s="7" t="s">
        <v>152</v>
      </c>
      <c r="G35" s="7" t="s">
        <v>264</v>
      </c>
      <c r="H35" s="12"/>
      <c r="I35" s="7" t="s">
        <v>265</v>
      </c>
      <c r="J35" s="12"/>
      <c r="K35" s="12"/>
      <c r="L35" s="12"/>
    </row>
    <row r="36" spans="1:12" ht="75">
      <c r="A36" s="12"/>
      <c r="B36" s="12"/>
      <c r="C36" s="7" t="s">
        <v>239</v>
      </c>
      <c r="D36" s="7" t="s">
        <v>125</v>
      </c>
      <c r="E36" s="7" t="s">
        <v>267</v>
      </c>
      <c r="F36" s="7" t="s">
        <v>133</v>
      </c>
      <c r="G36" s="7" t="s">
        <v>268</v>
      </c>
      <c r="H36" s="12"/>
      <c r="I36" s="7" t="s">
        <v>269</v>
      </c>
      <c r="J36" s="12"/>
      <c r="K36" s="12"/>
      <c r="L36" s="12"/>
    </row>
    <row r="37" spans="1:12" ht="60">
      <c r="A37" s="7" t="s">
        <v>242</v>
      </c>
      <c r="B37" s="11" t="s">
        <v>271</v>
      </c>
      <c r="C37" s="7" t="s">
        <v>240</v>
      </c>
      <c r="D37" s="7" t="s">
        <v>125</v>
      </c>
      <c r="E37" s="11" t="s">
        <v>273</v>
      </c>
      <c r="F37" s="7" t="s">
        <v>133</v>
      </c>
      <c r="G37" s="7" t="s">
        <v>274</v>
      </c>
      <c r="H37" s="12"/>
      <c r="I37" s="7" t="s">
        <v>275</v>
      </c>
      <c r="J37" s="12"/>
      <c r="K37" s="12"/>
      <c r="L37" s="12"/>
    </row>
    <row r="38" spans="1:12" ht="94.5">
      <c r="A38" s="12"/>
      <c r="B38" s="12"/>
      <c r="C38" s="7" t="s">
        <v>241</v>
      </c>
      <c r="D38" s="7" t="s">
        <v>125</v>
      </c>
      <c r="E38" s="11" t="s">
        <v>277</v>
      </c>
      <c r="F38" s="7" t="s">
        <v>133</v>
      </c>
      <c r="G38" s="7" t="s">
        <v>278</v>
      </c>
      <c r="H38" s="12"/>
      <c r="I38" s="11" t="s">
        <v>279</v>
      </c>
      <c r="J38" s="12"/>
      <c r="K38" s="12"/>
      <c r="L38" s="12"/>
    </row>
    <row r="39" spans="1:12" ht="60">
      <c r="A39" s="12"/>
      <c r="B39" s="12"/>
      <c r="C39" s="7" t="s">
        <v>244</v>
      </c>
      <c r="D39" s="7" t="s">
        <v>125</v>
      </c>
      <c r="E39" s="7" t="s">
        <v>281</v>
      </c>
      <c r="F39" s="7" t="s">
        <v>133</v>
      </c>
      <c r="G39" s="7" t="s">
        <v>282</v>
      </c>
      <c r="H39" s="12"/>
      <c r="I39" s="7" t="s">
        <v>283</v>
      </c>
      <c r="J39" s="12"/>
      <c r="K39" s="12"/>
      <c r="L39" s="12"/>
    </row>
    <row r="40" spans="1:12" ht="47.25">
      <c r="A40" s="7" t="s">
        <v>256</v>
      </c>
      <c r="B40" s="7" t="s">
        <v>284</v>
      </c>
      <c r="C40" s="7" t="s">
        <v>248</v>
      </c>
      <c r="D40" s="7" t="s">
        <v>125</v>
      </c>
      <c r="E40" s="11" t="s">
        <v>286</v>
      </c>
      <c r="F40" s="7" t="s">
        <v>152</v>
      </c>
      <c r="G40" s="7" t="s">
        <v>287</v>
      </c>
      <c r="H40" s="12"/>
      <c r="I40" s="13" t="s">
        <v>288</v>
      </c>
      <c r="J40" s="12"/>
      <c r="K40" s="12"/>
      <c r="L40" s="12"/>
    </row>
    <row r="41" spans="1:12" ht="105">
      <c r="A41" s="12"/>
      <c r="B41" s="12"/>
      <c r="C41" s="7" t="s">
        <v>252</v>
      </c>
      <c r="D41" s="7" t="s">
        <v>125</v>
      </c>
      <c r="E41" s="13" t="s">
        <v>290</v>
      </c>
      <c r="F41" s="7" t="s">
        <v>152</v>
      </c>
      <c r="G41" s="7" t="s">
        <v>291</v>
      </c>
      <c r="H41" s="12"/>
      <c r="I41" s="7" t="s">
        <v>292</v>
      </c>
      <c r="J41" s="12"/>
      <c r="K41" s="12"/>
      <c r="L41" s="12"/>
    </row>
    <row r="42" spans="1:12" ht="150">
      <c r="A42" s="12"/>
      <c r="B42" s="12"/>
      <c r="C42" s="7" t="s">
        <v>258</v>
      </c>
      <c r="D42" s="7" t="s">
        <v>125</v>
      </c>
      <c r="E42" s="7" t="s">
        <v>294</v>
      </c>
      <c r="F42" s="7" t="s">
        <v>152</v>
      </c>
      <c r="G42" s="7" t="s">
        <v>295</v>
      </c>
      <c r="H42" s="12"/>
      <c r="I42" s="7" t="s">
        <v>296</v>
      </c>
      <c r="J42" s="12"/>
      <c r="K42" s="12"/>
      <c r="L42" s="12"/>
    </row>
    <row r="43" spans="1:12" ht="90">
      <c r="A43" s="12"/>
      <c r="B43" s="12"/>
      <c r="C43" s="7" t="s">
        <v>262</v>
      </c>
      <c r="D43" s="7" t="s">
        <v>125</v>
      </c>
      <c r="E43" s="7" t="s">
        <v>298</v>
      </c>
      <c r="F43" s="7" t="s">
        <v>152</v>
      </c>
      <c r="G43" s="7" t="s">
        <v>299</v>
      </c>
      <c r="H43" s="12"/>
      <c r="I43" s="7" t="s">
        <v>300</v>
      </c>
      <c r="J43" s="12"/>
      <c r="K43" s="12"/>
      <c r="L43" s="12"/>
    </row>
    <row r="44" spans="1:12" ht="105">
      <c r="A44" s="12"/>
      <c r="B44" s="12"/>
      <c r="C44" s="7" t="s">
        <v>266</v>
      </c>
      <c r="D44" s="7" t="s">
        <v>125</v>
      </c>
      <c r="E44" s="7" t="s">
        <v>301</v>
      </c>
      <c r="F44" s="7" t="s">
        <v>152</v>
      </c>
      <c r="G44" s="7" t="s">
        <v>302</v>
      </c>
      <c r="H44" s="12"/>
      <c r="I44" s="7" t="s">
        <v>303</v>
      </c>
      <c r="J44" s="12"/>
      <c r="K44" s="12"/>
      <c r="L44" s="12"/>
    </row>
    <row r="45" spans="1:12" ht="105">
      <c r="A45" s="12"/>
      <c r="B45" s="12"/>
      <c r="C45" s="7" t="s">
        <v>272</v>
      </c>
      <c r="D45" s="7" t="s">
        <v>125</v>
      </c>
      <c r="E45" s="13" t="s">
        <v>304</v>
      </c>
      <c r="F45" s="7" t="s">
        <v>152</v>
      </c>
      <c r="G45" s="7" t="s">
        <v>305</v>
      </c>
      <c r="H45" s="12"/>
      <c r="I45" s="7" t="s">
        <v>306</v>
      </c>
      <c r="J45" s="12"/>
      <c r="K45" s="12"/>
      <c r="L45" s="12"/>
    </row>
    <row r="46" spans="1:12" ht="60">
      <c r="A46" s="7" t="s">
        <v>270</v>
      </c>
      <c r="B46" s="7" t="s">
        <v>307</v>
      </c>
      <c r="C46" s="7" t="s">
        <v>276</v>
      </c>
      <c r="D46" s="7" t="s">
        <v>125</v>
      </c>
      <c r="E46" s="11" t="s">
        <v>308</v>
      </c>
      <c r="F46" s="7" t="s">
        <v>152</v>
      </c>
      <c r="G46" s="7" t="s">
        <v>309</v>
      </c>
      <c r="H46" s="12"/>
      <c r="I46" s="13" t="s">
        <v>310</v>
      </c>
      <c r="J46" s="12"/>
      <c r="K46" s="12"/>
      <c r="L46" s="12"/>
    </row>
    <row r="47" spans="1:12" ht="105">
      <c r="A47" s="12"/>
      <c r="B47" s="12"/>
      <c r="C47" s="7" t="s">
        <v>280</v>
      </c>
      <c r="D47" s="7" t="s">
        <v>125</v>
      </c>
      <c r="E47" s="13" t="s">
        <v>311</v>
      </c>
      <c r="F47" s="7" t="s">
        <v>152</v>
      </c>
      <c r="G47" s="7" t="s">
        <v>312</v>
      </c>
      <c r="H47" s="12"/>
      <c r="I47" s="7" t="s">
        <v>313</v>
      </c>
      <c r="J47" s="12"/>
      <c r="K47" s="12"/>
      <c r="L47" s="12"/>
    </row>
    <row r="48" spans="1:12" ht="150">
      <c r="A48" s="12"/>
      <c r="B48" s="12"/>
      <c r="C48" s="7" t="s">
        <v>285</v>
      </c>
      <c r="D48" s="7" t="s">
        <v>125</v>
      </c>
      <c r="E48" s="7" t="s">
        <v>314</v>
      </c>
      <c r="F48" s="7" t="s">
        <v>152</v>
      </c>
      <c r="G48" s="7" t="s">
        <v>315</v>
      </c>
      <c r="H48" s="12"/>
      <c r="I48" s="7" t="s">
        <v>316</v>
      </c>
      <c r="J48" s="12"/>
      <c r="K48" s="12"/>
      <c r="L48" s="12"/>
    </row>
    <row r="49" spans="1:12" ht="90">
      <c r="A49" s="12"/>
      <c r="B49" s="12"/>
      <c r="C49" s="7" t="s">
        <v>289</v>
      </c>
      <c r="D49" s="7" t="s">
        <v>125</v>
      </c>
      <c r="E49" s="7" t="s">
        <v>298</v>
      </c>
      <c r="F49" s="7" t="s">
        <v>152</v>
      </c>
      <c r="G49" s="7" t="s">
        <v>299</v>
      </c>
      <c r="H49" s="12"/>
      <c r="I49" s="7" t="s">
        <v>300</v>
      </c>
      <c r="J49" s="12"/>
      <c r="K49" s="12"/>
      <c r="L49" s="12"/>
    </row>
    <row r="50" spans="1:12" ht="105">
      <c r="A50" s="12"/>
      <c r="B50" s="12"/>
      <c r="C50" s="7" t="s">
        <v>293</v>
      </c>
      <c r="D50" s="7" t="s">
        <v>125</v>
      </c>
      <c r="E50" s="7" t="s">
        <v>301</v>
      </c>
      <c r="F50" s="7" t="s">
        <v>152</v>
      </c>
      <c r="G50" s="7" t="s">
        <v>317</v>
      </c>
      <c r="H50" s="12"/>
      <c r="I50" s="7" t="s">
        <v>318</v>
      </c>
      <c r="J50" s="12"/>
      <c r="K50" s="12"/>
      <c r="L50" s="12"/>
    </row>
    <row r="51" spans="1:12" ht="120">
      <c r="A51" s="12"/>
      <c r="B51" s="12"/>
      <c r="C51" s="7" t="s">
        <v>297</v>
      </c>
      <c r="D51" s="7" t="s">
        <v>125</v>
      </c>
      <c r="E51" s="13" t="s">
        <v>304</v>
      </c>
      <c r="F51" s="7" t="s">
        <v>152</v>
      </c>
      <c r="G51" s="7" t="s">
        <v>319</v>
      </c>
      <c r="H51" s="12"/>
      <c r="I51" s="7" t="s">
        <v>320</v>
      </c>
      <c r="J51" s="12"/>
      <c r="K51" s="12"/>
      <c r="L51" s="12"/>
    </row>
  </sheetData>
  <dataValidations count="1">
    <dataValidation type="list" allowBlank="1" showInputMessage="1" showErrorMessage="1" sqref="D9:D51">
      <formula1>"Yes,No"</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tabSelected="1" workbookViewId="0">
      <selection activeCell="B10" sqref="B10"/>
    </sheetView>
  </sheetViews>
  <sheetFormatPr defaultRowHeight="15"/>
  <cols>
    <col min="1" max="1" width="20.5703125" customWidth="1"/>
    <col min="2" max="2" width="27.85546875" customWidth="1"/>
    <col min="3" max="3" width="20.85546875" customWidth="1"/>
    <col min="4" max="4" width="22.85546875" customWidth="1"/>
    <col min="5" max="5" width="26.5703125" customWidth="1"/>
    <col min="6" max="6" width="30.85546875" customWidth="1"/>
    <col min="7" max="7" width="41.5703125" customWidth="1"/>
    <col min="8" max="8" width="10.85546875" customWidth="1"/>
    <col min="9" max="9" width="33.85546875" customWidth="1"/>
    <col min="10" max="10" width="13" customWidth="1"/>
    <col min="11" max="11" width="12" customWidth="1"/>
    <col min="12" max="12" width="15.28515625" customWidth="1"/>
    <col min="13" max="13" width="25.7109375" customWidth="1"/>
  </cols>
  <sheetData>
    <row r="1" spans="1:13">
      <c r="A1" s="23"/>
      <c r="B1" s="23"/>
      <c r="C1" s="23"/>
      <c r="D1" s="23"/>
      <c r="E1" s="23"/>
      <c r="F1" s="23"/>
      <c r="G1" s="23"/>
      <c r="H1" s="23"/>
      <c r="I1" s="23"/>
      <c r="J1" s="23"/>
      <c r="K1" s="23"/>
      <c r="L1" s="23"/>
      <c r="M1" s="23"/>
    </row>
    <row r="2" spans="1:13" ht="15.75">
      <c r="A2" s="23"/>
      <c r="B2" s="23"/>
      <c r="C2" s="1" t="s">
        <v>466</v>
      </c>
      <c r="D2" s="1" t="s">
        <v>467</v>
      </c>
      <c r="E2" s="23"/>
      <c r="F2" s="23"/>
      <c r="G2" s="23"/>
      <c r="H2" s="23"/>
      <c r="I2" s="23"/>
      <c r="J2" s="23"/>
      <c r="K2" s="23"/>
      <c r="L2" s="23"/>
      <c r="M2" s="23"/>
    </row>
    <row r="3" spans="1:13" ht="31.5">
      <c r="A3" s="23"/>
      <c r="B3" s="23"/>
      <c r="C3" s="1" t="s">
        <v>468</v>
      </c>
      <c r="D3" s="1" t="s">
        <v>473</v>
      </c>
      <c r="E3" s="23"/>
      <c r="F3" s="23"/>
      <c r="G3" s="23"/>
      <c r="H3" s="23"/>
      <c r="I3" s="23"/>
      <c r="J3" s="23"/>
      <c r="K3" s="23"/>
      <c r="L3" s="23"/>
      <c r="M3" s="23"/>
    </row>
    <row r="4" spans="1:13">
      <c r="A4" s="23"/>
      <c r="B4" s="23"/>
      <c r="C4" s="9"/>
      <c r="D4" s="9"/>
      <c r="E4" s="23"/>
      <c r="F4" s="23"/>
      <c r="G4" s="23"/>
      <c r="H4" s="23"/>
      <c r="I4" s="23"/>
      <c r="J4" s="23"/>
      <c r="K4" s="23"/>
      <c r="L4" s="23"/>
      <c r="M4" s="23"/>
    </row>
    <row r="5" spans="1:13" ht="31.5">
      <c r="A5" s="23"/>
      <c r="B5" s="23"/>
      <c r="C5" s="1" t="s">
        <v>470</v>
      </c>
      <c r="D5" s="2">
        <v>11</v>
      </c>
      <c r="E5" s="23"/>
      <c r="F5" s="23"/>
      <c r="G5" s="23"/>
      <c r="H5" s="23"/>
      <c r="I5" s="23"/>
      <c r="J5" s="23"/>
      <c r="K5" s="23"/>
      <c r="L5" s="23"/>
      <c r="M5" s="23"/>
    </row>
    <row r="6" spans="1:13" ht="15.75">
      <c r="A6" s="23"/>
      <c r="B6" s="23"/>
      <c r="C6" s="1" t="s">
        <v>474</v>
      </c>
      <c r="D6" s="2">
        <v>30</v>
      </c>
      <c r="E6" s="23"/>
      <c r="F6" s="23"/>
      <c r="G6" s="23"/>
      <c r="H6" s="23"/>
      <c r="I6" s="23"/>
      <c r="J6" s="23"/>
      <c r="K6" s="23"/>
      <c r="L6" s="23"/>
      <c r="M6" s="23"/>
    </row>
    <row r="7" spans="1:13" ht="15.75">
      <c r="A7" s="23"/>
      <c r="B7" s="23"/>
      <c r="C7" s="1"/>
      <c r="D7" s="2"/>
      <c r="E7" s="23"/>
      <c r="F7" s="23"/>
      <c r="G7" s="23"/>
      <c r="H7" s="23"/>
      <c r="I7" s="23"/>
      <c r="J7" s="23"/>
      <c r="K7" s="23"/>
      <c r="L7" s="23"/>
      <c r="M7" s="23"/>
    </row>
    <row r="8" spans="1:13" ht="30">
      <c r="A8" s="14" t="s">
        <v>0</v>
      </c>
      <c r="B8" s="14" t="s">
        <v>1</v>
      </c>
      <c r="C8" s="14" t="s">
        <v>2</v>
      </c>
      <c r="D8" s="14" t="s">
        <v>124</v>
      </c>
      <c r="E8" s="14" t="s">
        <v>3</v>
      </c>
      <c r="F8" s="14" t="s">
        <v>4</v>
      </c>
      <c r="G8" s="14" t="s">
        <v>5</v>
      </c>
      <c r="H8" s="14" t="s">
        <v>6</v>
      </c>
      <c r="I8" s="14" t="s">
        <v>7</v>
      </c>
      <c r="J8" s="14" t="s">
        <v>8</v>
      </c>
      <c r="K8" s="14" t="s">
        <v>9</v>
      </c>
      <c r="L8" s="14" t="s">
        <v>10</v>
      </c>
      <c r="M8" s="14" t="s">
        <v>464</v>
      </c>
    </row>
    <row r="9" spans="1:13" ht="45">
      <c r="A9" s="8" t="s">
        <v>321</v>
      </c>
      <c r="B9" s="8" t="s">
        <v>322</v>
      </c>
      <c r="C9" s="8" t="s">
        <v>323</v>
      </c>
      <c r="D9" s="7" t="s">
        <v>125</v>
      </c>
      <c r="E9" s="8" t="s">
        <v>322</v>
      </c>
      <c r="F9" s="8" t="s">
        <v>324</v>
      </c>
      <c r="G9" s="8" t="s">
        <v>325</v>
      </c>
      <c r="H9" s="8" t="s">
        <v>326</v>
      </c>
      <c r="I9" s="8" t="s">
        <v>327</v>
      </c>
      <c r="J9" s="9"/>
      <c r="K9" s="9"/>
      <c r="L9" s="9"/>
      <c r="M9" s="9"/>
    </row>
    <row r="10" spans="1:13" ht="45">
      <c r="A10" s="9"/>
      <c r="B10" s="9"/>
      <c r="C10" s="8" t="s">
        <v>328</v>
      </c>
      <c r="D10" s="7" t="s">
        <v>125</v>
      </c>
      <c r="E10" s="8" t="s">
        <v>329</v>
      </c>
      <c r="F10" s="8" t="s">
        <v>330</v>
      </c>
      <c r="G10" s="8" t="s">
        <v>331</v>
      </c>
      <c r="H10" s="9"/>
      <c r="I10" s="8" t="s">
        <v>332</v>
      </c>
      <c r="J10" s="9"/>
      <c r="K10" s="9"/>
      <c r="L10" s="9"/>
      <c r="M10" s="9"/>
    </row>
    <row r="11" spans="1:13" ht="60">
      <c r="A11" s="9"/>
      <c r="B11" s="9"/>
      <c r="C11" s="8" t="s">
        <v>333</v>
      </c>
      <c r="D11" s="7" t="s">
        <v>125</v>
      </c>
      <c r="E11" s="8" t="s">
        <v>334</v>
      </c>
      <c r="F11" s="8" t="s">
        <v>330</v>
      </c>
      <c r="G11" s="8" t="s">
        <v>335</v>
      </c>
      <c r="H11" s="9"/>
      <c r="I11" s="8" t="s">
        <v>336</v>
      </c>
      <c r="J11" s="9"/>
      <c r="K11" s="9"/>
      <c r="L11" s="9"/>
      <c r="M11" s="9"/>
    </row>
    <row r="12" spans="1:13" ht="45">
      <c r="A12" s="8" t="s">
        <v>457</v>
      </c>
      <c r="B12" s="8" t="s">
        <v>338</v>
      </c>
      <c r="C12" s="8" t="s">
        <v>339</v>
      </c>
      <c r="D12" s="7" t="s">
        <v>125</v>
      </c>
      <c r="E12" s="8" t="s">
        <v>340</v>
      </c>
      <c r="F12" s="8" t="s">
        <v>330</v>
      </c>
      <c r="G12" s="8" t="s">
        <v>341</v>
      </c>
      <c r="H12" s="9"/>
      <c r="I12" s="8" t="s">
        <v>342</v>
      </c>
      <c r="J12" s="9"/>
      <c r="K12" s="9"/>
      <c r="L12" s="9"/>
      <c r="M12" s="9"/>
    </row>
    <row r="13" spans="1:13" ht="45">
      <c r="A13" s="9"/>
      <c r="B13" s="9"/>
      <c r="C13" s="8" t="s">
        <v>343</v>
      </c>
      <c r="D13" s="7" t="s">
        <v>125</v>
      </c>
      <c r="E13" s="8" t="s">
        <v>344</v>
      </c>
      <c r="F13" s="8" t="s">
        <v>330</v>
      </c>
      <c r="G13" s="8" t="s">
        <v>345</v>
      </c>
      <c r="H13" s="9"/>
      <c r="I13" s="8" t="s">
        <v>346</v>
      </c>
      <c r="J13" s="9"/>
      <c r="K13" s="9"/>
      <c r="L13" s="9"/>
      <c r="M13" s="9"/>
    </row>
    <row r="14" spans="1:13" ht="75">
      <c r="A14" s="9"/>
      <c r="B14" s="9"/>
      <c r="C14" s="8" t="s">
        <v>347</v>
      </c>
      <c r="D14" s="7" t="s">
        <v>125</v>
      </c>
      <c r="E14" s="8" t="s">
        <v>348</v>
      </c>
      <c r="F14" s="8" t="s">
        <v>330</v>
      </c>
      <c r="G14" s="8" t="s">
        <v>349</v>
      </c>
      <c r="H14" s="9"/>
      <c r="I14" s="8" t="s">
        <v>350</v>
      </c>
      <c r="J14" s="9"/>
      <c r="K14" s="9"/>
      <c r="L14" s="9"/>
      <c r="M14" s="9"/>
    </row>
    <row r="15" spans="1:13" ht="75">
      <c r="A15" s="9"/>
      <c r="B15" s="9"/>
      <c r="C15" s="8" t="s">
        <v>351</v>
      </c>
      <c r="D15" s="7" t="s">
        <v>125</v>
      </c>
      <c r="E15" s="8" t="s">
        <v>352</v>
      </c>
      <c r="F15" s="8" t="s">
        <v>330</v>
      </c>
      <c r="G15" s="8" t="s">
        <v>353</v>
      </c>
      <c r="H15" s="9"/>
      <c r="I15" s="8" t="s">
        <v>354</v>
      </c>
      <c r="J15" s="9"/>
      <c r="K15" s="9"/>
      <c r="L15" s="9"/>
      <c r="M15" s="9"/>
    </row>
    <row r="16" spans="1:13" ht="60">
      <c r="A16" s="9"/>
      <c r="B16" s="9"/>
      <c r="C16" s="8" t="s">
        <v>355</v>
      </c>
      <c r="D16" s="7" t="s">
        <v>125</v>
      </c>
      <c r="E16" s="8" t="s">
        <v>356</v>
      </c>
      <c r="F16" s="8" t="s">
        <v>330</v>
      </c>
      <c r="G16" s="8" t="s">
        <v>357</v>
      </c>
      <c r="H16" s="9"/>
      <c r="I16" s="8" t="s">
        <v>176</v>
      </c>
      <c r="J16" s="9"/>
      <c r="K16" s="9"/>
      <c r="L16" s="9"/>
      <c r="M16" s="9"/>
    </row>
    <row r="17" spans="1:13" ht="60">
      <c r="A17" s="9"/>
      <c r="B17" s="9"/>
      <c r="C17" s="8" t="s">
        <v>358</v>
      </c>
      <c r="D17" s="7" t="s">
        <v>125</v>
      </c>
      <c r="E17" s="8" t="s">
        <v>359</v>
      </c>
      <c r="F17" s="8" t="s">
        <v>330</v>
      </c>
      <c r="G17" s="8" t="s">
        <v>360</v>
      </c>
      <c r="H17" s="9"/>
      <c r="I17" s="8" t="s">
        <v>361</v>
      </c>
      <c r="J17" s="9"/>
      <c r="K17" s="9"/>
      <c r="L17" s="9"/>
      <c r="M17" s="9"/>
    </row>
    <row r="18" spans="1:13" ht="60">
      <c r="A18" s="8" t="s">
        <v>337</v>
      </c>
      <c r="B18" s="8" t="s">
        <v>363</v>
      </c>
      <c r="C18" s="8" t="s">
        <v>364</v>
      </c>
      <c r="D18" s="7" t="s">
        <v>125</v>
      </c>
      <c r="E18" s="8" t="s">
        <v>365</v>
      </c>
      <c r="F18" s="8" t="s">
        <v>366</v>
      </c>
      <c r="G18" s="8" t="s">
        <v>367</v>
      </c>
      <c r="H18" s="9"/>
      <c r="I18" s="8" t="s">
        <v>368</v>
      </c>
      <c r="J18" s="9"/>
      <c r="K18" s="9"/>
      <c r="L18" s="9"/>
      <c r="M18" s="9"/>
    </row>
    <row r="19" spans="1:13" ht="60">
      <c r="A19" s="9"/>
      <c r="B19" s="9"/>
      <c r="C19" s="8" t="s">
        <v>369</v>
      </c>
      <c r="D19" s="7" t="s">
        <v>125</v>
      </c>
      <c r="E19" s="8" t="s">
        <v>370</v>
      </c>
      <c r="F19" s="8" t="s">
        <v>366</v>
      </c>
      <c r="G19" s="8" t="s">
        <v>371</v>
      </c>
      <c r="H19" s="9"/>
      <c r="I19" s="8" t="s">
        <v>372</v>
      </c>
      <c r="J19" s="9"/>
      <c r="K19" s="9"/>
      <c r="L19" s="9"/>
      <c r="M19" s="9"/>
    </row>
    <row r="20" spans="1:13" ht="60">
      <c r="A20" s="9"/>
      <c r="B20" s="9"/>
      <c r="C20" s="8" t="s">
        <v>373</v>
      </c>
      <c r="D20" s="7" t="s">
        <v>125</v>
      </c>
      <c r="E20" s="8" t="s">
        <v>374</v>
      </c>
      <c r="F20" s="8" t="s">
        <v>366</v>
      </c>
      <c r="G20" s="8" t="s">
        <v>375</v>
      </c>
      <c r="H20" s="9"/>
      <c r="I20" s="8" t="s">
        <v>376</v>
      </c>
      <c r="J20" s="9"/>
      <c r="K20" s="9"/>
      <c r="L20" s="9"/>
      <c r="M20" s="9"/>
    </row>
    <row r="21" spans="1:13" ht="90">
      <c r="A21" s="8" t="s">
        <v>362</v>
      </c>
      <c r="B21" s="8" t="s">
        <v>378</v>
      </c>
      <c r="C21" s="8" t="s">
        <v>379</v>
      </c>
      <c r="D21" s="7" t="s">
        <v>125</v>
      </c>
      <c r="E21" s="8" t="s">
        <v>286</v>
      </c>
      <c r="F21" s="8" t="s">
        <v>380</v>
      </c>
      <c r="G21" s="8" t="s">
        <v>381</v>
      </c>
      <c r="H21" s="9"/>
      <c r="I21" s="8" t="s">
        <v>288</v>
      </c>
      <c r="J21" s="9"/>
      <c r="K21" s="9"/>
      <c r="L21" s="9"/>
      <c r="M21" s="9"/>
    </row>
    <row r="22" spans="1:13" ht="90">
      <c r="A22" s="9"/>
      <c r="B22" s="9"/>
      <c r="C22" s="8" t="s">
        <v>382</v>
      </c>
      <c r="D22" s="7" t="s">
        <v>125</v>
      </c>
      <c r="E22" s="8" t="s">
        <v>383</v>
      </c>
      <c r="F22" s="8" t="s">
        <v>380</v>
      </c>
      <c r="G22" s="8" t="s">
        <v>384</v>
      </c>
      <c r="H22" s="9"/>
      <c r="I22" s="8" t="s">
        <v>385</v>
      </c>
      <c r="J22" s="9"/>
      <c r="K22" s="9"/>
      <c r="L22" s="9"/>
      <c r="M22" s="9"/>
    </row>
    <row r="23" spans="1:13" ht="90">
      <c r="A23" s="9"/>
      <c r="B23" s="9"/>
      <c r="C23" s="8" t="s">
        <v>386</v>
      </c>
      <c r="D23" s="7" t="s">
        <v>125</v>
      </c>
      <c r="E23" s="8" t="s">
        <v>387</v>
      </c>
      <c r="F23" s="8" t="s">
        <v>380</v>
      </c>
      <c r="G23" s="8" t="s">
        <v>388</v>
      </c>
      <c r="H23" s="9"/>
      <c r="I23" s="8" t="s">
        <v>389</v>
      </c>
      <c r="J23" s="9"/>
      <c r="K23" s="9"/>
      <c r="L23" s="9"/>
      <c r="M23" s="9"/>
    </row>
    <row r="24" spans="1:13" ht="90">
      <c r="A24" s="8" t="s">
        <v>377</v>
      </c>
      <c r="B24" s="8" t="s">
        <v>392</v>
      </c>
      <c r="C24" s="8" t="s">
        <v>390</v>
      </c>
      <c r="D24" s="7" t="s">
        <v>125</v>
      </c>
      <c r="E24" s="8" t="s">
        <v>394</v>
      </c>
      <c r="F24" s="8" t="s">
        <v>380</v>
      </c>
      <c r="G24" s="8" t="s">
        <v>395</v>
      </c>
      <c r="H24" s="9"/>
      <c r="I24" s="8" t="s">
        <v>396</v>
      </c>
      <c r="J24" s="9"/>
      <c r="K24" s="9"/>
      <c r="L24" s="9"/>
      <c r="M24" s="9"/>
    </row>
    <row r="25" spans="1:13" ht="90">
      <c r="A25" s="9"/>
      <c r="B25" s="9"/>
      <c r="C25" s="8" t="s">
        <v>393</v>
      </c>
      <c r="D25" s="7" t="s">
        <v>125</v>
      </c>
      <c r="E25" s="8" t="s">
        <v>398</v>
      </c>
      <c r="F25" s="8" t="s">
        <v>380</v>
      </c>
      <c r="G25" s="8" t="s">
        <v>399</v>
      </c>
      <c r="H25" s="9"/>
      <c r="I25" s="8" t="s">
        <v>400</v>
      </c>
      <c r="J25" s="9"/>
      <c r="K25" s="9"/>
      <c r="L25" s="9"/>
      <c r="M25" s="9"/>
    </row>
    <row r="26" spans="1:13" ht="90">
      <c r="A26" s="9"/>
      <c r="B26" s="9"/>
      <c r="C26" s="8" t="s">
        <v>397</v>
      </c>
      <c r="D26" s="7" t="s">
        <v>125</v>
      </c>
      <c r="E26" s="8" t="s">
        <v>402</v>
      </c>
      <c r="F26" s="8" t="s">
        <v>380</v>
      </c>
      <c r="G26" s="8" t="s">
        <v>403</v>
      </c>
      <c r="H26" s="9"/>
      <c r="I26" s="8" t="s">
        <v>404</v>
      </c>
      <c r="J26" s="9"/>
      <c r="K26" s="9"/>
      <c r="L26" s="9"/>
      <c r="M26" s="9"/>
    </row>
    <row r="27" spans="1:13" ht="105">
      <c r="A27" s="8" t="s">
        <v>391</v>
      </c>
      <c r="B27" s="8" t="s">
        <v>406</v>
      </c>
      <c r="C27" s="8" t="s">
        <v>401</v>
      </c>
      <c r="D27" s="7" t="s">
        <v>125</v>
      </c>
      <c r="E27" s="8" t="s">
        <v>408</v>
      </c>
      <c r="F27" s="8" t="s">
        <v>409</v>
      </c>
      <c r="G27" s="8" t="s">
        <v>410</v>
      </c>
      <c r="H27" s="9"/>
      <c r="I27" s="8" t="s">
        <v>411</v>
      </c>
      <c r="J27" s="9"/>
      <c r="K27" s="9"/>
      <c r="L27" s="9"/>
      <c r="M27" s="9"/>
    </row>
    <row r="28" spans="1:13" ht="86.25" customHeight="1">
      <c r="A28" s="9"/>
      <c r="B28" s="9"/>
      <c r="C28" s="15" t="s">
        <v>407</v>
      </c>
      <c r="D28" s="16"/>
      <c r="E28" s="15" t="s">
        <v>458</v>
      </c>
      <c r="F28" s="15" t="s">
        <v>459</v>
      </c>
      <c r="G28" s="15" t="s">
        <v>460</v>
      </c>
      <c r="H28" s="17"/>
      <c r="I28" s="15" t="s">
        <v>461</v>
      </c>
      <c r="J28" s="9"/>
      <c r="K28" s="9"/>
      <c r="L28" s="9"/>
      <c r="M28" s="9"/>
    </row>
    <row r="29" spans="1:13" ht="150">
      <c r="A29" s="9"/>
      <c r="B29" s="9"/>
      <c r="C29" s="8" t="s">
        <v>412</v>
      </c>
      <c r="D29" s="7" t="s">
        <v>125</v>
      </c>
      <c r="E29" s="8" t="s">
        <v>414</v>
      </c>
      <c r="F29" s="8" t="s">
        <v>415</v>
      </c>
      <c r="G29" s="8" t="s">
        <v>416</v>
      </c>
      <c r="H29" s="9"/>
      <c r="I29" s="8" t="s">
        <v>417</v>
      </c>
      <c r="J29" s="9"/>
      <c r="K29" s="9"/>
      <c r="L29" s="9"/>
      <c r="M29" s="9"/>
    </row>
    <row r="30" spans="1:13" ht="90">
      <c r="A30" s="8" t="s">
        <v>405</v>
      </c>
      <c r="B30" s="8" t="s">
        <v>419</v>
      </c>
      <c r="C30" s="8" t="s">
        <v>413</v>
      </c>
      <c r="D30" s="7" t="s">
        <v>125</v>
      </c>
      <c r="E30" s="8" t="s">
        <v>419</v>
      </c>
      <c r="F30" s="8" t="s">
        <v>380</v>
      </c>
      <c r="G30" s="8" t="s">
        <v>421</v>
      </c>
      <c r="H30" s="9"/>
      <c r="I30" s="8" t="s">
        <v>422</v>
      </c>
      <c r="J30" s="9"/>
      <c r="K30" s="9"/>
      <c r="L30" s="9"/>
      <c r="M30" s="9"/>
    </row>
    <row r="31" spans="1:13" ht="90">
      <c r="A31" s="9"/>
      <c r="B31" s="9"/>
      <c r="C31" s="8" t="s">
        <v>420</v>
      </c>
      <c r="D31" s="7" t="s">
        <v>125</v>
      </c>
      <c r="E31" s="8" t="s">
        <v>424</v>
      </c>
      <c r="F31" s="8" t="s">
        <v>380</v>
      </c>
      <c r="G31" s="8" t="s">
        <v>425</v>
      </c>
      <c r="H31" s="9"/>
      <c r="I31" s="8" t="s">
        <v>426</v>
      </c>
      <c r="J31" s="9"/>
      <c r="K31" s="9"/>
      <c r="L31" s="9"/>
      <c r="M31" s="9"/>
    </row>
    <row r="32" spans="1:13" ht="90">
      <c r="A32" s="18" t="s">
        <v>418</v>
      </c>
      <c r="B32" s="18" t="s">
        <v>429</v>
      </c>
      <c r="C32" s="18" t="s">
        <v>423</v>
      </c>
      <c r="D32" s="7" t="s">
        <v>125</v>
      </c>
      <c r="E32" s="18" t="s">
        <v>431</v>
      </c>
      <c r="F32" s="18" t="s">
        <v>432</v>
      </c>
      <c r="G32" s="18" t="s">
        <v>433</v>
      </c>
      <c r="H32" s="19"/>
      <c r="I32" s="20" t="s">
        <v>434</v>
      </c>
      <c r="J32" s="19"/>
      <c r="K32" s="19"/>
      <c r="L32" s="19"/>
      <c r="M32" s="19"/>
    </row>
    <row r="33" spans="1:13" ht="43.5">
      <c r="A33" s="8" t="s">
        <v>428</v>
      </c>
      <c r="B33" s="21" t="s">
        <v>436</v>
      </c>
      <c r="C33" s="8" t="s">
        <v>430</v>
      </c>
      <c r="D33" s="7" t="s">
        <v>125</v>
      </c>
      <c r="E33" s="21" t="s">
        <v>462</v>
      </c>
      <c r="F33" s="21" t="s">
        <v>438</v>
      </c>
      <c r="G33" s="21" t="s">
        <v>439</v>
      </c>
      <c r="H33" s="9"/>
      <c r="I33" s="22" t="s">
        <v>440</v>
      </c>
      <c r="J33" s="9"/>
      <c r="K33" s="9"/>
      <c r="L33" s="9"/>
      <c r="M33" s="9"/>
    </row>
    <row r="34" spans="1:13" ht="64.5">
      <c r="A34" s="9"/>
      <c r="B34" s="9"/>
      <c r="C34" s="8" t="s">
        <v>437</v>
      </c>
      <c r="D34" s="7" t="s">
        <v>125</v>
      </c>
      <c r="E34" s="21" t="s">
        <v>442</v>
      </c>
      <c r="F34" s="21" t="s">
        <v>438</v>
      </c>
      <c r="G34" s="21" t="s">
        <v>443</v>
      </c>
      <c r="H34" s="9"/>
      <c r="I34" s="22" t="s">
        <v>444</v>
      </c>
      <c r="J34" s="9"/>
      <c r="K34" s="9"/>
      <c r="L34" s="9"/>
      <c r="M34" s="17" t="s">
        <v>465</v>
      </c>
    </row>
    <row r="35" spans="1:13" ht="57.75">
      <c r="A35" s="9"/>
      <c r="B35" s="9"/>
      <c r="C35" s="8" t="s">
        <v>441</v>
      </c>
      <c r="D35" s="7" t="s">
        <v>125</v>
      </c>
      <c r="E35" s="21" t="s">
        <v>463</v>
      </c>
      <c r="F35" s="21" t="s">
        <v>438</v>
      </c>
      <c r="G35" s="21" t="s">
        <v>446</v>
      </c>
      <c r="H35" s="9"/>
      <c r="I35" s="22" t="s">
        <v>447</v>
      </c>
      <c r="J35" s="9"/>
      <c r="K35" s="9"/>
      <c r="L35" s="9"/>
      <c r="M35" s="9"/>
    </row>
    <row r="36" spans="1:13" ht="51.75">
      <c r="A36" s="18" t="s">
        <v>435</v>
      </c>
      <c r="B36" s="19" t="s">
        <v>448</v>
      </c>
      <c r="C36" s="8" t="s">
        <v>445</v>
      </c>
      <c r="D36" s="7" t="s">
        <v>125</v>
      </c>
      <c r="E36" s="19" t="s">
        <v>450</v>
      </c>
      <c r="F36" s="20" t="s">
        <v>451</v>
      </c>
      <c r="G36" s="19" t="s">
        <v>452</v>
      </c>
      <c r="H36" s="19"/>
      <c r="I36" s="19" t="s">
        <v>453</v>
      </c>
      <c r="J36" s="19"/>
      <c r="K36" s="19"/>
      <c r="L36" s="19"/>
      <c r="M36" s="19"/>
    </row>
    <row r="37" spans="1:13" ht="68.25" customHeight="1">
      <c r="A37" s="19"/>
      <c r="B37" s="19"/>
      <c r="C37" s="8" t="s">
        <v>449</v>
      </c>
      <c r="D37" s="7" t="s">
        <v>125</v>
      </c>
      <c r="E37" s="19" t="s">
        <v>454</v>
      </c>
      <c r="F37" s="20" t="s">
        <v>451</v>
      </c>
      <c r="G37" s="19" t="s">
        <v>455</v>
      </c>
      <c r="H37" s="19"/>
      <c r="I37" s="19" t="s">
        <v>456</v>
      </c>
      <c r="J37" s="19"/>
      <c r="K37" s="19"/>
      <c r="L37" s="19"/>
      <c r="M37" s="19" t="s">
        <v>465</v>
      </c>
    </row>
  </sheetData>
  <dataValidations count="1">
    <dataValidation type="list" allowBlank="1" showInputMessage="1" showErrorMessage="1" sqref="D9:D37">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SPARKLINE</vt:lpstr>
      <vt:lpstr>TABLE FORMAT</vt:lpstr>
      <vt:lpstr>SPARKLINE FORMAT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TRACK</dc:creator>
  <cp:lastModifiedBy>TRACK</cp:lastModifiedBy>
  <dcterms:created xsi:type="dcterms:W3CDTF">2024-10-14T08:31:11Z</dcterms:created>
  <dcterms:modified xsi:type="dcterms:W3CDTF">2024-10-28T11:16:29Z</dcterms:modified>
</cp:coreProperties>
</file>