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firstSheet="3" activeTab="4"/>
  </bookViews>
  <sheets>
    <sheet name="HEAT_MAP_LEGEND_AXES" sheetId="1" r:id="rId1"/>
    <sheet name="HEAT_MAP_LEGEND_AXIS_TITLE" sheetId="2" r:id="rId2"/>
    <sheet name="HEAT_MAP_LEGEND_CHART_STYLE" sheetId="3" r:id="rId3"/>
    <sheet name="HEAT_MAP_LEGEND_DATA_LABELS" sheetId="4" r:id="rId4"/>
    <sheet name="HEAT_MAP_LEGEND_OTHERS"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<sst xmlns="http://schemas.openxmlformats.org/spreadsheetml/2006/main" count="813" uniqueCount="456">
  <si>
    <t>PROJECT NAME</t>
  </si>
  <si>
    <t>SEDGE</t>
  </si>
  <si>
    <t>MODULE NAME</t>
  </si>
  <si>
    <t>DASHPRO - HEATMAPLEGEND</t>
  </si>
  <si>
    <t>NO OF TEST SCENARIO</t>
  </si>
  <si>
    <t>NO O TEST CASES</t>
  </si>
  <si>
    <t>TEST SCENARIO ID</t>
  </si>
  <si>
    <t>TEST CASE DESCRIPTION(TEST SCENARIO)</t>
  </si>
  <si>
    <t>TEST CASE ID</t>
  </si>
  <si>
    <t>TEST CASES</t>
  </si>
  <si>
    <t>PRE-CONDITION</t>
  </si>
  <si>
    <t>TEST CASE STEPS</t>
  </si>
  <si>
    <t>TEST DATA</t>
  </si>
  <si>
    <t>EXPECTED RESULT</t>
  </si>
  <si>
    <t>POST CONDITION</t>
  </si>
  <si>
    <t>ACTUAL RESULT</t>
  </si>
  <si>
    <t>TS_ HEATMAPLEGEND_001</t>
  </si>
  <si>
    <t>Verify availability of Heatmaplegend widget</t>
  </si>
  <si>
    <t>TC_ HEATMAPLEGEND_001</t>
  </si>
  <si>
    <t>Ensure that the Heatmaplegend widget is available.</t>
  </si>
  <si>
    <t>1. The application should be launched. 
2. List of widgets should be displayed.</t>
  </si>
  <si>
    <t>1. Login to the Sedge application. 
2. Upload a file. 
3. Choose the target. 
4. Navigate to the dashpro section. 
5. Click add widget and Check if the Heatmaplegend widget is available.</t>
  </si>
  <si>
    <t>NA</t>
  </si>
  <si>
    <t>The Heatmaplegend widget should be available.</t>
  </si>
  <si>
    <t>TS_ HEATMAPLEGEND_002</t>
  </si>
  <si>
    <t>Verify functionality of tooltip</t>
  </si>
  <si>
    <t>TC_ HEATMAPLEGEND_002</t>
  </si>
  <si>
    <t>Verify that the tooltip displaying the widget name'HEATMAPLEGEND' when hovering over the widget.</t>
  </si>
  <si>
    <t>1. Login to SEDGE application. 
2. Upload a file. 
3. Choose the target. 
4. Navigate to the dashpro section. 
5. Hovering over the widget</t>
  </si>
  <si>
    <t>The tooltip accurately displays the name of the widget.</t>
  </si>
  <si>
    <t>TC_ HEATMAPLEGEND_003</t>
  </si>
  <si>
    <t>TS_ HEATMAPLEGEND_003</t>
  </si>
  <si>
    <t>TC_ HEATMAPLEGEND_004</t>
  </si>
  <si>
    <t>Ensure that the Heatmaplegend widget is clickable.</t>
  </si>
  <si>
    <t>1. Navigate to the dashpro section. 
2. Click on the Heatmaplegend widget.</t>
  </si>
  <si>
    <t>The Heatmaplegend widget should be clickable, and its axes should expand.</t>
  </si>
  <si>
    <t>TS_ HEATMAPLEGEND_004</t>
  </si>
  <si>
    <t>TC_ HEATMAPLEGEND_005</t>
  </si>
  <si>
    <t>Ensure that 'select, is displaying when no selection made in X-Axis</t>
  </si>
  <si>
    <t>1. Axes should be expanded. 
2. Input fields should be displayed.</t>
  </si>
  <si>
    <t>1.Check X axis field</t>
  </si>
  <si>
    <t>Select should display by default when no selection is made.</t>
  </si>
  <si>
    <t>TC_ HEATMAPLEGEND_006</t>
  </si>
  <si>
    <t>Ensure that 'select' is displaying when no selection made in Y-Axis</t>
  </si>
  <si>
    <t>1.Check y axis field</t>
  </si>
  <si>
    <t>TC_ HEATMAPLEGEND_007</t>
  </si>
  <si>
    <t>Ensure that validation is shown when applying without inputs.</t>
  </si>
  <si>
    <t>1. Apply without giving inputs.</t>
  </si>
  <si>
    <t>Validation message should display, stating "Kindly select x and y axis. "</t>
  </si>
  <si>
    <t>TC_ HEATMAPLEGEND_008</t>
  </si>
  <si>
    <t>Ensure X-axis field dropdown get expanded upon click</t>
  </si>
  <si>
    <t>1. Click on the X axis.</t>
  </si>
  <si>
    <t>The dropdown menu should expand downwards and display a list of available Columns.</t>
  </si>
  <si>
    <t>TC_ HEATMAPLEGEND_009</t>
  </si>
  <si>
    <t>Ensure that only date, categorical, text, and numerical datatype Columns are allowed in the X-axis.</t>
  </si>
  <si>
    <t>1. Axes should be expanded.
2. Input fields should be displayed.</t>
  </si>
  <si>
    <t>1.Click X-axis field</t>
  </si>
  <si>
    <t>The Column with a allowed datatype(Date,Categorical,text and numerical) should be displayed</t>
  </si>
  <si>
    <t>TC_ HEATMAPLEGEND_010</t>
  </si>
  <si>
    <t>Ensure that categorical and text Columns with unique values are displayed correctly in X- axis.</t>
  </si>
  <si>
    <t>The'unique values' Should gets dispalyed for categorical and text Column</t>
  </si>
  <si>
    <t>TC_ HEATMAPLEGEND_011</t>
  </si>
  <si>
    <t>Ensure that searched Columns gets displayed with their datatype in X-axis</t>
  </si>
  <si>
    <t>1. Click on the X-axis. 2. Click on search Column 3. Type valid Columns</t>
  </si>
  <si>
    <t>The searched Column with its datatype should be successfully displayed</t>
  </si>
  <si>
    <t>TC_ HEATMAPLEGEND_012</t>
  </si>
  <si>
    <t>Ensure that searched Columns get selected in X-axis when press'Enter key'</t>
  </si>
  <si>
    <t>1. Click on the X-axis. 2. Click on search Column 3. Type valid Columns
4. Press enter key</t>
  </si>
  <si>
    <t>The searched Columns should get entered successfully</t>
  </si>
  <si>
    <t>TC_ HEATMAPLEGEND_013</t>
  </si>
  <si>
    <t>Ensure that searched Columns get selected in X-axis when click on searched Column</t>
  </si>
  <si>
    <t>1. Click on the X-axis. 2. Click on search Column 3. Type valid Columns
4. Click searched Column</t>
  </si>
  <si>
    <t>The searched Columns should get selected successfully</t>
  </si>
  <si>
    <t>TC_ HEATMAPLEGEND_014</t>
  </si>
  <si>
    <t>Ensure 'No result found' is displayed in the dropdown when seaching invalid column</t>
  </si>
  <si>
    <t>1. Click on the X axis. 2. Click on search Column 3. Type invalid Column names</t>
  </si>
  <si>
    <t>"No result found "displays in search field</t>
  </si>
  <si>
    <t>TC_ HEATMAPLEGEND_015</t>
  </si>
  <si>
    <t>Ensure scroll is working properly in X axis field dropdown (If there)</t>
  </si>
  <si>
    <t>1. Click on the X axis. 
2. Scroll up and down in dropdown</t>
  </si>
  <si>
    <t>The scroll Column in dropdown should work properly</t>
  </si>
  <si>
    <t>TC_ HEATMAPLEGEND_016</t>
  </si>
  <si>
    <t>Ensure that X-Axis Field Dropdown get closed after column Selection</t>
  </si>
  <si>
    <t>1. Click on the X axis. 
2. Select any input Column. 
3. And check the dropdown</t>
  </si>
  <si>
    <t>The dropdown should close automatically.</t>
  </si>
  <si>
    <t>TC_ HEATMAPLEGEND_017</t>
  </si>
  <si>
    <t>Ensure that only date, categorical, text, and numerical datatype Columns are allowed in the Y axis.</t>
  </si>
  <si>
    <t>1.Click Y-axis field</t>
  </si>
  <si>
    <t>TC_ HEATMAPLEGEND_018</t>
  </si>
  <si>
    <t>Ensure that categorical and text Columns with unique values are displayed correctly.</t>
  </si>
  <si>
    <t>TC_ HEATMAPLEGEND_019</t>
  </si>
  <si>
    <t>Ensure that 'search bar' is displayed when clicked on Y-Axis</t>
  </si>
  <si>
    <t>1. Click on the Y axis.</t>
  </si>
  <si>
    <t>Search Column' should get enabled when click on Y axis</t>
  </si>
  <si>
    <t>TC_ HEATMAPLEGEND_020</t>
  </si>
  <si>
    <t>Ensure that searched column gets displayed with their datatype</t>
  </si>
  <si>
    <t>1. Click on the Y axis. 2. Click on search Column 3. Type valid Columns</t>
  </si>
  <si>
    <t>TC_ HEATMAPLEGEND_021</t>
  </si>
  <si>
    <t>Ensure that searched Columns get selected in Y-axis when press'Enter key'</t>
  </si>
  <si>
    <t>1. Click on the Y axis. 2. Click on search Column 3. Type valid Columns
4. Press enter key</t>
  </si>
  <si>
    <t>TC_ HEATMAPLEGEND_022</t>
  </si>
  <si>
    <t>Ensure that searched Columns get selected in Y-axis when click on searched Column</t>
  </si>
  <si>
    <t>1. Click on the Y axis. 2. Click on search Column 3. Type valid Columns
4. Click searched Column</t>
  </si>
  <si>
    <t>TC_ HEATMAPLEGEND_023</t>
  </si>
  <si>
    <t>Ensure 'No result found' is displayed when searching invalid column</t>
  </si>
  <si>
    <t>1. Click on the Y axis. 2. Click on search Column 3. Type invalid Column names</t>
  </si>
  <si>
    <t>TC_ HEATMAPLEGEND_024</t>
  </si>
  <si>
    <t>Ensure scroll Column working properly in Y axis field dropdown</t>
  </si>
  <si>
    <t>1. Click on the Y axis. 
2. Scroll up and down in dropdown</t>
  </si>
  <si>
    <t>TC_ HEATMAPLEGEND_025</t>
  </si>
  <si>
    <t>Ensure that Y-Axis Field Dropdown get closed after Column Selection</t>
  </si>
  <si>
    <t>1. Click on the Y axis. 
2. Select any input Column. 
3. And check the dropdown</t>
  </si>
  <si>
    <t>TC_ HEATMAPLEGEND_026</t>
  </si>
  <si>
    <t>Ensure that validation is shown when applying same Column as inputs.</t>
  </si>
  <si>
    <t>1. Click on the X axis. 
2. Select any input Column. 
3. Click in the Y axis. 4. Select same Column which is selected for Y axis
5. Apply</t>
  </si>
  <si>
    <t>Validation message should display, stating "Kindly check fields and select different values "</t>
  </si>
  <si>
    <t>TC_ HEATMAPLEGEND_027</t>
  </si>
  <si>
    <t>Ensure that validation is shown when applying by giving input in the Y axis field only.</t>
  </si>
  <si>
    <t>1. Click on the Y axis. 
2. Select any input Column. 
3. Without giving input in the X axis, apply.</t>
  </si>
  <si>
    <t>TC_ HEATMAPLEGEND_028</t>
  </si>
  <si>
    <t>Ensure that validation is shown when applying by giving input in the X axis field only.</t>
  </si>
  <si>
    <t>1. Click on the X axis. 
2. Select any input Column. 
3. Without giving input in the Y axis, apply.</t>
  </si>
  <si>
    <t>TC_ HEATMAPLEGEND_029</t>
  </si>
  <si>
    <t>Verify that 'select, is displaying when no selection made in series</t>
  </si>
  <si>
    <t>1.Check x-axis , y-axis &amp; series field</t>
  </si>
  <si>
    <t>Select should default when no selection made.</t>
  </si>
  <si>
    <t>TC_ HEATMAPLEGEND_030</t>
  </si>
  <si>
    <t>Verify Series field dropdown get expanded upon click</t>
  </si>
  <si>
    <t>1. Click on the Series.</t>
  </si>
  <si>
    <t>TC_ HEATMAPLEGEND_031</t>
  </si>
  <si>
    <t>Verify that numerical datatype Columns are allowed in the Series.</t>
  </si>
  <si>
    <t>1.Click Series field</t>
  </si>
  <si>
    <t>The Column with numerical datatype should be displayed</t>
  </si>
  <si>
    <t>TC_ HEATMAPLEGEND_032</t>
  </si>
  <si>
    <t>Veriffy 'no result found' when selecting invalid inputs in series</t>
  </si>
  <si>
    <t>1. Click on the Series. 2. Click on search Column 3. Type invalid Column names</t>
  </si>
  <si>
    <t>"No result found" should be displayed</t>
  </si>
  <si>
    <t>TC_ HEATMAPLEGEND_033</t>
  </si>
  <si>
    <t>1. Click on the Series. 2. Click on search Column 3. Type valid Columns</t>
  </si>
  <si>
    <t>Search Column' should get works properly.</t>
  </si>
  <si>
    <t>Verify the functionality of aggregation</t>
  </si>
  <si>
    <t>TC_ HEATMAPLEGEND_034</t>
  </si>
  <si>
    <t>Verify that 'sum ' is default aggregation</t>
  </si>
  <si>
    <t xml:space="preserve">
1. Click on the series. 
2. Select input in the Series. 
3. Check aggregation field</t>
  </si>
  <si>
    <t>SUM' is should be the default aggregation</t>
  </si>
  <si>
    <t>TC_ HEATMAPLEGEND_035</t>
  </si>
  <si>
    <t>Verify that the aggregation dropdown expand while click aggregation field</t>
  </si>
  <si>
    <t xml:space="preserve">
1. Click on the Series. 
2. Select input in the Series. 
3. Click aggregation field</t>
  </si>
  <si>
    <t>Aggregation dropdown should get expand properly with options(sum,count,average,min,max and unique)</t>
  </si>
  <si>
    <t>TC_ HEATMAPLEGEND_036</t>
  </si>
  <si>
    <t>Verify the aggregation for numerical selection</t>
  </si>
  <si>
    <t xml:space="preserve">
1. Click on the Series. 
2. Select numerical column in the series. 
3. Click aggregation field and check the dropdown</t>
  </si>
  <si>
    <t>Sum, count, avg, minimum, max &amp; unique should be accessible for numerical selection</t>
  </si>
  <si>
    <t>STATUS (PASS/FAIL)</t>
  </si>
  <si>
    <t>REMARKS</t>
  </si>
  <si>
    <t>Flag</t>
  </si>
  <si>
    <t>Yes</t>
  </si>
  <si>
    <t xml:space="preserve">Verify the Functionality of Axes </t>
  </si>
  <si>
    <t>Verify the axes is expandable</t>
  </si>
  <si>
    <t>The axes should expand and highlight in blue color</t>
  </si>
  <si>
    <t xml:space="preserve">1. Navigate to the dashpro section. 
2. Click on the HeatMapLegend widget.
</t>
  </si>
  <si>
    <t>TC_ HEATMAPLEGEND_037</t>
  </si>
  <si>
    <t>Ensure that Search input available in the X Axis dropdown</t>
  </si>
  <si>
    <t>1. Click on the X-axis. 2. Check the input</t>
  </si>
  <si>
    <t>The searched input should be available</t>
  </si>
  <si>
    <t>New testcase</t>
  </si>
  <si>
    <t>TC_ HEATMAPLEGEND_038</t>
  </si>
  <si>
    <t>Ensure that search input works properly for valid inputs</t>
  </si>
  <si>
    <t xml:space="preserve">1. Click on the X-axis. 2. Click on search Column 3. Type valid Columns
</t>
  </si>
  <si>
    <t>The searched Columns should should display properly</t>
  </si>
  <si>
    <t>TC_ HEATMAPLEGEND_039</t>
  </si>
  <si>
    <t>Ensure Y-axis field dropdown get expanded upon click</t>
  </si>
  <si>
    <t>TC_ HEATMAPLEGEND_040</t>
  </si>
  <si>
    <t>TC_ HEATMAPLEGEND_041</t>
  </si>
  <si>
    <t>Ensure that search input works propely for valid inputs</t>
  </si>
  <si>
    <t>1. Click on the Y axis. 2. Click on search Column 3. Type valid Column names</t>
  </si>
  <si>
    <t>Searched column should displayed properly</t>
  </si>
  <si>
    <t>New Testcase</t>
  </si>
  <si>
    <t>Verify that the searched column is displayed when searching valid input in series</t>
  </si>
  <si>
    <t>Verify that search input is available in the series dropdown</t>
  </si>
  <si>
    <t>1. Click on the Series. 2. Check the search input</t>
  </si>
  <si>
    <t>Search input should be displayed</t>
  </si>
  <si>
    <t>TC_ HEATMAPLEGEND_042</t>
  </si>
  <si>
    <t>Verify that the selected Column value displayed in the Series input</t>
  </si>
  <si>
    <t>1. Click on the Series. 2. Click on search Column 3. Select Columns</t>
  </si>
  <si>
    <t>Value should displayed in the Series input</t>
  </si>
  <si>
    <t>TC_ HEATMAPLEGEND_043</t>
  </si>
  <si>
    <t>Verify the Chart plotted after selecting the values</t>
  </si>
  <si>
    <t xml:space="preserve">
1. Select X axis value. 
2. Select Y axis value
3. Select series value
4. Select aag value and Aplly</t>
  </si>
  <si>
    <t>Chart should plotted accroding to the values</t>
  </si>
  <si>
    <t>NO OF TEST CASES</t>
  </si>
  <si>
    <t>DASHPRO - HEATMAPLEGEND-AXISTITLE</t>
  </si>
  <si>
    <t>Verify the functionality of axis title</t>
  </si>
  <si>
    <t>Confirm that the axis title is clickable.</t>
  </si>
  <si>
    <t>The axis title should be displayed.</t>
  </si>
  <si>
    <t>1. Verify that the axis title is initially collapsed when the page loads. 
2. Click on the axis title.</t>
  </si>
  <si>
    <t>The axis title should expand to display additional options or information.
1. X title
2. Y title
3. Font family
4. Title font size
5. X axis label font size
6. Y axis label font size
7. X rotation
8. Y rotation
9. Start axis at 0</t>
  </si>
  <si>
    <t>Ensure the axis title highlighted in blue colour</t>
  </si>
  <si>
    <t>1. Navigate to the dashpro section. 
2. Click on the column widget. 3. Check axis title</t>
  </si>
  <si>
    <t>The axis title should get highlighted in blue colour</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</si>
  <si>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</si>
  <si>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</si>
  <si>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Ensure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</si>
  <si>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</si>
  <si>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Verify the functionality of Font family</t>
  </si>
  <si>
    <t>Ensure that verdana is default font familiy</t>
  </si>
  <si>
    <t>1. Axis title get expanded
2. Check default font family</t>
  </si>
  <si>
    <t>1. Axis title should be expanded. 
2. Check the default font family.</t>
  </si>
  <si>
    <t>The default font familiy should be 'verdana</t>
  </si>
  <si>
    <t>Ensure that font family driopdown get expanded while click on font family</t>
  </si>
  <si>
    <t>1. Axis title get expanded
2. Click font family</t>
  </si>
  <si>
    <t>1. Axis title should be expanded. 
2. Click the font family. 3. Check dropdown</t>
  </si>
  <si>
    <t>Font family dropdown should get expanded upon click</t>
  </si>
  <si>
    <t>Ensure the search bar is functioning for valid &amp; invalid inputs</t>
  </si>
  <si>
    <t>1. Axis title should be expanded. 
2. Click the font family. 3. Check the search bar
4. Select a valid or invalid font family</t>
  </si>
  <si>
    <t>1. For valid input: The dropdown should result with valid font family
2. For invalid input: The dropdown should result with a message - No result found</t>
  </si>
  <si>
    <t>Ensure that scroll works properly in font family drop down</t>
  </si>
  <si>
    <t xml:space="preserve">1. Axis title get expanded
</t>
  </si>
  <si>
    <t>1. Axis title should be expanded. 
2. Click the font family. 3. Check scroll by moving up and down</t>
  </si>
  <si>
    <t>The scroll should works properly</t>
  </si>
  <si>
    <t>Ensure that selected font family highlighted in blue color</t>
  </si>
  <si>
    <t>1. Axis title should be expanded. 
2. Click the font family. 3. Select any font family and check</t>
  </si>
  <si>
    <t>The selected font family should highleghted in blue color</t>
  </si>
  <si>
    <t>Ensure that font family works properly</t>
  </si>
  <si>
    <t>1. Axis title get expanded
2. By default, font family displays the default value.</t>
  </si>
  <si>
    <t>1. Axis title should be expanded. 
2. By default, it shows the default font family. 
3. Ensure that the default font family is applied to the axis titles. 
4. Change the font family to a different option from the dropdown. 
5. Apply the changes.</t>
  </si>
  <si>
    <t>Narkisim</t>
  </si>
  <si>
    <t>The axis titles should update with the selected font family (Narkisim).</t>
  </si>
  <si>
    <t>Verify the functionality of title font size</t>
  </si>
  <si>
    <t>Ensure the default font size is selected</t>
  </si>
  <si>
    <t>1. Axis title get expanded
2. By default, the title font size is set to 8.</t>
  </si>
  <si>
    <t xml:space="preserve">
1. Axis title should be expanded. 
2. Check the title font size.</t>
  </si>
  <si>
    <t>Default title font size should be '8'.</t>
  </si>
  <si>
    <t>Ensure that title font size get expanded while click title font size field</t>
  </si>
  <si>
    <t xml:space="preserve">
1. Axis title should be expanded. 
2. Click the title font size.</t>
  </si>
  <si>
    <t>The dropdown should get expanded.</t>
  </si>
  <si>
    <t>Ensure that scroll works properly in title fontsize drop down</t>
  </si>
  <si>
    <t>1. Axis title should be expanded. 
2. Click the title fontsize. 3. Check scroll by moving up and down</t>
  </si>
  <si>
    <t>Ensure that selected title fontsize is highlighted in blue color</t>
  </si>
  <si>
    <t>1. Axis title should be expanded. 
2. Click the titl fontsize. 3. Check selected font size</t>
  </si>
  <si>
    <t>The selected title fontsize should highlight in blue color</t>
  </si>
  <si>
    <t>Ensure that title font size works properly</t>
  </si>
  <si>
    <t xml:space="preserve">
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</si>
  <si>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</si>
  <si>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Verify the functionality of X label font size</t>
  </si>
  <si>
    <t>Ensure the default X label font size is selected</t>
  </si>
  <si>
    <t>1. Axis title get expanded
2. By default, the X axis labelfont size is set to 8.</t>
  </si>
  <si>
    <t xml:space="preserve">
1. Axis title should be expanded. 
2. Check the X axis label fontsize.</t>
  </si>
  <si>
    <t>Default X axis label font size should be '8'.</t>
  </si>
  <si>
    <t>Ensure that X axis label font size get expanded while click title font size field</t>
  </si>
  <si>
    <t>1. Axis title get expanded
2. By default, the X axis label font size is set to 8.</t>
  </si>
  <si>
    <t xml:space="preserve">
1. Axis title should be expanded. 
2. Click the X axis labelfont size.</t>
  </si>
  <si>
    <t>Ensure that scroll works properly in X axis label fontsize drop down</t>
  </si>
  <si>
    <t>1. Axis title should be expanded. 
2. Click the X axis label fontsize. 3. Check scroll by moving up and down</t>
  </si>
  <si>
    <t>Ensure that selected X axis label fontsize highlighted in blue color</t>
  </si>
  <si>
    <t>1. Axis title should be expanded. 
2. Click the X axis label fontsize. 3. Check the selected X axis label font size</t>
  </si>
  <si>
    <t>The selected X axis label fontsize should highleghted in blue color</t>
  </si>
  <si>
    <t>Ensure the selected X label font size is applied in chart</t>
  </si>
  <si>
    <t>The selected X label font size should apply in chart</t>
  </si>
  <si>
    <t>TS_ HEATMAPLEGEND_005</t>
  </si>
  <si>
    <t>Verify the fuinctionality of Y axis label font size</t>
  </si>
  <si>
    <t>Ensure that '8' is default Y axis label font size</t>
  </si>
  <si>
    <t xml:space="preserve">
1. Axis title should be expanded. 
2. Check the Y axis label fontsize.</t>
  </si>
  <si>
    <t>Default Y axis label font size should be '8'.</t>
  </si>
  <si>
    <t>Ensure that Y axis label font size get expanded while click title font size field</t>
  </si>
  <si>
    <t>1. Axis title get expanded
2. By default, the Y axis label font size is set to 8.</t>
  </si>
  <si>
    <t xml:space="preserve">
1. Axis title should be expanded. 
2. Click the Y axis labelfont size.</t>
  </si>
  <si>
    <t>Ensure that scroll works properly in Y axis label fontsize drop down</t>
  </si>
  <si>
    <t>1. Axis title should be expanded. 
2. Click the Y axis label fontsize. 3. Check scroll by moving up and down</t>
  </si>
  <si>
    <t>Ensure that selected Y axis label fontsize highlighted in blue color</t>
  </si>
  <si>
    <t>1. Axis title should be expanded. 
2. Click the Y axis label fontsize. 3. Check selected X axis label font size</t>
  </si>
  <si>
    <t>The selected Y axis label fontsize should highleghted in blue color</t>
  </si>
  <si>
    <t>Ensure that the Y axis label font size works properly</t>
  </si>
  <si>
    <t>1. Axis title get expanded
2. The default font size for both the X and Y axis labels is set to 8.</t>
  </si>
  <si>
    <t xml:space="preserve">
1. Axis title should be expanded. 
2. By default, 8 is showing in the X and Y axis label font size. 
3. Verify that the default X and Y axis label font sizes are set to 8. 
4. Change the Y axis label font size to a different value
5. Apply the changes.</t>
  </si>
  <si>
    <t>The Y axis labels should update their font sizes according to the selected values .</t>
  </si>
  <si>
    <t>TS_ HEATMAPLEGEND_006</t>
  </si>
  <si>
    <t>Verify the functionality of X rotation</t>
  </si>
  <si>
    <t>Ensure the default selection of X rotation</t>
  </si>
  <si>
    <t>1. Axis title get expanded
2. The default X rotation is '0'</t>
  </si>
  <si>
    <t xml:space="preserve">
1. Axis title should be expanded. 
2. Check X rotation and value background color</t>
  </si>
  <si>
    <t>Default value for X rotation should be '-45' and should be highlighted in blue</t>
  </si>
  <si>
    <t>Ensure that X rotation is accessible</t>
  </si>
  <si>
    <t xml:space="preserve">
1. Axis title should be expanded. 
2. Click X rotation and value background color</t>
  </si>
  <si>
    <t>X rotation should be accessible and value highlighted ib blue color</t>
  </si>
  <si>
    <t>Ensure that X rotation value should not make change in Y rotation</t>
  </si>
  <si>
    <t xml:space="preserve">
1. Axis title should be expanded. 
2. Click X rotation and Change value background color 3. Check value for Y rotation</t>
  </si>
  <si>
    <t>X rotation value only should get changed</t>
  </si>
  <si>
    <t>Ensure the X axis labels are aligned based on the selected X rotation</t>
  </si>
  <si>
    <t>The X axis labels should align appropriately based on the selection in X rotation</t>
  </si>
  <si>
    <t>TS_ HEATMAPLEGEND_007</t>
  </si>
  <si>
    <t>Verify the functionality of Y rotation</t>
  </si>
  <si>
    <t>Ensure the default selection of Y rotation</t>
  </si>
  <si>
    <t>1. Axis title get expanded
2. The default Y rotation is '0'</t>
  </si>
  <si>
    <t xml:space="preserve">
1. Axis title should be expanded. 
2. Check Y rotation and value background color</t>
  </si>
  <si>
    <t>Default value for X rotation shoul be '0'</t>
  </si>
  <si>
    <t>Ensur that Y rotation value make change in X rotation</t>
  </si>
  <si>
    <t xml:space="preserve">
1. Axis title should be expanded. 
2. Click Y rotation and Change value 3. Check value for X rotation</t>
  </si>
  <si>
    <t>Y rotation value only should get changed</t>
  </si>
  <si>
    <t>1. Axis title get expanded
2. The default rotation for both the X and Y axes is set to 0.</t>
  </si>
  <si>
    <t xml:space="preserve">
1. Axis title should be expanded. 
2. By default, 0 is showing in the X and Y axis rotation. 
3. Ensure that the default rotation for both X and Y axes is set to 0. 
4. Change the rotation of the X axis to a positive/negative value . 
5. Change the rotation of the Y axis to a negative/positive value . 
6. Apply the changes.</t>
  </si>
  <si>
    <t>The Y axis label should align appropriately based on the selection in Y rotation</t>
  </si>
  <si>
    <t>TS_ HEATMAPLEGEND_008</t>
  </si>
  <si>
    <t>Verify functionality of Start Axis at 0</t>
  </si>
  <si>
    <t>Ensure that start axis at 0 is works properly</t>
  </si>
  <si>
    <t>1. Axis title get expanded
2. By default toggle get disable</t>
  </si>
  <si>
    <t>1. Axis title should be expanded. 
2. By default, the toggle is disabled. 
3. Verify that the "start axis at 0" toggle is initially disabled. 
4. Enable the "start axis at 0" toggle. 
5. Apply the changes.</t>
  </si>
  <si>
    <t>The axis should be plotted starting from 0 on both X and Y axes. 
(This is applicable only when X axis label do not started from 0)</t>
  </si>
  <si>
    <t>No</t>
  </si>
  <si>
    <t>TC_ HEATMAP LEGEND_012</t>
  </si>
  <si>
    <t>TC_ HEATMAP LEGEND_013</t>
  </si>
  <si>
    <t>Unable to perform this validation</t>
  </si>
  <si>
    <t>TC_ HEATMAP LEGEND_016</t>
  </si>
  <si>
    <t>TC_ HEATMAP LEGEND_015</t>
  </si>
  <si>
    <t>TC_ HEATMAP LEGEND_018</t>
  </si>
  <si>
    <t>TC_ HEATMAP LEGEND_019</t>
  </si>
  <si>
    <t>Ensure that Y rotation is accessible</t>
  </si>
  <si>
    <t xml:space="preserve">
1. Axis title should be expanded. 
2. Click Y rotation and value background color</t>
  </si>
  <si>
    <t>Y rotation should be accessible and value highlighted ib blue color</t>
  </si>
  <si>
    <t>Ensure that 0 is default fox X rotation and get highlighted in blue color</t>
  </si>
  <si>
    <t>Default value for X rotation is '0' and value sholud get highlighted in blue color</t>
  </si>
  <si>
    <t>TC_ HEATMAP LEGEND_027</t>
  </si>
  <si>
    <t>Duplicate</t>
  </si>
  <si>
    <t>Ensure the Y axis labels are aligned based on the selected Y rotation</t>
  </si>
  <si>
    <t>DASHPRO - HEATMAPLEGEND-CHARTSTYLING</t>
  </si>
  <si>
    <t>TS_HEATMAPLEGEND_001</t>
  </si>
  <si>
    <t>Verify the functionality of color range</t>
  </si>
  <si>
    <t>TC_HEATMAPLEGEND_001</t>
  </si>
  <si>
    <t>Verify the default color range color is displayed</t>
  </si>
  <si>
    <t>1. Chart format should get expanded
2. Chart styling get expanded</t>
  </si>
  <si>
    <t>1. Navigate to chart theme in chart styling
2. Verify the Line stroke</t>
  </si>
  <si>
    <t>The default color should be displayed (#ffbf00)</t>
  </si>
  <si>
    <t>TC_HEATMAPLEGEND_002</t>
  </si>
  <si>
    <t>Verify the Color range is working properly</t>
  </si>
  <si>
    <t>1. Navigate to chart theme in chart styling
2. Verify the Line stroke and provide the required Line stroke</t>
  </si>
  <si>
    <t>The given line stroke should be displayed in chart (#ff0000)</t>
  </si>
  <si>
    <t>TS_HEATMAPLEGEND_002</t>
  </si>
  <si>
    <t>Verify functionalities of X scroll, Y scroll toggles</t>
  </si>
  <si>
    <t>TC_HEATMAPLEGEND_003</t>
  </si>
  <si>
    <t>Verify X and Y scroll toggle is disabled in default</t>
  </si>
  <si>
    <t>1. Navigate to X , Y scroll toggle in chart styling
2. Enable X and Y scroll toggle
4. Apply changes</t>
  </si>
  <si>
    <t>X and Y scroll toggle get disabled</t>
  </si>
  <si>
    <t>TC_HEATMAPLEGEND_004</t>
  </si>
  <si>
    <t>Verify X and Y scroll toggle is enabled</t>
  </si>
  <si>
    <t>1. Navigate to X , Y scroll toggle in chart styling
2. Verify X and Y scroll toggle is enabled
3. Apply changes</t>
  </si>
  <si>
    <t>X and Y scroll get enabled in charts</t>
  </si>
  <si>
    <t>DASHPRO - HEATMAPLEGEND-DATALABELS</t>
  </si>
  <si>
    <t>Verify functionality of data labels</t>
  </si>
  <si>
    <t>Verify that the data label section is expanded by default</t>
  </si>
  <si>
    <t>1. Chart Format should be expanded</t>
  </si>
  <si>
    <t>1. Click on chart format.</t>
  </si>
  <si>
    <t>The data label section should be expanded by default.</t>
  </si>
  <si>
    <t>Validate the visibility of data label options.
1. Enable value
2. Seperator
3. Value font size
4. Round off value
5. Big number suffix
6. Value rotation</t>
  </si>
  <si>
    <t>1. Chart Format should be expanded. 
2. Data label should be expanded.</t>
  </si>
  <si>
    <t>1. Check if data label options are visible.</t>
  </si>
  <si>
    <t>Data label options should be displayed.</t>
  </si>
  <si>
    <t>Verify functionality of enable value</t>
  </si>
  <si>
    <t>Check whether the enable value toggle is disabled by default.</t>
  </si>
  <si>
    <t>1. Chart Format must be expanded
2. Data label should be expanded.</t>
  </si>
  <si>
    <t>1. Navigate to the enable value in data label. 
2. Verify if the Enable value toggle is disabled.</t>
  </si>
  <si>
    <t>The enable value toggle should be disabled.</t>
  </si>
  <si>
    <t>Confirm that options are inaccessible when the enable value toggle is disabled.</t>
  </si>
  <si>
    <t>1. Check if data label options are inaccessible.</t>
  </si>
  <si>
    <t>Data label options, except for the "Show as Positive" toggle, should be inaccessible.</t>
  </si>
  <si>
    <t>Validate that the enable value toggle becomes enabled when clicked.</t>
  </si>
  <si>
    <t>1. Navigate to the enable value in Data label. 
2. Click on the Enable value toggle. 
3. Click in the value format field.</t>
  </si>
  <si>
    <t>The enable value toggle should become enabled, and values should be enabled in charts.</t>
  </si>
  <si>
    <t>Verify the functionality of the separator.</t>
  </si>
  <si>
    <t>Verify select is displayed by default in seperator</t>
  </si>
  <si>
    <t>1. The Chart Format should be expanded. 
2. The data label should be expanded. 
3. Enable value toggle should be enabled.</t>
  </si>
  <si>
    <t>1. Navigate to the "enable value" option in the data label. 
2. Click on the "enable value" toggle. 
3. Check the separator field.</t>
  </si>
  <si>
    <t>By default, 'select' is displayed in the separator.</t>
  </si>
  <si>
    <t>Verify that the separator is accessible.</t>
  </si>
  <si>
    <t>1. Navigate to the "enable value" option in the data label. 
2. Click on the "enable value" toggle. 
3. Click on the separator field.</t>
  </si>
  <si>
    <t>The separator field should be accessible and the dropdown should expand with thousand and hundred seperators</t>
  </si>
  <si>
    <t>Verify that the thousand separator works properly.</t>
  </si>
  <si>
    <t>1. Navigate to the "enable value" option in the data label. 
2. Click on the "enable value" toggle. 
3. Click on the separator field. and choose thousand seperator. 4. Apply</t>
  </si>
  <si>
    <t>Thousand seperator should get applied for enabled values</t>
  </si>
  <si>
    <t>Verify that the hundred separator works properly.</t>
  </si>
  <si>
    <t>1. Navigate to the "enable value" option in the data label. 
2. Click on the "enable value" toggle. 
3. Click on the separator field. and choose hundred seperator. 4. Apply</t>
  </si>
  <si>
    <t>Hundred seperator should get applied for enabled values</t>
  </si>
  <si>
    <t>Verify that the separator is not accessible when 'percentage' is selected in value format.</t>
  </si>
  <si>
    <t>1. The Chart Format should be expanded. 
2. The data label should be expanded. 
3. Enable value toggle should be enabled. 
4. 'Percentage' selected in value format.</t>
  </si>
  <si>
    <t>1. Navigate to the "enable value" option in the data label. 
2. Click on the "enable value" toggle. 
3. Select 'percentage' in value format. 
4. Check the separator field.</t>
  </si>
  <si>
    <t>The separator is not accessible when 'percentage' is selected in value format.</t>
  </si>
  <si>
    <t>Verify functionality of Value fontsize</t>
  </si>
  <si>
    <t>Verify the default value font size is displayed</t>
  </si>
  <si>
    <t>1. Navigate to the "enable value" option in the data label. 
2. Click on the "enable value" toggle. 
3. Check the value font size.</t>
  </si>
  <si>
    <t>By default, '10' is displayed in the value font size.</t>
  </si>
  <si>
    <t>Verify that the value font size is accessible.</t>
  </si>
  <si>
    <t>1. Navigate to the "enable value" option in the data label. 
2. Click on the "enable value" toggle. 
3. Click on the value font size.</t>
  </si>
  <si>
    <t>The value font size should be accessible, and the dropdown should expand.</t>
  </si>
  <si>
    <t>Ensure that value font size get expanded while click title font size field</t>
  </si>
  <si>
    <t>1. Axis title should be expanded. 
2. Click the title font size.</t>
  </si>
  <si>
    <t>Ensure that scroll works properly in value fontsize drop down</t>
  </si>
  <si>
    <t>1. Navigate to the "enable value" option in the data label. 
2. Click on the "enable value" toggle. 
3. Click on the value font size. 
4. Check scroll</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</si>
  <si>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</si>
  <si>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</si>
  <si>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</si>
  <si>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</si>
  <si>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Verify that 'Select' is displayed by default in roundoff value.</t>
  </si>
  <si>
    <t>1. Navigate to the "enable value" option in the data label. 
2. Click on the "enable value" toggle. 
3. Check the Roundoff value.</t>
  </si>
  <si>
    <t>The 'Select' option is displayed by default in the Roundoff value when no value is selected.</t>
  </si>
  <si>
    <t>Verify that the roundoff value is accessible.</t>
  </si>
  <si>
    <t>1. Navigate to the "enable value" option in the data label. 
2. Click on the "enable value" toggle. 
3. Click on the Roundoff value.</t>
  </si>
  <si>
    <t>The roundoff value should be accessible, and the dropdown should expand.</t>
  </si>
  <si>
    <t>Verify that the roundoff value works properly.</t>
  </si>
  <si>
    <t>1. Navigate to the "enable value" option in the data label. 
2. Click on the "enable value" toggle. 
3. Click on the Roundoff value. 
4. Select a value from the dropdown. 
5. Apply.</t>
  </si>
  <si>
    <t>The roundoff value should be applied for the enabled value in the charts.</t>
  </si>
  <si>
    <t>TS_ HEATMAPLEGED_007</t>
  </si>
  <si>
    <t>Verify functionality of Big number suffix</t>
  </si>
  <si>
    <t>Verify that the big number suffix does not get enabled when the separator is applied.</t>
  </si>
  <si>
    <t>1. The Chart Format should be expanded. 
2. The data label should be expanded. 
3. Enable value toggle should be enabled. 
4. Separator should be applied.</t>
  </si>
  <si>
    <t>1. Navigate to the "enable value" option in the data label. 
2. Click on the "enable value" toggle. 
3. Select the separator. 
4. Try to enable the big number suffix.</t>
  </si>
  <si>
    <t>The big number suffix toggle should not be enabled.</t>
  </si>
  <si>
    <t>Verify that the big number suffix does not get enabled when percentage is selected in the value format.</t>
  </si>
  <si>
    <t>1. The Chart Format should be expanded. 
2. The data label should be expanded. 
3. Enable value toggle should be enabled. 
4. Percentage should be selected in the value format.</t>
  </si>
  <si>
    <t>1. Navigate to the "enable value" option in the data label. 
2. Click on the "enable value" toggle. 
3. Select percentage in the value format. 
4. Try to enable the big number suffix.</t>
  </si>
  <si>
    <t>Verify that the big number suffix works properly.</t>
  </si>
  <si>
    <t>1. The Chart Format should be expanded. 
2. The data label should be expanded. 
3. Enable value toggle should be enabled. 
4. "Value" should be selected in the value format. 
5. Separator should not be applied.</t>
  </si>
  <si>
    <t>1. Navigate to the "enable value" option in the data label. 
2. Click on the "enable value" toggle. 
3. Select "Value" in the value format. 
4. Do not apply separator. 
5. Enable the big number suffix. 
6. Apply changes.</t>
  </si>
  <si>
    <t>The big number suffix should be applied for enabled value in charts.</t>
  </si>
  <si>
    <t>Verify functionality of Value Rotation</t>
  </si>
  <si>
    <t>Verify that the value rotation is 0 by default.</t>
  </si>
  <si>
    <t>1. The chart format should be expanded. 
2. The data label should be expanded.</t>
  </si>
  <si>
    <t>1. Navigate to the value rotation option in the data label. 
2. Check the value rotation.</t>
  </si>
  <si>
    <t>The value rotation should be 0 by default.</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</si>
  <si>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</si>
  <si>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</si>
  <si>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(Using toggle)
4. Apply changes.</t>
  </si>
  <si>
    <t>1. The value rotation toggle should displayed in blue with selected values
2. Value rotation should be applied for enabled values in charts.</t>
  </si>
  <si>
    <t>Not required</t>
  </si>
  <si>
    <t>TC_ HEATMAP LEGEND_010</t>
  </si>
  <si>
    <t>Not Required</t>
  </si>
  <si>
    <t>TC_ HEATMAP LEGEND_014</t>
  </si>
  <si>
    <t>TC_ HEATMAP LEGEND_020</t>
  </si>
  <si>
    <t>DASHPRO - HEATMAPLEGEND-OTHERS</t>
  </si>
  <si>
    <t>Verify functionality of cursor toggle</t>
  </si>
  <si>
    <t>Validate that the cursor toggle is enabled by default.</t>
  </si>
  <si>
    <t>1. The chart format and the "Others" section must be expanded.</t>
  </si>
  <si>
    <t>1. Navigate to the Cursor Toggle within the "Others" section. 
2. Verify that the cursor toggle is enabled.</t>
  </si>
  <si>
    <t>The cursor toggle should be enabled by default.</t>
  </si>
  <si>
    <t>Ensure that the cursor toggle works properly when enabled and changes are applied.</t>
  </si>
  <si>
    <t>1. Navigate to the Cursor Toggle within the "Others" section. 
2. Enable the cursor toggle. 
3. Apply changes.</t>
  </si>
  <si>
    <t>The cursor should be allowed to perform any actions (Includes tooltip, axis value display, etc.,) in the charts after enabling the toggle.</t>
  </si>
  <si>
    <t>Verify that the cursor toggle is disabled properly when changes are applied.</t>
  </si>
  <si>
    <t>1. Navigate to the Cursor Toggle within the "Others" section. 
2. Disable the cursor toggle. 
3. Apply changes.</t>
  </si>
  <si>
    <t>The cursor should not allowed to perform actions (Includes tooltip, axis value display, etc.,) in the charts after disabling the toggle.</t>
  </si>
  <si>
    <t>Verify the Functionality of export toggle</t>
  </si>
  <si>
    <t>Confirm that the export toggle is disabled by default.</t>
  </si>
  <si>
    <t>1. Navigate to the Export Toggle within the "Others" section. 
2. Verify that the export toggle is disabled. 
3. Apply changes.</t>
  </si>
  <si>
    <t>The export toggle should be disabled by default.</t>
  </si>
  <si>
    <t>Validate that the export toggle can be enabled and functions properly.</t>
  </si>
  <si>
    <t>1. Navigate to the export toggle within the "Others" section. 
2. Enable the export toggle. 
3. Apply changes.</t>
  </si>
  <si>
    <t>Export Options should enabled in chart</t>
  </si>
  <si>
    <t>TEST CASE DESCRIPTION (TEST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</si>
</sst>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3"/>
      <color theme="1"/>
      <name val="Calibri"/>
      <family val="2"/>
      <scheme val="minor"/>
    </font>
    <font>
      <sz val="11"/>
      <color rgb="FFFF0000"/>
      <name val="Calibri"/>
      <family val="2"/>
      <scheme val="minor"/>
    </font>
    <font>
      <sz val="11"/>
      <color theme="1"/>
      <name val="Arial"/>
      <family val="2"/>
    </font>
  </fonts>
  <fills count="3">
    <fill>
      <patternFill patternType="none"/>
    </fill>
    <fill>
      <patternFill patternType="gray125"/>
    </fill>
    <fill>
      <patternFill patternType="solid">
        <fgColor rgb="FFFFD96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vertical="center" wrapText="1"/>
    </xf>
    <xf numFmtId="0" fontId="1"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right" vertical="center" wrapText="1"/>
    </xf>
    <xf numFmtId="0" fontId="0" fillId="0" borderId="1" xfId="0" applyBorder="1" applyAlignment="1">
      <alignment horizontal="right" vertical="center" wrapText="1"/>
    </xf>
    <xf numFmtId="0" fontId="4" fillId="0" borderId="1" xfId="0" applyFont="1" applyBorder="1" applyAlignment="1">
      <alignment vertical="center" wrapText="1"/>
    </xf>
    <xf numFmtId="0" fontId="0" fillId="0" borderId="2" xfId="0"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1" xfId="0" applyBorder="1" applyAlignment="1">
      <alignment wrapText="1"/>
    </xf>
    <xf numFmtId="0" fontId="5" fillId="0" borderId="1" xfId="0" applyFont="1" applyBorder="1" applyAlignment="1">
      <alignment wrapText="1"/>
    </xf>
    <xf numFmtId="0" fontId="2" fillId="0" borderId="1" xfId="0" applyFont="1" applyBorder="1" applyAlignment="1">
      <alignment wrapText="1"/>
    </xf>
    <xf numFmtId="0" fontId="4" fillId="0" borderId="3" xfId="0" applyFont="1" applyBorder="1" applyAlignment="1">
      <alignment vertical="center" wrapText="1"/>
    </xf>
    <xf numFmtId="0" fontId="0" fillId="0" borderId="1" xfId="0"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opLeftCell="A17" workbookViewId="0">
      <selection activeCell="B23" sqref="B23"/>
    </sheetView>
  </sheetViews>
  <sheetFormatPr defaultRowHeight="15" x14ac:dyDescent="0.25"/>
  <cols>
    <col min="1" max="1" width="26.7109375" customWidth="1"/>
    <col min="2" max="2" width="29.28515625" customWidth="1"/>
    <col min="3" max="3" width="27.28515625" customWidth="1"/>
    <col min="4" max="4" width="13.5703125" customWidth="1"/>
    <col min="5" max="5" width="32.42578125" customWidth="1"/>
    <col min="6" max="6" width="29" customWidth="1"/>
    <col min="7" max="7" width="37" customWidth="1"/>
    <col min="8" max="8" width="10.7109375" customWidth="1"/>
    <col min="9" max="9" width="28" customWidth="1"/>
    <col min="10" max="10" width="13.42578125" customWidth="1"/>
    <col min="11" max="11" width="10" customWidth="1"/>
    <col min="12" max="12" width="15.7109375" customWidth="1"/>
    <col min="13" max="13" width="11.28515625" customWidth="1"/>
  </cols>
  <sheetData>
    <row r="1" spans="1:13" x14ac:dyDescent="0.25">
      <c r="A1" s="1"/>
      <c r="B1" s="1"/>
      <c r="C1" s="1"/>
      <c r="D1" s="1"/>
      <c r="E1" s="1"/>
      <c r="F1" s="1"/>
      <c r="G1" s="1"/>
      <c r="H1" s="1"/>
      <c r="I1" s="1"/>
      <c r="J1" s="1"/>
      <c r="K1" s="1"/>
      <c r="L1" s="1"/>
      <c r="M1" s="1"/>
    </row>
    <row r="2" spans="1:13" ht="17.25" x14ac:dyDescent="0.25">
      <c r="A2" s="1"/>
      <c r="B2" s="4" t="s">
        <v>0</v>
      </c>
      <c r="C2" s="4" t="s">
        <v>1</v>
      </c>
      <c r="D2" s="4"/>
      <c r="E2" s="1"/>
      <c r="F2" s="1"/>
      <c r="G2" s="1"/>
      <c r="H2" s="1"/>
      <c r="I2" s="1"/>
      <c r="J2" s="1"/>
      <c r="K2" s="1"/>
      <c r="L2" s="1"/>
      <c r="M2" s="1"/>
    </row>
    <row r="3" spans="1:13" ht="34.5" x14ac:dyDescent="0.25">
      <c r="A3" s="1"/>
      <c r="B3" s="4" t="s">
        <v>2</v>
      </c>
      <c r="C3" s="4" t="s">
        <v>3</v>
      </c>
      <c r="D3" s="4"/>
      <c r="E3" s="1"/>
      <c r="F3" s="1"/>
      <c r="G3" s="1"/>
      <c r="H3" s="1"/>
      <c r="I3" s="1"/>
      <c r="J3" s="1"/>
      <c r="K3" s="1"/>
      <c r="L3" s="1"/>
      <c r="M3" s="1"/>
    </row>
    <row r="4" spans="1:13" ht="17.25" x14ac:dyDescent="0.25">
      <c r="A4" s="1"/>
      <c r="B4" s="4" t="s">
        <v>4</v>
      </c>
      <c r="C4" s="5">
        <v>4</v>
      </c>
      <c r="D4" s="5"/>
      <c r="E4" s="1"/>
      <c r="F4" s="1"/>
      <c r="G4" s="1"/>
      <c r="H4" s="1"/>
      <c r="I4" s="1"/>
      <c r="J4" s="1"/>
      <c r="K4" s="1"/>
      <c r="L4" s="1"/>
      <c r="M4" s="1"/>
    </row>
    <row r="5" spans="1:13" ht="17.25" x14ac:dyDescent="0.25">
      <c r="A5" s="1"/>
      <c r="B5" s="4" t="s">
        <v>190</v>
      </c>
      <c r="C5" s="5">
        <v>36</v>
      </c>
      <c r="D5" s="5"/>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2" t="s">
        <v>6</v>
      </c>
      <c r="B7" s="2" t="s">
        <v>7</v>
      </c>
      <c r="C7" s="2" t="s">
        <v>8</v>
      </c>
      <c r="D7" s="2" t="s">
        <v>155</v>
      </c>
      <c r="E7" s="2" t="s">
        <v>9</v>
      </c>
      <c r="F7" s="2" t="s">
        <v>10</v>
      </c>
      <c r="G7" s="2" t="s">
        <v>11</v>
      </c>
      <c r="H7" s="2" t="s">
        <v>12</v>
      </c>
      <c r="I7" s="2" t="s">
        <v>13</v>
      </c>
      <c r="J7" s="2" t="s">
        <v>14</v>
      </c>
      <c r="K7" s="2" t="s">
        <v>15</v>
      </c>
      <c r="L7" s="2" t="s">
        <v>153</v>
      </c>
      <c r="M7" s="2" t="s">
        <v>154</v>
      </c>
    </row>
    <row r="8" spans="1:13" ht="90" x14ac:dyDescent="0.25">
      <c r="A8" s="1" t="s">
        <v>16</v>
      </c>
      <c r="B8" s="1" t="s">
        <v>17</v>
      </c>
      <c r="C8" s="1" t="s">
        <v>18</v>
      </c>
      <c r="D8" s="1" t="s">
        <v>156</v>
      </c>
      <c r="E8" s="1" t="s">
        <v>19</v>
      </c>
      <c r="F8" s="3" t="s">
        <v>20</v>
      </c>
      <c r="G8" s="1" t="s">
        <v>21</v>
      </c>
      <c r="H8" s="1" t="s">
        <v>22</v>
      </c>
      <c r="I8" s="1" t="s">
        <v>23</v>
      </c>
      <c r="J8" s="1"/>
      <c r="K8" s="1"/>
      <c r="L8" s="1"/>
      <c r="M8" s="1"/>
    </row>
    <row r="9" spans="1:13" ht="75" x14ac:dyDescent="0.25">
      <c r="A9" s="1" t="s">
        <v>24</v>
      </c>
      <c r="B9" s="1" t="s">
        <v>25</v>
      </c>
      <c r="C9" s="1" t="s">
        <v>26</v>
      </c>
      <c r="D9" s="1" t="s">
        <v>156</v>
      </c>
      <c r="E9" s="1" t="s">
        <v>27</v>
      </c>
      <c r="F9" s="3" t="s">
        <v>20</v>
      </c>
      <c r="G9" s="3" t="s">
        <v>28</v>
      </c>
      <c r="H9" s="1"/>
      <c r="I9" s="1" t="s">
        <v>29</v>
      </c>
      <c r="J9" s="1"/>
      <c r="K9" s="1"/>
      <c r="L9" s="1"/>
      <c r="M9" s="1"/>
    </row>
    <row r="10" spans="1:13" ht="60" x14ac:dyDescent="0.25">
      <c r="A10" s="1"/>
      <c r="B10" s="1"/>
      <c r="C10" s="1" t="s">
        <v>30</v>
      </c>
      <c r="D10" s="1" t="s">
        <v>156</v>
      </c>
      <c r="E10" s="1" t="s">
        <v>33</v>
      </c>
      <c r="F10" s="3" t="s">
        <v>20</v>
      </c>
      <c r="G10" s="1" t="s">
        <v>34</v>
      </c>
      <c r="H10" s="1"/>
      <c r="I10" s="1" t="s">
        <v>35</v>
      </c>
      <c r="J10" s="1"/>
      <c r="K10" s="1"/>
      <c r="L10" s="1"/>
      <c r="M10" s="1"/>
    </row>
    <row r="11" spans="1:13" ht="60" x14ac:dyDescent="0.25">
      <c r="A11" s="1" t="s">
        <v>31</v>
      </c>
      <c r="B11" s="1" t="s">
        <v>157</v>
      </c>
      <c r="C11" s="1" t="s">
        <v>32</v>
      </c>
      <c r="D11" s="1" t="s">
        <v>156</v>
      </c>
      <c r="E11" s="1" t="s">
        <v>158</v>
      </c>
      <c r="F11" s="3" t="s">
        <v>20</v>
      </c>
      <c r="G11" s="1" t="s">
        <v>160</v>
      </c>
      <c r="H11" s="1"/>
      <c r="I11" s="1" t="s">
        <v>159</v>
      </c>
      <c r="J11" s="1"/>
      <c r="K11" s="1"/>
      <c r="L11" s="1"/>
      <c r="M11" s="1"/>
    </row>
    <row r="12" spans="1:13" ht="45" x14ac:dyDescent="0.25">
      <c r="A12" s="1"/>
      <c r="B12" s="1"/>
      <c r="C12" s="1" t="s">
        <v>37</v>
      </c>
      <c r="D12" s="1" t="s">
        <v>156</v>
      </c>
      <c r="E12" s="1" t="s">
        <v>38</v>
      </c>
      <c r="F12" s="3" t="s">
        <v>39</v>
      </c>
      <c r="G12" s="1" t="s">
        <v>40</v>
      </c>
      <c r="H12" s="1"/>
      <c r="I12" s="1" t="s">
        <v>41</v>
      </c>
      <c r="J12" s="1"/>
      <c r="K12" s="1"/>
      <c r="L12" s="1"/>
      <c r="M12" s="1"/>
    </row>
    <row r="13" spans="1:13" ht="45" x14ac:dyDescent="0.25">
      <c r="A13" s="1"/>
      <c r="B13" s="1"/>
      <c r="C13" s="1" t="s">
        <v>42</v>
      </c>
      <c r="D13" s="1" t="s">
        <v>156</v>
      </c>
      <c r="E13" s="1" t="s">
        <v>43</v>
      </c>
      <c r="F13" s="3" t="s">
        <v>39</v>
      </c>
      <c r="G13" s="1" t="s">
        <v>44</v>
      </c>
      <c r="H13" s="1"/>
      <c r="I13" s="1" t="s">
        <v>41</v>
      </c>
      <c r="J13" s="1"/>
      <c r="K13" s="1"/>
      <c r="L13" s="1"/>
      <c r="M13" s="1"/>
    </row>
    <row r="14" spans="1:13" ht="45" x14ac:dyDescent="0.25">
      <c r="A14" s="1"/>
      <c r="B14" s="1"/>
      <c r="C14" s="1" t="s">
        <v>45</v>
      </c>
      <c r="D14" s="1" t="s">
        <v>156</v>
      </c>
      <c r="E14" s="1" t="s">
        <v>46</v>
      </c>
      <c r="F14" s="3" t="s">
        <v>39</v>
      </c>
      <c r="G14" s="1" t="s">
        <v>47</v>
      </c>
      <c r="H14" s="1" t="s">
        <v>22</v>
      </c>
      <c r="I14" s="1" t="s">
        <v>48</v>
      </c>
      <c r="J14" s="1"/>
      <c r="K14" s="1"/>
      <c r="L14" s="1"/>
      <c r="M14" s="1"/>
    </row>
    <row r="15" spans="1:13" ht="60" x14ac:dyDescent="0.25">
      <c r="A15" s="1"/>
      <c r="B15" s="1"/>
      <c r="C15" s="1" t="s">
        <v>49</v>
      </c>
      <c r="D15" s="1" t="s">
        <v>156</v>
      </c>
      <c r="E15" s="1" t="s">
        <v>50</v>
      </c>
      <c r="F15" s="3" t="s">
        <v>39</v>
      </c>
      <c r="G15" s="1" t="s">
        <v>51</v>
      </c>
      <c r="H15" s="1"/>
      <c r="I15" s="1" t="s">
        <v>52</v>
      </c>
      <c r="J15" s="1"/>
      <c r="K15" s="1"/>
      <c r="L15" s="1"/>
      <c r="M15" s="1"/>
    </row>
    <row r="16" spans="1:13" ht="60" x14ac:dyDescent="0.25">
      <c r="A16" s="1"/>
      <c r="B16" s="1"/>
      <c r="C16" s="1" t="s">
        <v>53</v>
      </c>
      <c r="D16" s="1" t="s">
        <v>156</v>
      </c>
      <c r="E16" s="1" t="s">
        <v>54</v>
      </c>
      <c r="F16" s="3" t="s">
        <v>55</v>
      </c>
      <c r="G16" s="1" t="s">
        <v>56</v>
      </c>
      <c r="H16" s="1"/>
      <c r="I16" s="1" t="s">
        <v>57</v>
      </c>
      <c r="J16" s="1"/>
      <c r="K16" s="1"/>
      <c r="L16" s="1"/>
      <c r="M16" s="1"/>
    </row>
    <row r="17" spans="1:13" ht="45" x14ac:dyDescent="0.25">
      <c r="A17" s="1"/>
      <c r="B17" s="1"/>
      <c r="C17" s="1" t="s">
        <v>58</v>
      </c>
      <c r="D17" s="1" t="s">
        <v>156</v>
      </c>
      <c r="E17" s="1" t="s">
        <v>59</v>
      </c>
      <c r="F17" s="3" t="s">
        <v>55</v>
      </c>
      <c r="G17" s="1" t="s">
        <v>56</v>
      </c>
      <c r="H17" s="1"/>
      <c r="I17" s="1" t="s">
        <v>60</v>
      </c>
      <c r="J17" s="1"/>
      <c r="K17" s="1"/>
      <c r="L17" s="1"/>
      <c r="M17" s="1"/>
    </row>
    <row r="18" spans="1:13" ht="45" x14ac:dyDescent="0.25">
      <c r="A18" s="1"/>
      <c r="B18" s="1"/>
      <c r="C18" s="1" t="s">
        <v>61</v>
      </c>
      <c r="D18" s="1" t="s">
        <v>156</v>
      </c>
      <c r="E18" s="1" t="s">
        <v>62</v>
      </c>
      <c r="F18" s="3" t="s">
        <v>55</v>
      </c>
      <c r="G18" s="1" t="s">
        <v>63</v>
      </c>
      <c r="H18" s="1"/>
      <c r="I18" s="1" t="s">
        <v>64</v>
      </c>
      <c r="J18" s="1"/>
      <c r="K18" s="1"/>
      <c r="L18" s="1"/>
      <c r="M18" s="1"/>
    </row>
    <row r="19" spans="1:13" ht="45" x14ac:dyDescent="0.25">
      <c r="A19" s="1"/>
      <c r="B19" s="1"/>
      <c r="C19" s="1" t="s">
        <v>65</v>
      </c>
      <c r="D19" s="1" t="s">
        <v>156</v>
      </c>
      <c r="E19" s="1" t="s">
        <v>162</v>
      </c>
      <c r="F19" s="3" t="s">
        <v>55</v>
      </c>
      <c r="G19" s="3" t="s">
        <v>163</v>
      </c>
      <c r="H19" s="1"/>
      <c r="I19" s="1" t="s">
        <v>164</v>
      </c>
      <c r="J19" s="1"/>
      <c r="K19" s="1"/>
      <c r="L19" s="1"/>
      <c r="M19" s="1" t="s">
        <v>165</v>
      </c>
    </row>
    <row r="20" spans="1:13" ht="45" x14ac:dyDescent="0.25">
      <c r="A20" s="1"/>
      <c r="B20" s="1"/>
      <c r="C20" s="1" t="s">
        <v>69</v>
      </c>
      <c r="D20" s="1" t="s">
        <v>156</v>
      </c>
      <c r="E20" s="1" t="s">
        <v>74</v>
      </c>
      <c r="F20" s="3" t="s">
        <v>39</v>
      </c>
      <c r="G20" s="1" t="s">
        <v>75</v>
      </c>
      <c r="H20" s="1"/>
      <c r="I20" s="1" t="s">
        <v>76</v>
      </c>
      <c r="J20" s="1"/>
      <c r="K20" s="1"/>
      <c r="L20" s="1"/>
      <c r="M20" s="1"/>
    </row>
    <row r="21" spans="1:13" ht="45" x14ac:dyDescent="0.25">
      <c r="A21" s="1"/>
      <c r="B21" s="1"/>
      <c r="C21" s="1" t="s">
        <v>73</v>
      </c>
      <c r="D21" s="1" t="s">
        <v>156</v>
      </c>
      <c r="E21" s="1" t="s">
        <v>167</v>
      </c>
      <c r="F21" s="3" t="s">
        <v>55</v>
      </c>
      <c r="G21" s="3" t="s">
        <v>168</v>
      </c>
      <c r="H21" s="1"/>
      <c r="I21" s="1" t="s">
        <v>169</v>
      </c>
      <c r="J21" s="1"/>
      <c r="K21" s="1"/>
      <c r="L21" s="1"/>
      <c r="M21" s="1" t="s">
        <v>165</v>
      </c>
    </row>
    <row r="22" spans="1:13" ht="45" x14ac:dyDescent="0.25">
      <c r="A22" s="1"/>
      <c r="B22" s="1"/>
      <c r="C22" s="1" t="s">
        <v>77</v>
      </c>
      <c r="D22" s="1" t="s">
        <v>156</v>
      </c>
      <c r="E22" s="1" t="s">
        <v>66</v>
      </c>
      <c r="F22" s="3" t="s">
        <v>55</v>
      </c>
      <c r="G22" s="3" t="s">
        <v>67</v>
      </c>
      <c r="H22" s="1"/>
      <c r="I22" s="1" t="s">
        <v>68</v>
      </c>
      <c r="J22" s="1"/>
      <c r="K22" s="1"/>
      <c r="L22" s="1"/>
      <c r="M22" s="1"/>
    </row>
    <row r="23" spans="1:13" ht="45" x14ac:dyDescent="0.25">
      <c r="A23" s="1"/>
      <c r="B23" s="1"/>
      <c r="C23" s="1" t="s">
        <v>81</v>
      </c>
      <c r="D23" s="1" t="s">
        <v>156</v>
      </c>
      <c r="E23" s="1" t="s">
        <v>70</v>
      </c>
      <c r="F23" s="3" t="s">
        <v>55</v>
      </c>
      <c r="G23" s="3" t="s">
        <v>71</v>
      </c>
      <c r="H23" s="1"/>
      <c r="I23" s="1" t="s">
        <v>72</v>
      </c>
      <c r="J23" s="1"/>
      <c r="K23" s="1"/>
      <c r="L23" s="1"/>
      <c r="M23" s="1"/>
    </row>
    <row r="24" spans="1:13" ht="45" x14ac:dyDescent="0.25">
      <c r="A24" s="1"/>
      <c r="B24" s="1"/>
      <c r="C24" s="1" t="s">
        <v>85</v>
      </c>
      <c r="D24" s="1" t="s">
        <v>156</v>
      </c>
      <c r="E24" s="1" t="s">
        <v>78</v>
      </c>
      <c r="F24" s="3" t="s">
        <v>39</v>
      </c>
      <c r="G24" s="3" t="s">
        <v>79</v>
      </c>
      <c r="H24" s="1"/>
      <c r="I24" s="1" t="s">
        <v>80</v>
      </c>
      <c r="J24" s="1"/>
      <c r="K24" s="1"/>
      <c r="L24" s="1"/>
      <c r="M24" s="1"/>
    </row>
    <row r="25" spans="1:13" ht="45" x14ac:dyDescent="0.25">
      <c r="A25" s="1"/>
      <c r="B25" s="1"/>
      <c r="C25" s="1" t="s">
        <v>88</v>
      </c>
      <c r="D25" s="1" t="s">
        <v>156</v>
      </c>
      <c r="E25" s="1" t="s">
        <v>82</v>
      </c>
      <c r="F25" s="3" t="s">
        <v>39</v>
      </c>
      <c r="G25" s="3" t="s">
        <v>83</v>
      </c>
      <c r="H25" s="1"/>
      <c r="I25" s="1" t="s">
        <v>84</v>
      </c>
      <c r="J25" s="1"/>
      <c r="K25" s="1"/>
      <c r="L25" s="1"/>
      <c r="M25" s="1"/>
    </row>
    <row r="26" spans="1:13" ht="60" x14ac:dyDescent="0.25">
      <c r="A26" s="1"/>
      <c r="B26" s="1"/>
      <c r="C26" s="1" t="s">
        <v>90</v>
      </c>
      <c r="D26" s="1" t="s">
        <v>156</v>
      </c>
      <c r="E26" s="1" t="s">
        <v>171</v>
      </c>
      <c r="F26" s="3" t="s">
        <v>39</v>
      </c>
      <c r="G26" s="1" t="s">
        <v>92</v>
      </c>
      <c r="H26" s="1"/>
      <c r="I26" s="1" t="s">
        <v>52</v>
      </c>
      <c r="J26" s="1"/>
      <c r="K26" s="1"/>
      <c r="L26" s="1"/>
      <c r="M26" s="1" t="s">
        <v>165</v>
      </c>
    </row>
    <row r="27" spans="1:13" ht="60" x14ac:dyDescent="0.25">
      <c r="A27" s="1"/>
      <c r="B27" s="1"/>
      <c r="C27" s="1" t="s">
        <v>94</v>
      </c>
      <c r="D27" s="1" t="s">
        <v>156</v>
      </c>
      <c r="E27" s="1" t="s">
        <v>86</v>
      </c>
      <c r="F27" s="3" t="s">
        <v>55</v>
      </c>
      <c r="G27" s="1" t="s">
        <v>87</v>
      </c>
      <c r="H27" s="1"/>
      <c r="I27" s="1" t="s">
        <v>57</v>
      </c>
      <c r="J27" s="1"/>
      <c r="K27" s="1"/>
      <c r="L27" s="1"/>
      <c r="M27" s="1"/>
    </row>
    <row r="28" spans="1:13" ht="45" x14ac:dyDescent="0.25">
      <c r="A28" s="1"/>
      <c r="B28" s="1"/>
      <c r="C28" s="1" t="s">
        <v>97</v>
      </c>
      <c r="D28" s="1" t="s">
        <v>156</v>
      </c>
      <c r="E28" s="1" t="s">
        <v>89</v>
      </c>
      <c r="F28" s="3" t="s">
        <v>55</v>
      </c>
      <c r="G28" s="1" t="s">
        <v>87</v>
      </c>
      <c r="H28" s="1"/>
      <c r="I28" s="1" t="s">
        <v>60</v>
      </c>
      <c r="J28" s="1"/>
      <c r="K28" s="1"/>
      <c r="L28" s="1"/>
      <c r="M28" s="1"/>
    </row>
    <row r="29" spans="1:13" ht="45" x14ac:dyDescent="0.25">
      <c r="A29" s="1"/>
      <c r="B29" s="1"/>
      <c r="C29" s="1" t="s">
        <v>100</v>
      </c>
      <c r="D29" s="1" t="s">
        <v>156</v>
      </c>
      <c r="E29" s="1" t="s">
        <v>91</v>
      </c>
      <c r="F29" s="3" t="s">
        <v>39</v>
      </c>
      <c r="G29" s="1" t="s">
        <v>92</v>
      </c>
      <c r="H29" s="1"/>
      <c r="I29" s="1" t="s">
        <v>93</v>
      </c>
      <c r="J29" s="1"/>
      <c r="K29" s="1"/>
      <c r="L29" s="1"/>
      <c r="M29" s="1"/>
    </row>
    <row r="30" spans="1:13" ht="45" x14ac:dyDescent="0.25">
      <c r="A30" s="1"/>
      <c r="B30" s="1"/>
      <c r="C30" s="1" t="s">
        <v>103</v>
      </c>
      <c r="D30" s="1" t="s">
        <v>156</v>
      </c>
      <c r="E30" s="1" t="s">
        <v>104</v>
      </c>
      <c r="F30" s="3" t="s">
        <v>39</v>
      </c>
      <c r="G30" s="1" t="s">
        <v>105</v>
      </c>
      <c r="H30" s="1"/>
      <c r="I30" s="1" t="s">
        <v>76</v>
      </c>
      <c r="J30" s="1"/>
      <c r="K30" s="1"/>
      <c r="L30" s="1"/>
      <c r="M30" s="1"/>
    </row>
    <row r="31" spans="1:13" ht="45" x14ac:dyDescent="0.25">
      <c r="A31" s="1"/>
      <c r="B31" s="1"/>
      <c r="C31" s="1" t="s">
        <v>106</v>
      </c>
      <c r="D31" s="1" t="s">
        <v>156</v>
      </c>
      <c r="E31" s="1" t="s">
        <v>174</v>
      </c>
      <c r="F31" s="3" t="s">
        <v>39</v>
      </c>
      <c r="G31" s="1" t="s">
        <v>175</v>
      </c>
      <c r="H31" s="1"/>
      <c r="I31" s="1" t="s">
        <v>176</v>
      </c>
      <c r="J31" s="1"/>
      <c r="K31" s="1"/>
      <c r="L31" s="1"/>
      <c r="M31" s="1" t="s">
        <v>177</v>
      </c>
    </row>
    <row r="32" spans="1:13" ht="45" x14ac:dyDescent="0.25">
      <c r="A32" s="1"/>
      <c r="B32" s="1"/>
      <c r="C32" s="1" t="s">
        <v>109</v>
      </c>
      <c r="D32" s="1" t="s">
        <v>156</v>
      </c>
      <c r="E32" s="1" t="s">
        <v>95</v>
      </c>
      <c r="F32" s="3" t="s">
        <v>55</v>
      </c>
      <c r="G32" s="1" t="s">
        <v>96</v>
      </c>
      <c r="H32" s="1"/>
      <c r="I32" s="1" t="s">
        <v>64</v>
      </c>
      <c r="J32" s="1"/>
      <c r="K32" s="1"/>
      <c r="L32" s="1"/>
      <c r="M32" s="1"/>
    </row>
    <row r="33" spans="1:13" ht="45" x14ac:dyDescent="0.25">
      <c r="A33" s="1"/>
      <c r="B33" s="1"/>
      <c r="C33" s="1" t="s">
        <v>112</v>
      </c>
      <c r="D33" s="1" t="s">
        <v>156</v>
      </c>
      <c r="E33" s="1" t="s">
        <v>98</v>
      </c>
      <c r="F33" s="3" t="s">
        <v>55</v>
      </c>
      <c r="G33" s="3" t="s">
        <v>99</v>
      </c>
      <c r="H33" s="1"/>
      <c r="I33" s="1" t="s">
        <v>68</v>
      </c>
      <c r="J33" s="1"/>
      <c r="K33" s="1"/>
      <c r="L33" s="1"/>
      <c r="M33" s="1"/>
    </row>
    <row r="34" spans="1:13" ht="45" x14ac:dyDescent="0.25">
      <c r="A34" s="1"/>
      <c r="B34" s="1"/>
      <c r="C34" s="1" t="s">
        <v>116</v>
      </c>
      <c r="D34" s="1" t="s">
        <v>156</v>
      </c>
      <c r="E34" s="1" t="s">
        <v>101</v>
      </c>
      <c r="F34" s="3" t="s">
        <v>55</v>
      </c>
      <c r="G34" s="3" t="s">
        <v>102</v>
      </c>
      <c r="H34" s="1"/>
      <c r="I34" s="1" t="s">
        <v>72</v>
      </c>
      <c r="J34" s="1"/>
      <c r="K34" s="1"/>
      <c r="L34" s="1"/>
      <c r="M34" s="1"/>
    </row>
    <row r="35" spans="1:13" ht="45" x14ac:dyDescent="0.25">
      <c r="A35" s="1"/>
      <c r="B35" s="1"/>
      <c r="C35" s="1" t="s">
        <v>119</v>
      </c>
      <c r="D35" s="1" t="s">
        <v>156</v>
      </c>
      <c r="E35" s="1" t="s">
        <v>107</v>
      </c>
      <c r="F35" s="3" t="s">
        <v>39</v>
      </c>
      <c r="G35" s="3" t="s">
        <v>108</v>
      </c>
      <c r="H35" s="1"/>
      <c r="I35" s="1" t="s">
        <v>80</v>
      </c>
      <c r="J35" s="1"/>
      <c r="K35" s="1"/>
      <c r="L35" s="1"/>
      <c r="M35" s="1"/>
    </row>
    <row r="36" spans="1:13" ht="45" x14ac:dyDescent="0.25">
      <c r="A36" s="1"/>
      <c r="B36" s="1"/>
      <c r="C36" s="1" t="s">
        <v>122</v>
      </c>
      <c r="D36" s="1" t="s">
        <v>156</v>
      </c>
      <c r="E36" s="1" t="s">
        <v>110</v>
      </c>
      <c r="F36" s="3" t="s">
        <v>39</v>
      </c>
      <c r="G36" s="3" t="s">
        <v>111</v>
      </c>
      <c r="H36" s="1"/>
      <c r="I36" s="1" t="s">
        <v>84</v>
      </c>
      <c r="J36" s="1"/>
      <c r="K36" s="1"/>
      <c r="L36" s="1"/>
      <c r="M36" s="1"/>
    </row>
    <row r="37" spans="1:13" ht="75" x14ac:dyDescent="0.25">
      <c r="A37" s="1"/>
      <c r="B37" s="1"/>
      <c r="C37" s="1" t="s">
        <v>126</v>
      </c>
      <c r="D37" s="1" t="s">
        <v>156</v>
      </c>
      <c r="E37" s="1" t="s">
        <v>113</v>
      </c>
      <c r="F37" s="3" t="s">
        <v>39</v>
      </c>
      <c r="G37" s="3" t="s">
        <v>114</v>
      </c>
      <c r="H37" s="1"/>
      <c r="I37" s="1" t="s">
        <v>115</v>
      </c>
      <c r="J37" s="1"/>
      <c r="K37" s="1"/>
      <c r="L37" s="1"/>
      <c r="M37" s="1"/>
    </row>
    <row r="38" spans="1:13" ht="60" x14ac:dyDescent="0.25">
      <c r="A38" s="1"/>
      <c r="B38" s="1"/>
      <c r="C38" s="1" t="s">
        <v>129</v>
      </c>
      <c r="D38" s="1" t="s">
        <v>156</v>
      </c>
      <c r="E38" s="1" t="s">
        <v>117</v>
      </c>
      <c r="F38" s="3" t="s">
        <v>39</v>
      </c>
      <c r="G38" s="3" t="s">
        <v>118</v>
      </c>
      <c r="H38" s="1" t="s">
        <v>22</v>
      </c>
      <c r="I38" s="1" t="s">
        <v>48</v>
      </c>
      <c r="J38" s="1"/>
      <c r="K38" s="1"/>
      <c r="L38" s="1"/>
      <c r="M38" s="1"/>
    </row>
    <row r="39" spans="1:13" ht="60" x14ac:dyDescent="0.25">
      <c r="A39" s="1"/>
      <c r="B39" s="1"/>
      <c r="C39" s="1" t="s">
        <v>133</v>
      </c>
      <c r="D39" s="1" t="s">
        <v>156</v>
      </c>
      <c r="E39" s="1" t="s">
        <v>120</v>
      </c>
      <c r="F39" s="3" t="s">
        <v>39</v>
      </c>
      <c r="G39" s="3" t="s">
        <v>121</v>
      </c>
      <c r="H39" s="1"/>
      <c r="I39" s="1" t="s">
        <v>48</v>
      </c>
      <c r="J39" s="1"/>
      <c r="K39" s="1"/>
      <c r="L39" s="1"/>
      <c r="M39" s="1"/>
    </row>
    <row r="40" spans="1:13" ht="45" x14ac:dyDescent="0.25">
      <c r="A40" s="1"/>
      <c r="B40" s="1"/>
      <c r="C40" s="1" t="s">
        <v>137</v>
      </c>
      <c r="D40" s="1" t="s">
        <v>156</v>
      </c>
      <c r="E40" s="1" t="s">
        <v>123</v>
      </c>
      <c r="F40" s="3" t="s">
        <v>39</v>
      </c>
      <c r="G40" s="1" t="s">
        <v>124</v>
      </c>
      <c r="H40" s="1"/>
      <c r="I40" s="1" t="s">
        <v>125</v>
      </c>
      <c r="J40" s="1"/>
      <c r="K40" s="1"/>
      <c r="L40" s="1"/>
      <c r="M40" s="1"/>
    </row>
    <row r="41" spans="1:13" ht="60" x14ac:dyDescent="0.25">
      <c r="A41" s="1"/>
      <c r="B41" s="1"/>
      <c r="C41" s="1" t="s">
        <v>141</v>
      </c>
      <c r="D41" s="1" t="s">
        <v>156</v>
      </c>
      <c r="E41" s="1" t="s">
        <v>127</v>
      </c>
      <c r="F41" s="3" t="s">
        <v>39</v>
      </c>
      <c r="G41" s="1" t="s">
        <v>128</v>
      </c>
      <c r="H41" s="1"/>
      <c r="I41" s="1" t="s">
        <v>52</v>
      </c>
      <c r="J41" s="1"/>
      <c r="K41" s="1"/>
      <c r="L41" s="1"/>
      <c r="M41" s="1"/>
    </row>
    <row r="42" spans="1:13" ht="45" x14ac:dyDescent="0.25">
      <c r="A42" s="1"/>
      <c r="B42" s="1"/>
      <c r="C42" s="1" t="s">
        <v>145</v>
      </c>
      <c r="D42" s="1" t="s">
        <v>156</v>
      </c>
      <c r="E42" s="1" t="s">
        <v>130</v>
      </c>
      <c r="F42" s="3" t="s">
        <v>55</v>
      </c>
      <c r="G42" s="1" t="s">
        <v>131</v>
      </c>
      <c r="H42" s="1"/>
      <c r="I42" s="1" t="s">
        <v>132</v>
      </c>
      <c r="J42" s="1"/>
      <c r="K42" s="1"/>
      <c r="L42" s="1"/>
      <c r="M42" s="1"/>
    </row>
    <row r="43" spans="1:13" ht="45" x14ac:dyDescent="0.25">
      <c r="A43" s="1"/>
      <c r="B43" s="1"/>
      <c r="C43" s="1" t="s">
        <v>149</v>
      </c>
      <c r="D43" s="1" t="s">
        <v>156</v>
      </c>
      <c r="E43" s="1" t="s">
        <v>179</v>
      </c>
      <c r="F43" s="3" t="s">
        <v>39</v>
      </c>
      <c r="G43" s="1" t="s">
        <v>180</v>
      </c>
      <c r="H43" s="1"/>
      <c r="I43" s="1" t="s">
        <v>181</v>
      </c>
      <c r="J43" s="1"/>
      <c r="K43" s="1"/>
      <c r="L43" s="1"/>
      <c r="M43" s="1"/>
    </row>
    <row r="44" spans="1:13" ht="45" x14ac:dyDescent="0.25">
      <c r="A44" s="1"/>
      <c r="B44" s="1"/>
      <c r="C44" s="1" t="s">
        <v>161</v>
      </c>
      <c r="D44" s="1" t="s">
        <v>156</v>
      </c>
      <c r="E44" s="1" t="s">
        <v>134</v>
      </c>
      <c r="F44" s="3" t="s">
        <v>39</v>
      </c>
      <c r="G44" s="1" t="s">
        <v>135</v>
      </c>
      <c r="H44" s="1"/>
      <c r="I44" s="1" t="s">
        <v>136</v>
      </c>
      <c r="J44" s="1"/>
      <c r="K44" s="1"/>
      <c r="L44" s="1"/>
      <c r="M44" s="1"/>
    </row>
    <row r="45" spans="1:13" ht="45" x14ac:dyDescent="0.25">
      <c r="A45" s="1"/>
      <c r="B45" s="1"/>
      <c r="C45" s="1" t="s">
        <v>166</v>
      </c>
      <c r="D45" s="1" t="s">
        <v>156</v>
      </c>
      <c r="E45" s="1" t="s">
        <v>178</v>
      </c>
      <c r="F45" s="3" t="s">
        <v>39</v>
      </c>
      <c r="G45" s="1" t="s">
        <v>138</v>
      </c>
      <c r="H45" s="1"/>
      <c r="I45" s="1" t="s">
        <v>139</v>
      </c>
      <c r="J45" s="1"/>
      <c r="K45" s="1"/>
      <c r="L45" s="1"/>
      <c r="M45" s="1"/>
    </row>
    <row r="46" spans="1:13" ht="45" x14ac:dyDescent="0.25">
      <c r="A46" s="1"/>
      <c r="B46" s="1"/>
      <c r="C46" s="1" t="s">
        <v>170</v>
      </c>
      <c r="D46" s="1" t="s">
        <v>156</v>
      </c>
      <c r="E46" s="1" t="s">
        <v>183</v>
      </c>
      <c r="F46" s="3" t="s">
        <v>39</v>
      </c>
      <c r="G46" s="1" t="s">
        <v>184</v>
      </c>
      <c r="H46" s="1"/>
      <c r="I46" s="1" t="s">
        <v>185</v>
      </c>
      <c r="J46" s="1"/>
      <c r="K46" s="1"/>
      <c r="L46" s="1"/>
      <c r="M46" s="1"/>
    </row>
    <row r="47" spans="1:13" ht="60" x14ac:dyDescent="0.25">
      <c r="A47" s="1" t="s">
        <v>36</v>
      </c>
      <c r="B47" s="1" t="s">
        <v>140</v>
      </c>
      <c r="C47" s="1" t="s">
        <v>172</v>
      </c>
      <c r="D47" s="1" t="s">
        <v>156</v>
      </c>
      <c r="E47" s="1" t="s">
        <v>142</v>
      </c>
      <c r="F47" s="3" t="s">
        <v>39</v>
      </c>
      <c r="G47" s="1" t="s">
        <v>143</v>
      </c>
      <c r="H47" s="1"/>
      <c r="I47" s="1" t="s">
        <v>144</v>
      </c>
      <c r="J47" s="1"/>
      <c r="K47" s="1"/>
      <c r="L47" s="1"/>
      <c r="M47" s="1"/>
    </row>
    <row r="48" spans="1:13" ht="75" x14ac:dyDescent="0.25">
      <c r="A48" s="1"/>
      <c r="B48" s="1"/>
      <c r="C48" s="1" t="s">
        <v>173</v>
      </c>
      <c r="D48" s="1" t="s">
        <v>156</v>
      </c>
      <c r="E48" s="1" t="s">
        <v>146</v>
      </c>
      <c r="F48" s="3" t="s">
        <v>39</v>
      </c>
      <c r="G48" s="1" t="s">
        <v>147</v>
      </c>
      <c r="H48" s="1"/>
      <c r="I48" s="1" t="s">
        <v>148</v>
      </c>
      <c r="J48" s="1"/>
      <c r="K48" s="1"/>
      <c r="L48" s="1"/>
      <c r="M48" s="1"/>
    </row>
    <row r="49" spans="1:13" ht="90" x14ac:dyDescent="0.25">
      <c r="A49" s="1"/>
      <c r="B49" s="1"/>
      <c r="C49" s="1" t="s">
        <v>182</v>
      </c>
      <c r="D49" s="1" t="s">
        <v>156</v>
      </c>
      <c r="E49" s="1" t="s">
        <v>150</v>
      </c>
      <c r="F49" s="3" t="s">
        <v>39</v>
      </c>
      <c r="G49" s="1" t="s">
        <v>151</v>
      </c>
      <c r="H49" s="1"/>
      <c r="I49" s="1" t="s">
        <v>152</v>
      </c>
      <c r="J49" s="1"/>
      <c r="K49" s="1"/>
      <c r="L49" s="1"/>
      <c r="M49" s="1"/>
    </row>
    <row r="50" spans="1:13" ht="75" x14ac:dyDescent="0.25">
      <c r="A50" s="1"/>
      <c r="B50" s="1"/>
      <c r="C50" s="1" t="s">
        <v>186</v>
      </c>
      <c r="D50" s="1" t="s">
        <v>156</v>
      </c>
      <c r="E50" s="1" t="s">
        <v>187</v>
      </c>
      <c r="F50" s="3" t="s">
        <v>39</v>
      </c>
      <c r="G50" s="1" t="s">
        <v>188</v>
      </c>
      <c r="H50" s="1"/>
      <c r="I50" s="1" t="s">
        <v>189</v>
      </c>
      <c r="J50" s="1"/>
      <c r="K50" s="1"/>
      <c r="L50" s="1"/>
      <c r="M50" s="1"/>
    </row>
  </sheetData>
  <dataValidations count="1">
    <dataValidation type="list" allowBlank="1" showInputMessage="1" showErrorMessage="1" sqref="D8:D5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opLeftCell="E40" workbookViewId="0">
      <selection activeCell="L43" sqref="L43"/>
    </sheetView>
  </sheetViews>
  <sheetFormatPr defaultRowHeight="15" x14ac:dyDescent="0.25"/>
  <cols>
    <col min="1" max="1" width="25.7109375" customWidth="1"/>
    <col min="2" max="2" width="27.28515625" customWidth="1"/>
    <col min="3" max="3" width="26.5703125" customWidth="1"/>
    <col min="4" max="4" width="15.5703125" customWidth="1"/>
    <col min="5" max="5" width="29.28515625" customWidth="1"/>
    <col min="6" max="6" width="24.5703125" customWidth="1"/>
    <col min="7" max="7" width="37.140625" customWidth="1"/>
    <col min="8" max="8" width="14.5703125" customWidth="1"/>
    <col min="9" max="9" width="30.140625" customWidth="1"/>
    <col min="10" max="10" width="12.5703125" customWidth="1"/>
    <col min="11" max="11" width="11" customWidth="1"/>
    <col min="12" max="13" width="13.42578125" customWidth="1"/>
  </cols>
  <sheetData>
    <row r="1" spans="1:13" x14ac:dyDescent="0.25">
      <c r="A1" s="1"/>
      <c r="B1" s="1"/>
      <c r="C1" s="1"/>
      <c r="D1" s="1"/>
      <c r="E1" s="1"/>
      <c r="F1" s="1"/>
      <c r="G1" s="1"/>
      <c r="H1" s="1"/>
      <c r="I1" s="1"/>
      <c r="J1" s="1"/>
      <c r="K1" s="1"/>
      <c r="L1" s="1"/>
      <c r="M1" s="1"/>
    </row>
    <row r="2" spans="1:13" ht="17.25" x14ac:dyDescent="0.25">
      <c r="A2" s="1"/>
      <c r="B2" s="4" t="s">
        <v>0</v>
      </c>
      <c r="C2" s="4" t="s">
        <v>1</v>
      </c>
      <c r="D2" s="4"/>
      <c r="E2" s="1"/>
      <c r="F2" s="1"/>
      <c r="G2" s="1"/>
      <c r="H2" s="1"/>
      <c r="I2" s="1"/>
      <c r="J2" s="1"/>
      <c r="K2" s="1"/>
      <c r="L2" s="1"/>
      <c r="M2" s="1"/>
    </row>
    <row r="3" spans="1:13" ht="51.75" x14ac:dyDescent="0.25">
      <c r="A3" s="1"/>
      <c r="B3" s="4" t="s">
        <v>2</v>
      </c>
      <c r="C3" s="4" t="s">
        <v>191</v>
      </c>
      <c r="D3" s="4"/>
      <c r="E3" s="1"/>
      <c r="F3" s="1"/>
      <c r="G3" s="1"/>
      <c r="H3" s="1"/>
      <c r="I3" s="1"/>
      <c r="J3" s="1"/>
      <c r="K3" s="1"/>
      <c r="L3" s="1"/>
      <c r="M3" s="1"/>
    </row>
    <row r="4" spans="1:13" ht="17.25" x14ac:dyDescent="0.25">
      <c r="A4" s="1"/>
      <c r="B4" s="4" t="s">
        <v>4</v>
      </c>
      <c r="C4" s="5">
        <v>8</v>
      </c>
      <c r="D4" s="5"/>
      <c r="E4" s="1"/>
      <c r="F4" s="1"/>
      <c r="G4" s="1"/>
      <c r="H4" s="1"/>
      <c r="I4" s="1"/>
      <c r="J4" s="1"/>
      <c r="K4" s="1"/>
      <c r="L4" s="1"/>
      <c r="M4" s="1"/>
    </row>
    <row r="5" spans="1:13" ht="17.25" x14ac:dyDescent="0.25">
      <c r="A5" s="1"/>
      <c r="B5" s="4" t="s">
        <v>5</v>
      </c>
      <c r="C5" s="5">
        <v>33</v>
      </c>
      <c r="D5" s="5"/>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2" t="s">
        <v>6</v>
      </c>
      <c r="B7" s="2" t="s">
        <v>7</v>
      </c>
      <c r="C7" s="2" t="s">
        <v>8</v>
      </c>
      <c r="D7" s="2" t="s">
        <v>155</v>
      </c>
      <c r="E7" s="2" t="s">
        <v>9</v>
      </c>
      <c r="F7" s="2" t="s">
        <v>10</v>
      </c>
      <c r="G7" s="2" t="s">
        <v>11</v>
      </c>
      <c r="H7" s="2" t="s">
        <v>12</v>
      </c>
      <c r="I7" s="2" t="s">
        <v>13</v>
      </c>
      <c r="J7" s="2" t="s">
        <v>14</v>
      </c>
      <c r="K7" s="2" t="s">
        <v>15</v>
      </c>
      <c r="L7" s="2" t="s">
        <v>153</v>
      </c>
      <c r="M7" s="2" t="s">
        <v>154</v>
      </c>
    </row>
    <row r="8" spans="1:13" ht="93" customHeight="1" x14ac:dyDescent="0.25">
      <c r="A8" s="1" t="s">
        <v>16</v>
      </c>
      <c r="B8" s="1" t="s">
        <v>192</v>
      </c>
      <c r="C8" s="1" t="s">
        <v>18</v>
      </c>
      <c r="D8" s="1" t="s">
        <v>156</v>
      </c>
      <c r="E8" s="1" t="s">
        <v>193</v>
      </c>
      <c r="F8" s="1" t="s">
        <v>194</v>
      </c>
      <c r="G8" s="3" t="s">
        <v>195</v>
      </c>
      <c r="H8" s="1" t="s">
        <v>22</v>
      </c>
      <c r="I8" s="3" t="s">
        <v>196</v>
      </c>
      <c r="J8" s="1"/>
      <c r="K8" s="1"/>
      <c r="L8" s="1"/>
      <c r="M8" s="1"/>
    </row>
    <row r="9" spans="1:13" ht="60" x14ac:dyDescent="0.25">
      <c r="A9" s="1"/>
      <c r="B9" s="1"/>
      <c r="C9" s="1" t="s">
        <v>26</v>
      </c>
      <c r="D9" s="1" t="s">
        <v>156</v>
      </c>
      <c r="E9" s="1" t="s">
        <v>197</v>
      </c>
      <c r="F9" s="3" t="s">
        <v>20</v>
      </c>
      <c r="G9" s="3" t="s">
        <v>198</v>
      </c>
      <c r="H9" s="1"/>
      <c r="I9" s="1" t="s">
        <v>199</v>
      </c>
      <c r="J9" s="1"/>
      <c r="K9" s="1"/>
      <c r="L9" s="1"/>
      <c r="M9" s="1"/>
    </row>
    <row r="10" spans="1:13" ht="153.75" customHeight="1" x14ac:dyDescent="0.25">
      <c r="A10" s="1"/>
      <c r="B10" s="1"/>
      <c r="C10" s="1" t="s">
        <v>30</v>
      </c>
      <c r="D10" s="1" t="s">
        <v>156</v>
      </c>
      <c r="E10" s="1" t="s">
        <v>200</v>
      </c>
      <c r="F10" s="3" t="s">
        <v>201</v>
      </c>
      <c r="G10" s="3" t="s">
        <v>202</v>
      </c>
      <c r="H10" s="1"/>
      <c r="I10" s="1" t="s">
        <v>203</v>
      </c>
      <c r="J10" s="1"/>
      <c r="K10" s="1"/>
      <c r="L10" s="1"/>
      <c r="M10" s="1"/>
    </row>
    <row r="11" spans="1:13" ht="45" x14ac:dyDescent="0.25">
      <c r="A11" s="1" t="s">
        <v>24</v>
      </c>
      <c r="B11" s="1" t="s">
        <v>204</v>
      </c>
      <c r="C11" s="1" t="s">
        <v>32</v>
      </c>
      <c r="D11" s="1" t="s">
        <v>156</v>
      </c>
      <c r="E11" s="1" t="s">
        <v>205</v>
      </c>
      <c r="F11" s="3" t="s">
        <v>206</v>
      </c>
      <c r="G11" s="3" t="s">
        <v>207</v>
      </c>
      <c r="H11" s="1"/>
      <c r="I11" s="1" t="s">
        <v>208</v>
      </c>
      <c r="J11" s="1"/>
      <c r="K11" s="1"/>
      <c r="L11" s="1"/>
      <c r="M11" s="1"/>
    </row>
    <row r="12" spans="1:13" ht="45" x14ac:dyDescent="0.25">
      <c r="A12" s="1"/>
      <c r="B12" s="1"/>
      <c r="C12" s="1" t="s">
        <v>37</v>
      </c>
      <c r="D12" s="1" t="s">
        <v>156</v>
      </c>
      <c r="E12" s="1" t="s">
        <v>209</v>
      </c>
      <c r="F12" s="3" t="s">
        <v>210</v>
      </c>
      <c r="G12" s="3" t="s">
        <v>211</v>
      </c>
      <c r="H12" s="1"/>
      <c r="I12" s="1" t="s">
        <v>212</v>
      </c>
      <c r="J12" s="1"/>
      <c r="K12" s="1"/>
      <c r="L12" s="1"/>
      <c r="M12" s="1"/>
    </row>
    <row r="13" spans="1:13" ht="90" x14ac:dyDescent="0.25">
      <c r="A13" s="1"/>
      <c r="B13" s="1"/>
      <c r="C13" s="1" t="s">
        <v>42</v>
      </c>
      <c r="D13" s="1" t="s">
        <v>156</v>
      </c>
      <c r="E13" s="1" t="s">
        <v>213</v>
      </c>
      <c r="F13" s="3" t="s">
        <v>210</v>
      </c>
      <c r="G13" s="3" t="s">
        <v>214</v>
      </c>
      <c r="H13" s="1"/>
      <c r="I13" s="3" t="s">
        <v>215</v>
      </c>
      <c r="J13" s="1"/>
      <c r="K13" s="1"/>
      <c r="L13" s="1"/>
      <c r="M13" s="1"/>
    </row>
    <row r="14" spans="1:13" ht="45" x14ac:dyDescent="0.25">
      <c r="A14" s="1"/>
      <c r="B14" s="1"/>
      <c r="C14" s="1" t="s">
        <v>45</v>
      </c>
      <c r="D14" s="1" t="s">
        <v>156</v>
      </c>
      <c r="E14" s="1" t="s">
        <v>216</v>
      </c>
      <c r="F14" s="3" t="s">
        <v>217</v>
      </c>
      <c r="G14" s="3" t="s">
        <v>218</v>
      </c>
      <c r="H14" s="1"/>
      <c r="I14" s="1" t="s">
        <v>219</v>
      </c>
      <c r="J14" s="1"/>
      <c r="K14" s="1"/>
      <c r="L14" s="1"/>
      <c r="M14" s="1"/>
    </row>
    <row r="15" spans="1:13" ht="45" x14ac:dyDescent="0.25">
      <c r="A15" s="1"/>
      <c r="B15" s="1"/>
      <c r="C15" s="1" t="s">
        <v>49</v>
      </c>
      <c r="D15" s="1" t="s">
        <v>156</v>
      </c>
      <c r="E15" s="1" t="s">
        <v>220</v>
      </c>
      <c r="F15" s="3" t="s">
        <v>217</v>
      </c>
      <c r="G15" s="3" t="s">
        <v>221</v>
      </c>
      <c r="H15" s="1"/>
      <c r="I15" s="1" t="s">
        <v>222</v>
      </c>
      <c r="J15" s="1"/>
      <c r="K15" s="1"/>
      <c r="L15" s="1"/>
      <c r="M15" s="1"/>
    </row>
    <row r="16" spans="1:13" ht="120" x14ac:dyDescent="0.25">
      <c r="A16" s="1"/>
      <c r="B16" s="1"/>
      <c r="C16" s="1" t="s">
        <v>53</v>
      </c>
      <c r="D16" s="1" t="s">
        <v>156</v>
      </c>
      <c r="E16" s="1" t="s">
        <v>223</v>
      </c>
      <c r="F16" s="3" t="s">
        <v>224</v>
      </c>
      <c r="G16" s="3" t="s">
        <v>225</v>
      </c>
      <c r="H16" s="1" t="s">
        <v>226</v>
      </c>
      <c r="I16" s="1" t="s">
        <v>227</v>
      </c>
      <c r="J16" s="1"/>
      <c r="K16" s="1"/>
      <c r="L16" s="1"/>
      <c r="M16" s="1"/>
    </row>
    <row r="17" spans="1:13" ht="60" x14ac:dyDescent="0.25">
      <c r="A17" s="1" t="s">
        <v>31</v>
      </c>
      <c r="B17" s="1" t="s">
        <v>228</v>
      </c>
      <c r="C17" s="1" t="s">
        <v>58</v>
      </c>
      <c r="D17" s="1" t="s">
        <v>156</v>
      </c>
      <c r="E17" s="1" t="s">
        <v>229</v>
      </c>
      <c r="F17" s="3" t="s">
        <v>230</v>
      </c>
      <c r="G17" s="3" t="s">
        <v>231</v>
      </c>
      <c r="H17" s="1"/>
      <c r="I17" s="1" t="s">
        <v>232</v>
      </c>
      <c r="J17" s="1"/>
      <c r="K17" s="1"/>
      <c r="L17" s="1"/>
      <c r="M17" s="1"/>
    </row>
    <row r="18" spans="1:13" ht="60" x14ac:dyDescent="0.25">
      <c r="A18" s="1"/>
      <c r="B18" s="1"/>
      <c r="C18" s="1" t="s">
        <v>61</v>
      </c>
      <c r="D18" s="1" t="s">
        <v>156</v>
      </c>
      <c r="E18" s="1" t="s">
        <v>233</v>
      </c>
      <c r="F18" s="3" t="s">
        <v>230</v>
      </c>
      <c r="G18" s="3" t="s">
        <v>234</v>
      </c>
      <c r="H18" s="1"/>
      <c r="I18" s="1" t="s">
        <v>235</v>
      </c>
      <c r="J18" s="1"/>
      <c r="K18" s="1"/>
      <c r="L18" s="1"/>
      <c r="M18" s="1"/>
    </row>
    <row r="19" spans="1:13" ht="45" x14ac:dyDescent="0.25">
      <c r="A19" s="1"/>
      <c r="B19" s="1"/>
      <c r="C19" s="7" t="s">
        <v>309</v>
      </c>
      <c r="D19" s="7" t="s">
        <v>308</v>
      </c>
      <c r="E19" s="7" t="s">
        <v>236</v>
      </c>
      <c r="F19" s="7" t="s">
        <v>217</v>
      </c>
      <c r="G19" s="7" t="s">
        <v>237</v>
      </c>
      <c r="H19" s="7"/>
      <c r="I19" s="7" t="s">
        <v>219</v>
      </c>
      <c r="J19" s="7"/>
      <c r="K19" s="7"/>
      <c r="L19" s="7"/>
      <c r="M19" s="7" t="s">
        <v>311</v>
      </c>
    </row>
    <row r="20" spans="1:13" ht="45" x14ac:dyDescent="0.25">
      <c r="A20" s="1"/>
      <c r="B20" s="1"/>
      <c r="C20" s="7" t="s">
        <v>310</v>
      </c>
      <c r="D20" s="7" t="s">
        <v>308</v>
      </c>
      <c r="E20" s="7" t="s">
        <v>238</v>
      </c>
      <c r="F20" s="7" t="s">
        <v>217</v>
      </c>
      <c r="G20" s="7" t="s">
        <v>239</v>
      </c>
      <c r="H20" s="7"/>
      <c r="I20" s="7" t="s">
        <v>240</v>
      </c>
      <c r="J20" s="7"/>
      <c r="K20" s="7"/>
      <c r="L20" s="7"/>
      <c r="M20" s="7" t="s">
        <v>311</v>
      </c>
    </row>
    <row r="21" spans="1:13" ht="135" x14ac:dyDescent="0.25">
      <c r="A21" s="1"/>
      <c r="B21" s="1"/>
      <c r="C21" s="1" t="s">
        <v>65</v>
      </c>
      <c r="D21" s="1" t="s">
        <v>156</v>
      </c>
      <c r="E21" s="1" t="s">
        <v>241</v>
      </c>
      <c r="F21" s="3" t="s">
        <v>230</v>
      </c>
      <c r="G21" s="3" t="s">
        <v>242</v>
      </c>
      <c r="H21" s="6">
        <v>10</v>
      </c>
      <c r="I21" s="1" t="s">
        <v>243</v>
      </c>
      <c r="J21" s="1"/>
      <c r="K21" s="1"/>
      <c r="L21" s="1"/>
      <c r="M21" s="1"/>
    </row>
    <row r="22" spans="1:13" ht="60" x14ac:dyDescent="0.25">
      <c r="A22" s="1" t="s">
        <v>36</v>
      </c>
      <c r="B22" s="1" t="s">
        <v>244</v>
      </c>
      <c r="C22" s="1" t="s">
        <v>69</v>
      </c>
      <c r="D22" s="1" t="s">
        <v>156</v>
      </c>
      <c r="E22" s="1" t="s">
        <v>245</v>
      </c>
      <c r="F22" s="3" t="s">
        <v>246</v>
      </c>
      <c r="G22" s="3" t="s">
        <v>247</v>
      </c>
      <c r="H22" s="1"/>
      <c r="I22" s="1" t="s">
        <v>248</v>
      </c>
      <c r="J22" s="1"/>
      <c r="K22" s="1"/>
      <c r="L22" s="1"/>
      <c r="M22" s="1"/>
    </row>
    <row r="23" spans="1:13" ht="60" x14ac:dyDescent="0.25">
      <c r="A23" s="1"/>
      <c r="B23" s="1"/>
      <c r="C23" s="1" t="s">
        <v>73</v>
      </c>
      <c r="D23" s="1" t="s">
        <v>156</v>
      </c>
      <c r="E23" s="1" t="s">
        <v>249</v>
      </c>
      <c r="F23" s="3" t="s">
        <v>250</v>
      </c>
      <c r="G23" s="3" t="s">
        <v>251</v>
      </c>
      <c r="H23" s="1"/>
      <c r="I23" s="1" t="s">
        <v>235</v>
      </c>
      <c r="J23" s="1"/>
      <c r="K23" s="1"/>
      <c r="L23" s="1"/>
      <c r="M23" s="1"/>
    </row>
    <row r="24" spans="1:13" ht="45" x14ac:dyDescent="0.25">
      <c r="A24" s="1"/>
      <c r="B24" s="1"/>
      <c r="C24" s="7" t="s">
        <v>313</v>
      </c>
      <c r="D24" s="7" t="s">
        <v>308</v>
      </c>
      <c r="E24" s="7" t="s">
        <v>252</v>
      </c>
      <c r="F24" s="7" t="s">
        <v>217</v>
      </c>
      <c r="G24" s="7" t="s">
        <v>253</v>
      </c>
      <c r="H24" s="7"/>
      <c r="I24" s="7" t="s">
        <v>219</v>
      </c>
      <c r="J24" s="7"/>
      <c r="K24" s="7"/>
      <c r="L24" s="7"/>
      <c r="M24" s="7" t="s">
        <v>311</v>
      </c>
    </row>
    <row r="25" spans="1:13" ht="45" x14ac:dyDescent="0.25">
      <c r="A25" s="1"/>
      <c r="B25" s="1"/>
      <c r="C25" s="7" t="s">
        <v>312</v>
      </c>
      <c r="D25" s="7" t="s">
        <v>308</v>
      </c>
      <c r="E25" s="7" t="s">
        <v>254</v>
      </c>
      <c r="F25" s="7" t="s">
        <v>217</v>
      </c>
      <c r="G25" s="7" t="s">
        <v>255</v>
      </c>
      <c r="H25" s="7"/>
      <c r="I25" s="7" t="s">
        <v>256</v>
      </c>
      <c r="J25" s="7"/>
      <c r="K25" s="7"/>
      <c r="L25" s="7"/>
      <c r="M25" s="7" t="s">
        <v>311</v>
      </c>
    </row>
    <row r="26" spans="1:13" ht="45" x14ac:dyDescent="0.25">
      <c r="A26" s="1"/>
      <c r="B26" s="1"/>
      <c r="C26" s="1" t="s">
        <v>77</v>
      </c>
      <c r="D26" s="1" t="s">
        <v>156</v>
      </c>
      <c r="E26" s="1" t="s">
        <v>257</v>
      </c>
      <c r="F26" s="3" t="s">
        <v>217</v>
      </c>
      <c r="G26" s="3" t="s">
        <v>255</v>
      </c>
      <c r="H26" s="1"/>
      <c r="I26" s="1" t="s">
        <v>258</v>
      </c>
      <c r="J26" s="1"/>
      <c r="K26" s="1"/>
      <c r="L26" s="1"/>
      <c r="M26" s="1"/>
    </row>
    <row r="27" spans="1:13" ht="60" x14ac:dyDescent="0.25">
      <c r="A27" s="1" t="s">
        <v>259</v>
      </c>
      <c r="B27" s="1" t="s">
        <v>260</v>
      </c>
      <c r="C27" s="1" t="s">
        <v>81</v>
      </c>
      <c r="D27" s="1" t="s">
        <v>156</v>
      </c>
      <c r="E27" s="1" t="s">
        <v>261</v>
      </c>
      <c r="F27" s="3" t="s">
        <v>246</v>
      </c>
      <c r="G27" s="3" t="s">
        <v>262</v>
      </c>
      <c r="H27" s="1"/>
      <c r="I27" s="1" t="s">
        <v>263</v>
      </c>
      <c r="J27" s="1"/>
      <c r="K27" s="1"/>
      <c r="L27" s="1"/>
      <c r="M27" s="1"/>
    </row>
    <row r="28" spans="1:13" ht="60" x14ac:dyDescent="0.25">
      <c r="A28" s="1"/>
      <c r="B28" s="1"/>
      <c r="C28" s="1" t="s">
        <v>85</v>
      </c>
      <c r="D28" s="1" t="s">
        <v>156</v>
      </c>
      <c r="E28" s="1" t="s">
        <v>264</v>
      </c>
      <c r="F28" s="3" t="s">
        <v>265</v>
      </c>
      <c r="G28" s="3" t="s">
        <v>266</v>
      </c>
      <c r="H28" s="1"/>
      <c r="I28" s="1" t="s">
        <v>235</v>
      </c>
      <c r="J28" s="1"/>
      <c r="K28" s="1"/>
      <c r="L28" s="1"/>
      <c r="M28" s="1"/>
    </row>
    <row r="29" spans="1:13" ht="45" x14ac:dyDescent="0.25">
      <c r="A29" s="1"/>
      <c r="B29" s="1"/>
      <c r="C29" s="7" t="s">
        <v>314</v>
      </c>
      <c r="D29" s="7" t="s">
        <v>308</v>
      </c>
      <c r="E29" s="7" t="s">
        <v>267</v>
      </c>
      <c r="F29" s="7" t="s">
        <v>217</v>
      </c>
      <c r="G29" s="7" t="s">
        <v>268</v>
      </c>
      <c r="H29" s="7"/>
      <c r="I29" s="7" t="s">
        <v>219</v>
      </c>
      <c r="J29" s="7"/>
      <c r="K29" s="7"/>
      <c r="L29" s="7"/>
      <c r="M29" s="7" t="s">
        <v>311</v>
      </c>
    </row>
    <row r="30" spans="1:13" ht="45" x14ac:dyDescent="0.25">
      <c r="A30" s="1"/>
      <c r="B30" s="1"/>
      <c r="C30" s="7" t="s">
        <v>315</v>
      </c>
      <c r="D30" s="7" t="s">
        <v>308</v>
      </c>
      <c r="E30" s="7" t="s">
        <v>269</v>
      </c>
      <c r="F30" s="7" t="s">
        <v>217</v>
      </c>
      <c r="G30" s="7" t="s">
        <v>270</v>
      </c>
      <c r="H30" s="7"/>
      <c r="I30" s="7" t="s">
        <v>271</v>
      </c>
      <c r="J30" s="7"/>
      <c r="K30" s="7"/>
      <c r="L30" s="7"/>
      <c r="M30" s="7" t="s">
        <v>311</v>
      </c>
    </row>
    <row r="31" spans="1:13" ht="135" x14ac:dyDescent="0.25">
      <c r="A31" s="1"/>
      <c r="B31" s="1"/>
      <c r="C31" s="1" t="s">
        <v>88</v>
      </c>
      <c r="D31" s="1" t="s">
        <v>156</v>
      </c>
      <c r="E31" s="1" t="s">
        <v>272</v>
      </c>
      <c r="F31" s="3" t="s">
        <v>273</v>
      </c>
      <c r="G31" s="3" t="s">
        <v>274</v>
      </c>
      <c r="H31" s="6">
        <v>10</v>
      </c>
      <c r="I31" s="1" t="s">
        <v>275</v>
      </c>
      <c r="J31" s="1"/>
      <c r="K31" s="1"/>
      <c r="L31" s="1"/>
      <c r="M31" s="1"/>
    </row>
    <row r="32" spans="1:13" ht="60" x14ac:dyDescent="0.25">
      <c r="A32" s="1" t="s">
        <v>276</v>
      </c>
      <c r="B32" s="1" t="s">
        <v>277</v>
      </c>
      <c r="C32" s="1" t="s">
        <v>90</v>
      </c>
      <c r="D32" s="1" t="s">
        <v>156</v>
      </c>
      <c r="E32" s="1" t="s">
        <v>278</v>
      </c>
      <c r="F32" s="3" t="s">
        <v>279</v>
      </c>
      <c r="G32" s="3" t="s">
        <v>280</v>
      </c>
      <c r="H32" s="1"/>
      <c r="I32" s="1" t="s">
        <v>281</v>
      </c>
      <c r="J32" s="1"/>
      <c r="K32" s="1"/>
      <c r="L32" s="1"/>
      <c r="M32" s="1"/>
    </row>
    <row r="33" spans="1:13" ht="60" x14ac:dyDescent="0.25">
      <c r="A33" s="1"/>
      <c r="B33" s="1"/>
      <c r="C33" s="8" t="s">
        <v>94</v>
      </c>
      <c r="D33" s="8" t="s">
        <v>156</v>
      </c>
      <c r="E33" s="8" t="s">
        <v>282</v>
      </c>
      <c r="F33" s="9" t="s">
        <v>279</v>
      </c>
      <c r="G33" s="9" t="s">
        <v>283</v>
      </c>
      <c r="H33" s="8"/>
      <c r="I33" s="8" t="s">
        <v>284</v>
      </c>
      <c r="J33" s="8"/>
      <c r="K33" s="1"/>
      <c r="L33" s="1"/>
      <c r="M33" s="1"/>
    </row>
    <row r="34" spans="1:13" ht="60" x14ac:dyDescent="0.25">
      <c r="A34" s="1"/>
      <c r="B34" s="1"/>
      <c r="C34" s="7" t="s">
        <v>321</v>
      </c>
      <c r="D34" s="7" t="s">
        <v>308</v>
      </c>
      <c r="E34" s="7" t="s">
        <v>319</v>
      </c>
      <c r="F34" s="7" t="s">
        <v>279</v>
      </c>
      <c r="G34" s="7" t="s">
        <v>280</v>
      </c>
      <c r="H34" s="7"/>
      <c r="I34" s="7" t="s">
        <v>320</v>
      </c>
      <c r="J34" s="7"/>
      <c r="K34" s="7"/>
      <c r="L34" s="7"/>
      <c r="M34" s="7" t="s">
        <v>322</v>
      </c>
    </row>
    <row r="35" spans="1:13" ht="75" x14ac:dyDescent="0.25">
      <c r="A35" s="1"/>
      <c r="B35" s="1"/>
      <c r="C35" s="10" t="s">
        <v>97</v>
      </c>
      <c r="D35" s="10" t="s">
        <v>156</v>
      </c>
      <c r="E35" s="10" t="s">
        <v>285</v>
      </c>
      <c r="F35" s="11" t="s">
        <v>279</v>
      </c>
      <c r="G35" s="11" t="s">
        <v>286</v>
      </c>
      <c r="H35" s="10"/>
      <c r="I35" s="10" t="s">
        <v>287</v>
      </c>
      <c r="J35" s="10"/>
      <c r="K35" s="1"/>
      <c r="L35" s="1"/>
      <c r="M35" s="1"/>
    </row>
    <row r="36" spans="1:13" ht="75" x14ac:dyDescent="0.25">
      <c r="A36" s="1"/>
      <c r="B36" s="1"/>
      <c r="C36" s="10" t="s">
        <v>100</v>
      </c>
      <c r="D36" s="1" t="s">
        <v>156</v>
      </c>
      <c r="E36" s="1" t="s">
        <v>288</v>
      </c>
      <c r="F36" s="3" t="s">
        <v>279</v>
      </c>
      <c r="G36" s="3" t="s">
        <v>286</v>
      </c>
      <c r="H36" s="1"/>
      <c r="I36" s="1" t="s">
        <v>289</v>
      </c>
      <c r="J36" s="1"/>
      <c r="K36" s="1"/>
      <c r="L36" s="1"/>
      <c r="M36" s="1"/>
    </row>
    <row r="37" spans="1:13" ht="60" x14ac:dyDescent="0.25">
      <c r="A37" s="1" t="s">
        <v>290</v>
      </c>
      <c r="B37" s="1" t="s">
        <v>291</v>
      </c>
      <c r="C37" s="10" t="s">
        <v>103</v>
      </c>
      <c r="D37" s="1" t="s">
        <v>156</v>
      </c>
      <c r="E37" s="1" t="s">
        <v>292</v>
      </c>
      <c r="F37" s="3" t="s">
        <v>293</v>
      </c>
      <c r="G37" s="3" t="s">
        <v>294</v>
      </c>
      <c r="H37" s="1"/>
      <c r="I37" s="1" t="s">
        <v>295</v>
      </c>
      <c r="J37" s="1"/>
      <c r="K37" s="1"/>
      <c r="L37" s="1"/>
      <c r="M37" s="1"/>
    </row>
    <row r="38" spans="1:13" ht="60" x14ac:dyDescent="0.25">
      <c r="A38" s="1"/>
      <c r="B38" s="1"/>
      <c r="C38" s="10" t="s">
        <v>106</v>
      </c>
      <c r="D38" s="1" t="s">
        <v>156</v>
      </c>
      <c r="E38" s="1" t="s">
        <v>316</v>
      </c>
      <c r="F38" s="3" t="s">
        <v>293</v>
      </c>
      <c r="G38" s="3" t="s">
        <v>317</v>
      </c>
      <c r="H38" s="1"/>
      <c r="I38" s="1" t="s">
        <v>318</v>
      </c>
      <c r="J38" s="1"/>
      <c r="K38" s="1"/>
      <c r="L38" s="1"/>
      <c r="M38" s="1"/>
    </row>
    <row r="39" spans="1:13" ht="60" x14ac:dyDescent="0.25">
      <c r="A39" s="1"/>
      <c r="B39" s="1"/>
      <c r="C39" s="10" t="s">
        <v>109</v>
      </c>
      <c r="D39" s="1" t="s">
        <v>156</v>
      </c>
      <c r="E39" s="1" t="s">
        <v>296</v>
      </c>
      <c r="F39" s="3" t="s">
        <v>293</v>
      </c>
      <c r="G39" s="3" t="s">
        <v>297</v>
      </c>
      <c r="H39" s="1"/>
      <c r="I39" s="1" t="s">
        <v>298</v>
      </c>
      <c r="J39" s="1"/>
      <c r="K39" s="1"/>
      <c r="L39" s="1"/>
      <c r="M39" s="1"/>
    </row>
    <row r="40" spans="1:13" ht="165" x14ac:dyDescent="0.25">
      <c r="A40" s="1"/>
      <c r="B40" s="1"/>
      <c r="C40" s="10" t="s">
        <v>112</v>
      </c>
      <c r="D40" s="1" t="s">
        <v>156</v>
      </c>
      <c r="E40" s="1" t="s">
        <v>323</v>
      </c>
      <c r="F40" s="3" t="s">
        <v>299</v>
      </c>
      <c r="G40" s="3" t="s">
        <v>300</v>
      </c>
      <c r="H40" s="6">
        <v>50</v>
      </c>
      <c r="I40" s="1" t="s">
        <v>301</v>
      </c>
      <c r="J40" s="1"/>
      <c r="K40" s="1"/>
      <c r="L40" s="1"/>
      <c r="M40" s="1"/>
    </row>
    <row r="41" spans="1:13" ht="90" x14ac:dyDescent="0.25">
      <c r="A41" s="7" t="s">
        <v>302</v>
      </c>
      <c r="B41" s="7" t="s">
        <v>303</v>
      </c>
      <c r="C41" s="15" t="s">
        <v>116</v>
      </c>
      <c r="D41" s="7" t="s">
        <v>156</v>
      </c>
      <c r="E41" s="7" t="s">
        <v>304</v>
      </c>
      <c r="F41" s="7" t="s">
        <v>305</v>
      </c>
      <c r="G41" s="7" t="s">
        <v>306</v>
      </c>
      <c r="H41" s="7"/>
      <c r="I41" s="7" t="s">
        <v>307</v>
      </c>
      <c r="J41" s="7"/>
      <c r="K41" s="7"/>
      <c r="L41" s="7"/>
      <c r="M41" s="7" t="s">
        <v>431</v>
      </c>
    </row>
  </sheetData>
  <dataValidations count="1">
    <dataValidation type="list" allowBlank="1" showInputMessage="1" showErrorMessage="1" sqref="D8:D41">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opLeftCell="A4" workbookViewId="0">
      <selection activeCell="E8" sqref="E8"/>
    </sheetView>
  </sheetViews>
  <sheetFormatPr defaultRowHeight="15" x14ac:dyDescent="0.25"/>
  <cols>
    <col min="1" max="1" width="26.42578125" customWidth="1"/>
    <col min="2" max="2" width="26.140625" customWidth="1"/>
    <col min="3" max="3" width="32" customWidth="1"/>
    <col min="4" max="4" width="12.140625" customWidth="1"/>
    <col min="5" max="5" width="25.42578125" customWidth="1"/>
    <col min="6" max="6" width="31.140625" customWidth="1"/>
    <col min="7" max="7" width="25.42578125" customWidth="1"/>
    <col min="9" max="9" width="17.85546875" customWidth="1"/>
    <col min="10" max="10" width="15" customWidth="1"/>
    <col min="11" max="11" width="10.28515625" customWidth="1"/>
    <col min="12" max="12" width="14.42578125" customWidth="1"/>
  </cols>
  <sheetData>
    <row r="1" spans="1:12" x14ac:dyDescent="0.25">
      <c r="A1" s="1"/>
      <c r="B1" s="1"/>
      <c r="C1" s="1"/>
      <c r="D1" s="1"/>
      <c r="E1" s="1"/>
      <c r="F1" s="1"/>
      <c r="G1" s="1"/>
      <c r="H1" s="1"/>
      <c r="I1" s="1"/>
      <c r="J1" s="1"/>
      <c r="K1" s="1"/>
      <c r="L1" s="1"/>
    </row>
    <row r="2" spans="1:12" ht="17.25" x14ac:dyDescent="0.25">
      <c r="A2" s="1"/>
      <c r="B2" s="4" t="s">
        <v>0</v>
      </c>
      <c r="C2" s="4" t="s">
        <v>1</v>
      </c>
      <c r="D2" s="4"/>
      <c r="E2" s="1"/>
      <c r="F2" s="1"/>
      <c r="G2" s="1"/>
      <c r="H2" s="1"/>
      <c r="I2" s="1"/>
      <c r="J2" s="1"/>
      <c r="K2" s="1"/>
      <c r="L2" s="1"/>
    </row>
    <row r="3" spans="1:12" ht="51.75" x14ac:dyDescent="0.25">
      <c r="A3" s="1"/>
      <c r="B3" s="4" t="s">
        <v>2</v>
      </c>
      <c r="C3" s="4" t="s">
        <v>324</v>
      </c>
      <c r="D3" s="4"/>
      <c r="E3" s="1"/>
      <c r="F3" s="1"/>
      <c r="G3" s="1"/>
      <c r="H3" s="1"/>
      <c r="I3" s="1"/>
      <c r="J3" s="1"/>
      <c r="K3" s="1"/>
      <c r="L3" s="1"/>
    </row>
    <row r="4" spans="1:12" ht="17.25" x14ac:dyDescent="0.25">
      <c r="A4" s="1"/>
      <c r="B4" s="4" t="s">
        <v>4</v>
      </c>
      <c r="C4" s="5">
        <v>2</v>
      </c>
      <c r="D4" s="5"/>
      <c r="E4" s="1"/>
      <c r="F4" s="1"/>
      <c r="G4" s="1"/>
      <c r="H4" s="1"/>
      <c r="I4" s="1"/>
      <c r="J4" s="1"/>
      <c r="K4" s="1"/>
      <c r="L4" s="1"/>
    </row>
    <row r="5" spans="1:12" ht="17.25" x14ac:dyDescent="0.25">
      <c r="A5" s="1"/>
      <c r="B5" s="4" t="s">
        <v>5</v>
      </c>
      <c r="C5" s="5">
        <v>4</v>
      </c>
      <c r="D5" s="5"/>
      <c r="E5" s="1"/>
      <c r="F5" s="1"/>
      <c r="G5" s="1"/>
      <c r="H5" s="1"/>
      <c r="I5" s="1"/>
      <c r="J5" s="1"/>
      <c r="K5" s="1"/>
      <c r="L5" s="1"/>
    </row>
    <row r="6" spans="1:12" x14ac:dyDescent="0.25">
      <c r="A6" s="1"/>
      <c r="B6" s="1"/>
      <c r="C6" s="1"/>
      <c r="D6" s="1"/>
      <c r="E6" s="1"/>
      <c r="F6" s="1"/>
      <c r="G6" s="1"/>
      <c r="H6" s="1"/>
      <c r="I6" s="1"/>
      <c r="J6" s="1"/>
      <c r="K6" s="1"/>
      <c r="L6" s="1"/>
    </row>
    <row r="7" spans="1:12" ht="45" x14ac:dyDescent="0.25">
      <c r="A7" s="2" t="s">
        <v>6</v>
      </c>
      <c r="B7" s="2" t="s">
        <v>7</v>
      </c>
      <c r="C7" s="2" t="s">
        <v>8</v>
      </c>
      <c r="D7" s="2" t="s">
        <v>155</v>
      </c>
      <c r="E7" s="2" t="s">
        <v>9</v>
      </c>
      <c r="F7" s="2" t="s">
        <v>10</v>
      </c>
      <c r="G7" s="2" t="s">
        <v>11</v>
      </c>
      <c r="H7" s="2" t="s">
        <v>12</v>
      </c>
      <c r="I7" s="2" t="s">
        <v>13</v>
      </c>
      <c r="J7" s="2" t="s">
        <v>14</v>
      </c>
      <c r="K7" s="2" t="s">
        <v>15</v>
      </c>
      <c r="L7" s="2" t="s">
        <v>153</v>
      </c>
    </row>
    <row r="8" spans="1:12" ht="60" x14ac:dyDescent="0.25">
      <c r="A8" s="12" t="s">
        <v>325</v>
      </c>
      <c r="B8" s="13" t="s">
        <v>326</v>
      </c>
      <c r="C8" s="12" t="s">
        <v>327</v>
      </c>
      <c r="D8" s="1" t="s">
        <v>156</v>
      </c>
      <c r="E8" s="13" t="s">
        <v>328</v>
      </c>
      <c r="F8" s="14" t="s">
        <v>329</v>
      </c>
      <c r="G8" s="14" t="s">
        <v>330</v>
      </c>
      <c r="H8" s="12"/>
      <c r="I8" s="12" t="s">
        <v>331</v>
      </c>
      <c r="J8" s="12"/>
      <c r="K8" s="12"/>
      <c r="L8" s="12"/>
    </row>
    <row r="9" spans="1:12" ht="75" x14ac:dyDescent="0.25">
      <c r="A9" s="12"/>
      <c r="B9" s="12"/>
      <c r="C9" s="12" t="s">
        <v>332</v>
      </c>
      <c r="D9" s="1" t="s">
        <v>156</v>
      </c>
      <c r="E9" s="13" t="s">
        <v>333</v>
      </c>
      <c r="F9" s="14" t="s">
        <v>329</v>
      </c>
      <c r="G9" s="14" t="s">
        <v>334</v>
      </c>
      <c r="H9" s="12"/>
      <c r="I9" s="12" t="s">
        <v>335</v>
      </c>
      <c r="J9" s="12"/>
      <c r="K9" s="12"/>
      <c r="L9" s="12"/>
    </row>
    <row r="10" spans="1:12" ht="75" x14ac:dyDescent="0.25">
      <c r="A10" s="12" t="s">
        <v>336</v>
      </c>
      <c r="B10" s="12" t="s">
        <v>337</v>
      </c>
      <c r="C10" s="12" t="s">
        <v>338</v>
      </c>
      <c r="D10" s="1" t="s">
        <v>156</v>
      </c>
      <c r="E10" s="12" t="s">
        <v>339</v>
      </c>
      <c r="F10" s="14" t="s">
        <v>329</v>
      </c>
      <c r="G10" s="12" t="s">
        <v>340</v>
      </c>
      <c r="H10" s="12"/>
      <c r="I10" s="12" t="s">
        <v>341</v>
      </c>
      <c r="J10" s="12"/>
      <c r="K10" s="12"/>
      <c r="L10" s="12"/>
    </row>
    <row r="11" spans="1:12" ht="75" x14ac:dyDescent="0.25">
      <c r="A11" s="12"/>
      <c r="B11" s="12"/>
      <c r="C11" s="12" t="s">
        <v>342</v>
      </c>
      <c r="D11" s="1" t="s">
        <v>156</v>
      </c>
      <c r="E11" s="12" t="s">
        <v>343</v>
      </c>
      <c r="F11" s="14" t="s">
        <v>329</v>
      </c>
      <c r="G11" s="12" t="s">
        <v>344</v>
      </c>
      <c r="H11" s="12"/>
      <c r="I11" s="12" t="s">
        <v>345</v>
      </c>
      <c r="J11" s="12"/>
      <c r="K11" s="12"/>
      <c r="L11" s="12"/>
    </row>
  </sheetData>
  <dataValidations count="1">
    <dataValidation type="list" allowBlank="1" showInputMessage="1" showErrorMessage="1" sqref="D8:D11">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22" workbookViewId="0">
      <selection activeCell="D23" sqref="D23"/>
    </sheetView>
  </sheetViews>
  <sheetFormatPr defaultRowHeight="15" x14ac:dyDescent="0.25"/>
  <cols>
    <col min="1" max="1" width="23.85546875" customWidth="1"/>
    <col min="2" max="2" width="30.28515625" customWidth="1"/>
    <col min="3" max="3" width="24.7109375" customWidth="1"/>
    <col min="4" max="4" width="14.140625" customWidth="1"/>
    <col min="5" max="5" width="32.140625" customWidth="1"/>
    <col min="6" max="6" width="27.85546875" customWidth="1"/>
    <col min="7" max="7" width="22.85546875" customWidth="1"/>
    <col min="8" max="8" width="15.42578125" customWidth="1"/>
    <col min="9" max="9" width="23.85546875" customWidth="1"/>
    <col min="10" max="10" width="14.42578125" customWidth="1"/>
    <col min="11" max="11" width="10.5703125" customWidth="1"/>
    <col min="12" max="13" width="13.5703125" customWidth="1"/>
  </cols>
  <sheetData>
    <row r="1" spans="1:13" x14ac:dyDescent="0.25">
      <c r="A1" s="1"/>
      <c r="B1" s="1"/>
      <c r="C1" s="1"/>
      <c r="D1" s="1"/>
      <c r="E1" s="1"/>
      <c r="F1" s="1"/>
      <c r="G1" s="1"/>
      <c r="H1" s="1"/>
      <c r="I1" s="1"/>
      <c r="J1" s="1"/>
      <c r="K1" s="1"/>
      <c r="L1" s="1"/>
      <c r="M1" s="1"/>
    </row>
    <row r="2" spans="1:13" ht="17.25" x14ac:dyDescent="0.25">
      <c r="A2" s="1"/>
      <c r="B2" s="4" t="s">
        <v>0</v>
      </c>
      <c r="C2" s="4" t="s">
        <v>1</v>
      </c>
      <c r="D2" s="4"/>
      <c r="E2" s="1"/>
      <c r="F2" s="1"/>
      <c r="G2" s="1"/>
      <c r="H2" s="1"/>
      <c r="I2" s="1"/>
      <c r="J2" s="1"/>
      <c r="K2" s="1"/>
      <c r="L2" s="1"/>
      <c r="M2" s="1"/>
    </row>
    <row r="3" spans="1:13" ht="51.75" x14ac:dyDescent="0.25">
      <c r="A3" s="1"/>
      <c r="B3" s="4" t="s">
        <v>2</v>
      </c>
      <c r="C3" s="4" t="s">
        <v>346</v>
      </c>
      <c r="D3" s="4"/>
      <c r="E3" s="1"/>
      <c r="F3" s="1"/>
      <c r="G3" s="1"/>
      <c r="H3" s="1"/>
      <c r="I3" s="1"/>
      <c r="J3" s="1"/>
      <c r="K3" s="1"/>
      <c r="L3" s="1"/>
      <c r="M3" s="1"/>
    </row>
    <row r="4" spans="1:13" ht="17.25" x14ac:dyDescent="0.25">
      <c r="A4" s="1"/>
      <c r="B4" s="4" t="s">
        <v>4</v>
      </c>
      <c r="C4" s="5">
        <v>8</v>
      </c>
      <c r="D4" s="5"/>
      <c r="E4" s="1"/>
      <c r="F4" s="1"/>
      <c r="G4" s="1"/>
      <c r="H4" s="1"/>
      <c r="I4" s="1"/>
      <c r="J4" s="1"/>
      <c r="K4" s="1"/>
      <c r="L4" s="1"/>
      <c r="M4" s="1"/>
    </row>
    <row r="5" spans="1:13" ht="17.25" x14ac:dyDescent="0.25">
      <c r="A5" s="1"/>
      <c r="B5" s="4" t="s">
        <v>5</v>
      </c>
      <c r="C5" s="5">
        <v>23</v>
      </c>
      <c r="D5" s="5"/>
      <c r="E5" s="1"/>
      <c r="F5" s="1"/>
      <c r="G5" s="1"/>
      <c r="H5" s="1"/>
      <c r="I5" s="1"/>
      <c r="J5" s="1"/>
      <c r="K5" s="1"/>
      <c r="L5" s="1"/>
      <c r="M5" s="1"/>
    </row>
    <row r="6" spans="1:13" x14ac:dyDescent="0.25">
      <c r="A6" s="1"/>
      <c r="B6" s="1"/>
      <c r="C6" s="1"/>
      <c r="D6" s="1"/>
      <c r="E6" s="1"/>
      <c r="F6" s="1"/>
      <c r="G6" s="1"/>
      <c r="H6" s="1"/>
      <c r="I6" s="1"/>
      <c r="J6" s="1"/>
      <c r="K6" s="1"/>
      <c r="L6" s="1"/>
      <c r="M6" s="1"/>
    </row>
    <row r="7" spans="1:13" ht="30" x14ac:dyDescent="0.25">
      <c r="A7" s="2" t="s">
        <v>6</v>
      </c>
      <c r="B7" s="2" t="s">
        <v>7</v>
      </c>
      <c r="C7" s="2" t="s">
        <v>8</v>
      </c>
      <c r="D7" s="2" t="s">
        <v>155</v>
      </c>
      <c r="E7" s="2" t="s">
        <v>9</v>
      </c>
      <c r="F7" s="2" t="s">
        <v>10</v>
      </c>
      <c r="G7" s="2" t="s">
        <v>11</v>
      </c>
      <c r="H7" s="2" t="s">
        <v>12</v>
      </c>
      <c r="I7" s="2" t="s">
        <v>13</v>
      </c>
      <c r="J7" s="2" t="s">
        <v>14</v>
      </c>
      <c r="K7" s="2" t="s">
        <v>15</v>
      </c>
      <c r="L7" s="2" t="s">
        <v>153</v>
      </c>
      <c r="M7" s="2" t="s">
        <v>154</v>
      </c>
    </row>
    <row r="8" spans="1:13" ht="45" x14ac:dyDescent="0.25">
      <c r="A8" s="1" t="s">
        <v>16</v>
      </c>
      <c r="B8" s="1" t="s">
        <v>347</v>
      </c>
      <c r="C8" s="1" t="s">
        <v>18</v>
      </c>
      <c r="D8" s="1" t="s">
        <v>156</v>
      </c>
      <c r="E8" s="1" t="s">
        <v>348</v>
      </c>
      <c r="F8" s="1" t="s">
        <v>349</v>
      </c>
      <c r="G8" s="1" t="s">
        <v>350</v>
      </c>
      <c r="H8" s="1"/>
      <c r="I8" s="1" t="s">
        <v>351</v>
      </c>
      <c r="J8" s="1"/>
      <c r="K8" s="1"/>
      <c r="L8" s="1"/>
      <c r="M8" s="1"/>
    </row>
    <row r="9" spans="1:13" ht="120" x14ac:dyDescent="0.25">
      <c r="A9" s="1"/>
      <c r="B9" s="1"/>
      <c r="C9" s="1" t="s">
        <v>26</v>
      </c>
      <c r="D9" s="1" t="s">
        <v>156</v>
      </c>
      <c r="E9" s="1" t="s">
        <v>352</v>
      </c>
      <c r="F9" s="3" t="s">
        <v>353</v>
      </c>
      <c r="G9" s="1" t="s">
        <v>354</v>
      </c>
      <c r="H9" s="1"/>
      <c r="I9" s="1" t="s">
        <v>355</v>
      </c>
      <c r="J9" s="1"/>
      <c r="K9" s="1"/>
      <c r="L9" s="1"/>
      <c r="M9" s="1"/>
    </row>
    <row r="10" spans="1:13" ht="75" x14ac:dyDescent="0.25">
      <c r="A10" s="1" t="s">
        <v>24</v>
      </c>
      <c r="B10" s="1" t="s">
        <v>356</v>
      </c>
      <c r="C10" s="1" t="s">
        <v>30</v>
      </c>
      <c r="D10" s="1" t="s">
        <v>156</v>
      </c>
      <c r="E10" s="1" t="s">
        <v>357</v>
      </c>
      <c r="F10" s="3" t="s">
        <v>358</v>
      </c>
      <c r="G10" s="3" t="s">
        <v>359</v>
      </c>
      <c r="H10" s="1"/>
      <c r="I10" s="1" t="s">
        <v>360</v>
      </c>
      <c r="J10" s="1"/>
      <c r="K10" s="1"/>
      <c r="L10" s="1"/>
      <c r="M10" s="1"/>
    </row>
    <row r="11" spans="1:13" ht="60" x14ac:dyDescent="0.25">
      <c r="A11" s="1"/>
      <c r="B11" s="1"/>
      <c r="C11" s="1" t="s">
        <v>32</v>
      </c>
      <c r="D11" s="1" t="s">
        <v>156</v>
      </c>
      <c r="E11" s="1" t="s">
        <v>361</v>
      </c>
      <c r="F11" s="3" t="s">
        <v>358</v>
      </c>
      <c r="G11" s="1" t="s">
        <v>362</v>
      </c>
      <c r="H11" s="1"/>
      <c r="I11" s="1" t="s">
        <v>363</v>
      </c>
      <c r="J11" s="1"/>
      <c r="K11" s="1"/>
      <c r="L11" s="1"/>
      <c r="M11" s="1"/>
    </row>
    <row r="12" spans="1:13" ht="105" x14ac:dyDescent="0.25">
      <c r="A12" s="1"/>
      <c r="B12" s="1"/>
      <c r="C12" s="1" t="s">
        <v>37</v>
      </c>
      <c r="D12" s="1" t="s">
        <v>156</v>
      </c>
      <c r="E12" s="1" t="s">
        <v>364</v>
      </c>
      <c r="F12" s="3" t="s">
        <v>358</v>
      </c>
      <c r="G12" s="3" t="s">
        <v>365</v>
      </c>
      <c r="H12" s="1"/>
      <c r="I12" s="1" t="s">
        <v>366</v>
      </c>
      <c r="J12" s="1"/>
      <c r="K12" s="1"/>
      <c r="L12" s="1"/>
      <c r="M12" s="1"/>
    </row>
    <row r="13" spans="1:13" ht="105" x14ac:dyDescent="0.25">
      <c r="A13" s="1" t="s">
        <v>36</v>
      </c>
      <c r="B13" s="1" t="s">
        <v>367</v>
      </c>
      <c r="C13" s="1" t="s">
        <v>42</v>
      </c>
      <c r="D13" s="1" t="s">
        <v>156</v>
      </c>
      <c r="E13" s="1" t="s">
        <v>368</v>
      </c>
      <c r="F13" s="3" t="s">
        <v>369</v>
      </c>
      <c r="G13" s="3" t="s">
        <v>370</v>
      </c>
      <c r="H13" s="1"/>
      <c r="I13" s="1" t="s">
        <v>371</v>
      </c>
      <c r="J13" s="1"/>
      <c r="K13" s="1"/>
      <c r="L13" s="1"/>
      <c r="M13" s="1"/>
    </row>
    <row r="14" spans="1:13" ht="105" x14ac:dyDescent="0.25">
      <c r="A14" s="1"/>
      <c r="B14" s="1"/>
      <c r="C14" s="1" t="s">
        <v>45</v>
      </c>
      <c r="D14" s="1" t="s">
        <v>156</v>
      </c>
      <c r="E14" s="1" t="s">
        <v>372</v>
      </c>
      <c r="F14" s="3" t="s">
        <v>369</v>
      </c>
      <c r="G14" s="3" t="s">
        <v>373</v>
      </c>
      <c r="H14" s="1"/>
      <c r="I14" s="1" t="s">
        <v>374</v>
      </c>
      <c r="J14" s="1"/>
      <c r="K14" s="1"/>
      <c r="L14" s="1"/>
      <c r="M14" s="1"/>
    </row>
    <row r="15" spans="1:13" ht="135" x14ac:dyDescent="0.25">
      <c r="A15" s="1"/>
      <c r="B15" s="1"/>
      <c r="C15" s="1" t="s">
        <v>49</v>
      </c>
      <c r="D15" s="1" t="s">
        <v>156</v>
      </c>
      <c r="E15" s="1" t="s">
        <v>375</v>
      </c>
      <c r="F15" s="3" t="s">
        <v>369</v>
      </c>
      <c r="G15" s="3" t="s">
        <v>376</v>
      </c>
      <c r="H15" s="1"/>
      <c r="I15" s="1" t="s">
        <v>377</v>
      </c>
      <c r="J15" s="1"/>
      <c r="K15" s="1"/>
      <c r="L15" s="1"/>
      <c r="M15" s="1"/>
    </row>
    <row r="16" spans="1:13" ht="135" x14ac:dyDescent="0.25">
      <c r="A16" s="1"/>
      <c r="B16" s="1"/>
      <c r="C16" s="1" t="s">
        <v>53</v>
      </c>
      <c r="D16" s="1" t="s">
        <v>156</v>
      </c>
      <c r="E16" s="1" t="s">
        <v>378</v>
      </c>
      <c r="F16" s="3" t="s">
        <v>369</v>
      </c>
      <c r="G16" s="3" t="s">
        <v>379</v>
      </c>
      <c r="H16" s="1"/>
      <c r="I16" s="1" t="s">
        <v>380</v>
      </c>
      <c r="J16" s="1"/>
      <c r="K16" s="1"/>
      <c r="L16" s="1"/>
      <c r="M16" s="1"/>
    </row>
    <row r="17" spans="1:13" ht="135" x14ac:dyDescent="0.25">
      <c r="A17" s="1"/>
      <c r="B17" s="1"/>
      <c r="C17" s="7" t="s">
        <v>432</v>
      </c>
      <c r="D17" s="7" t="s">
        <v>308</v>
      </c>
      <c r="E17" s="7" t="s">
        <v>381</v>
      </c>
      <c r="F17" s="7" t="s">
        <v>382</v>
      </c>
      <c r="G17" s="7" t="s">
        <v>383</v>
      </c>
      <c r="H17" s="7"/>
      <c r="I17" s="7" t="s">
        <v>384</v>
      </c>
      <c r="J17" s="7"/>
      <c r="K17" s="7"/>
      <c r="L17" s="7"/>
      <c r="M17" s="7" t="s">
        <v>433</v>
      </c>
    </row>
    <row r="18" spans="1:13" ht="105" x14ac:dyDescent="0.25">
      <c r="A18" s="1" t="s">
        <v>259</v>
      </c>
      <c r="B18" s="1" t="s">
        <v>385</v>
      </c>
      <c r="C18" s="1" t="s">
        <v>58</v>
      </c>
      <c r="D18" s="1" t="s">
        <v>156</v>
      </c>
      <c r="E18" s="1" t="s">
        <v>386</v>
      </c>
      <c r="F18" s="3" t="s">
        <v>369</v>
      </c>
      <c r="G18" s="3" t="s">
        <v>387</v>
      </c>
      <c r="H18" s="1"/>
      <c r="I18" s="1" t="s">
        <v>388</v>
      </c>
      <c r="J18" s="1"/>
      <c r="K18" s="1"/>
      <c r="L18" s="1"/>
      <c r="M18" s="1"/>
    </row>
    <row r="19" spans="1:13" ht="105" x14ac:dyDescent="0.25">
      <c r="A19" s="1"/>
      <c r="B19" s="1"/>
      <c r="C19" s="1" t="s">
        <v>61</v>
      </c>
      <c r="D19" s="1" t="s">
        <v>156</v>
      </c>
      <c r="E19" s="1" t="s">
        <v>389</v>
      </c>
      <c r="F19" s="3" t="s">
        <v>369</v>
      </c>
      <c r="G19" s="3" t="s">
        <v>390</v>
      </c>
      <c r="H19" s="1"/>
      <c r="I19" s="1" t="s">
        <v>391</v>
      </c>
      <c r="J19" s="1"/>
      <c r="K19" s="1"/>
      <c r="L19" s="1"/>
      <c r="M19" s="1"/>
    </row>
    <row r="20" spans="1:13" ht="60" x14ac:dyDescent="0.25">
      <c r="A20" s="1"/>
      <c r="B20" s="1"/>
      <c r="C20" s="1" t="s">
        <v>65</v>
      </c>
      <c r="D20" s="1" t="s">
        <v>156</v>
      </c>
      <c r="E20" s="1" t="s">
        <v>392</v>
      </c>
      <c r="F20" s="3" t="s">
        <v>230</v>
      </c>
      <c r="G20" s="3" t="s">
        <v>393</v>
      </c>
      <c r="H20" s="1"/>
      <c r="I20" s="1" t="s">
        <v>235</v>
      </c>
      <c r="J20" s="1"/>
      <c r="K20" s="1"/>
      <c r="L20" s="1"/>
      <c r="M20" s="1"/>
    </row>
    <row r="21" spans="1:13" ht="120" x14ac:dyDescent="0.25">
      <c r="A21" s="1"/>
      <c r="B21" s="1"/>
      <c r="C21" s="7" t="s">
        <v>434</v>
      </c>
      <c r="D21" s="7" t="s">
        <v>308</v>
      </c>
      <c r="E21" s="7" t="s">
        <v>394</v>
      </c>
      <c r="F21" s="7" t="s">
        <v>369</v>
      </c>
      <c r="G21" s="7" t="s">
        <v>395</v>
      </c>
      <c r="H21" s="7"/>
      <c r="I21" s="7" t="s">
        <v>219</v>
      </c>
      <c r="J21" s="7"/>
      <c r="K21" s="7"/>
      <c r="L21" s="7"/>
      <c r="M21" s="7" t="s">
        <v>311</v>
      </c>
    </row>
    <row r="22" spans="1:13" ht="135" x14ac:dyDescent="0.25">
      <c r="A22" s="1"/>
      <c r="B22" s="1"/>
      <c r="C22" s="1" t="s">
        <v>69</v>
      </c>
      <c r="D22" s="1" t="s">
        <v>156</v>
      </c>
      <c r="E22" s="1" t="s">
        <v>396</v>
      </c>
      <c r="F22" s="3" t="s">
        <v>369</v>
      </c>
      <c r="G22" s="3" t="s">
        <v>397</v>
      </c>
      <c r="H22" s="1"/>
      <c r="I22" s="1" t="s">
        <v>398</v>
      </c>
      <c r="J22" s="1"/>
      <c r="K22" s="1"/>
      <c r="L22" s="1"/>
      <c r="M22" s="1"/>
    </row>
    <row r="23" spans="1:13" ht="105" x14ac:dyDescent="0.25">
      <c r="A23" s="1" t="s">
        <v>276</v>
      </c>
      <c r="B23" s="1" t="s">
        <v>399</v>
      </c>
      <c r="C23" s="16" t="s">
        <v>73</v>
      </c>
      <c r="D23" s="1" t="s">
        <v>156</v>
      </c>
      <c r="E23" s="1" t="s">
        <v>400</v>
      </c>
      <c r="F23" s="3" t="s">
        <v>369</v>
      </c>
      <c r="G23" s="3" t="s">
        <v>401</v>
      </c>
      <c r="H23" s="1"/>
      <c r="I23" s="1" t="s">
        <v>402</v>
      </c>
      <c r="J23" s="1"/>
      <c r="K23" s="1"/>
      <c r="L23" s="1"/>
      <c r="M23" s="1"/>
    </row>
    <row r="24" spans="1:13" ht="105" x14ac:dyDescent="0.25">
      <c r="A24" s="1"/>
      <c r="B24" s="1"/>
      <c r="C24" s="1" t="s">
        <v>77</v>
      </c>
      <c r="D24" s="1" t="s">
        <v>156</v>
      </c>
      <c r="E24" s="1" t="s">
        <v>403</v>
      </c>
      <c r="F24" s="3" t="s">
        <v>369</v>
      </c>
      <c r="G24" s="3" t="s">
        <v>404</v>
      </c>
      <c r="H24" s="1"/>
      <c r="I24" s="1" t="s">
        <v>405</v>
      </c>
      <c r="J24" s="1"/>
      <c r="K24" s="1"/>
      <c r="L24" s="1"/>
      <c r="M24" s="1"/>
    </row>
    <row r="25" spans="1:13" ht="150" x14ac:dyDescent="0.25">
      <c r="A25" s="1"/>
      <c r="B25" s="1"/>
      <c r="C25" s="1" t="s">
        <v>81</v>
      </c>
      <c r="D25" s="1" t="s">
        <v>156</v>
      </c>
      <c r="E25" s="1" t="s">
        <v>406</v>
      </c>
      <c r="F25" s="3" t="s">
        <v>369</v>
      </c>
      <c r="G25" s="3" t="s">
        <v>407</v>
      </c>
      <c r="H25" s="1"/>
      <c r="I25" s="1" t="s">
        <v>408</v>
      </c>
      <c r="J25" s="1"/>
      <c r="K25" s="1"/>
      <c r="L25" s="1"/>
      <c r="M25" s="1"/>
    </row>
    <row r="26" spans="1:13" ht="120" x14ac:dyDescent="0.25">
      <c r="A26" s="1" t="s">
        <v>409</v>
      </c>
      <c r="B26" s="1" t="s">
        <v>410</v>
      </c>
      <c r="C26" s="1" t="s">
        <v>85</v>
      </c>
      <c r="D26" s="1" t="s">
        <v>156</v>
      </c>
      <c r="E26" s="1" t="s">
        <v>411</v>
      </c>
      <c r="F26" s="3" t="s">
        <v>412</v>
      </c>
      <c r="G26" s="3" t="s">
        <v>413</v>
      </c>
      <c r="H26" s="1"/>
      <c r="I26" s="1" t="s">
        <v>414</v>
      </c>
      <c r="J26" s="1"/>
      <c r="K26" s="1"/>
      <c r="L26" s="1"/>
      <c r="M26" s="1"/>
    </row>
    <row r="27" spans="1:13" ht="135" x14ac:dyDescent="0.25">
      <c r="A27" s="1"/>
      <c r="B27" s="1"/>
      <c r="C27" s="7" t="s">
        <v>435</v>
      </c>
      <c r="D27" s="7" t="s">
        <v>308</v>
      </c>
      <c r="E27" s="7" t="s">
        <v>415</v>
      </c>
      <c r="F27" s="7" t="s">
        <v>416</v>
      </c>
      <c r="G27" s="7" t="s">
        <v>417</v>
      </c>
      <c r="H27" s="7"/>
      <c r="I27" s="7" t="s">
        <v>414</v>
      </c>
      <c r="J27" s="7"/>
      <c r="K27" s="7"/>
      <c r="L27" s="7"/>
      <c r="M27" s="7" t="s">
        <v>433</v>
      </c>
    </row>
    <row r="28" spans="1:13" ht="180" x14ac:dyDescent="0.25">
      <c r="A28" s="1"/>
      <c r="B28" s="1"/>
      <c r="C28" s="1" t="s">
        <v>88</v>
      </c>
      <c r="D28" s="1" t="s">
        <v>156</v>
      </c>
      <c r="E28" s="1" t="s">
        <v>418</v>
      </c>
      <c r="F28" s="3" t="s">
        <v>419</v>
      </c>
      <c r="G28" s="3" t="s">
        <v>420</v>
      </c>
      <c r="H28" s="1"/>
      <c r="I28" s="1" t="s">
        <v>421</v>
      </c>
      <c r="J28" s="1"/>
      <c r="K28" s="1"/>
      <c r="L28" s="1"/>
      <c r="M28" s="1"/>
    </row>
    <row r="29" spans="1:13" ht="75" x14ac:dyDescent="0.25">
      <c r="A29" s="1" t="s">
        <v>302</v>
      </c>
      <c r="B29" s="1" t="s">
        <v>422</v>
      </c>
      <c r="C29" s="1" t="s">
        <v>90</v>
      </c>
      <c r="D29" s="1" t="s">
        <v>156</v>
      </c>
      <c r="E29" s="1" t="s">
        <v>423</v>
      </c>
      <c r="F29" s="3" t="s">
        <v>424</v>
      </c>
      <c r="G29" s="3" t="s">
        <v>425</v>
      </c>
      <c r="H29" s="1"/>
      <c r="I29" s="1" t="s">
        <v>426</v>
      </c>
      <c r="J29" s="1"/>
      <c r="K29" s="1"/>
      <c r="L29" s="1"/>
      <c r="M29" s="1"/>
    </row>
    <row r="30" spans="1:13" ht="135" x14ac:dyDescent="0.25">
      <c r="A30" s="1"/>
      <c r="B30" s="1"/>
      <c r="C30" s="1" t="s">
        <v>94</v>
      </c>
      <c r="D30" s="1" t="s">
        <v>156</v>
      </c>
      <c r="E30" s="1" t="s">
        <v>427</v>
      </c>
      <c r="F30" s="3" t="s">
        <v>428</v>
      </c>
      <c r="G30" s="3" t="s">
        <v>429</v>
      </c>
      <c r="H30" s="1"/>
      <c r="I30" s="3" t="s">
        <v>430</v>
      </c>
      <c r="J30" s="1"/>
      <c r="K30" s="1"/>
      <c r="L30" s="1"/>
      <c r="M30" s="1"/>
    </row>
  </sheetData>
  <dataValidations count="1">
    <dataValidation type="list" allowBlank="1" showInputMessage="1" showErrorMessage="1" sqref="D8:D30">
      <formula1>"Yes,No"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topLeftCell="A10" workbookViewId="0">
      <selection activeCell="D11" sqref="D11"/>
    </sheetView>
  </sheetViews>
  <sheetFormatPr defaultRowHeight="15" x14ac:dyDescent="0.25"/>
  <cols>
    <col min="1" max="1" width="24" customWidth="1"/>
    <col min="2" max="2" width="31" customWidth="1"/>
    <col min="3" max="3" width="24.140625" customWidth="1"/>
    <col min="4" max="4" width="10.28515625" customWidth="1"/>
    <col min="5" max="5" width="26.140625" customWidth="1"/>
    <col min="6" max="6" width="33.28515625" customWidth="1"/>
    <col min="7" max="7" width="31.7109375" customWidth="1"/>
    <col min="9" max="9" width="23" customWidth="1"/>
    <col min="10" max="10" width="12.42578125" customWidth="1"/>
    <col min="11" max="11" width="11.7109375" customWidth="1"/>
    <col min="12" max="12" width="14.28515625" customWidth="1"/>
  </cols>
  <sheetData>
    <row r="1" spans="1:12" x14ac:dyDescent="0.25">
      <c r="A1" s="1"/>
      <c r="B1" s="1"/>
      <c r="C1" s="1"/>
      <c r="D1" s="1"/>
      <c r="E1" s="1"/>
      <c r="F1" s="1"/>
      <c r="G1" s="1"/>
      <c r="H1" s="1"/>
      <c r="I1" s="1"/>
      <c r="J1" s="1"/>
      <c r="K1" s="1"/>
      <c r="L1" s="1"/>
    </row>
    <row r="2" spans="1:12" ht="17.25" x14ac:dyDescent="0.25">
      <c r="A2" s="1"/>
      <c r="B2" s="4" t="s">
        <v>0</v>
      </c>
      <c r="C2" s="4" t="s">
        <v>1</v>
      </c>
      <c r="D2" s="4"/>
      <c r="E2" s="1"/>
      <c r="F2" s="1"/>
      <c r="G2" s="1"/>
      <c r="H2" s="1"/>
      <c r="I2" s="1"/>
      <c r="J2" s="1"/>
      <c r="K2" s="1"/>
      <c r="L2" s="1"/>
    </row>
    <row r="3" spans="1:12" ht="51.75" x14ac:dyDescent="0.25">
      <c r="A3" s="1"/>
      <c r="B3" s="4" t="s">
        <v>2</v>
      </c>
      <c r="C3" s="4" t="s">
        <v>436</v>
      </c>
      <c r="D3" s="4"/>
      <c r="E3" s="1"/>
      <c r="F3" s="1"/>
      <c r="G3" s="1"/>
      <c r="H3" s="1"/>
      <c r="I3" s="1"/>
      <c r="J3" s="1"/>
      <c r="K3" s="1"/>
      <c r="L3" s="1"/>
    </row>
    <row r="4" spans="1:12" ht="17.25" x14ac:dyDescent="0.25">
      <c r="A4" s="1"/>
      <c r="B4" s="4" t="s">
        <v>4</v>
      </c>
      <c r="C4" s="5">
        <v>2</v>
      </c>
      <c r="D4" s="5"/>
      <c r="E4" s="1"/>
      <c r="F4" s="1"/>
      <c r="G4" s="1"/>
      <c r="H4" s="1"/>
      <c r="I4" s="1"/>
      <c r="J4" s="1"/>
      <c r="K4" s="1"/>
      <c r="L4" s="1"/>
    </row>
    <row r="5" spans="1:12" ht="17.25" x14ac:dyDescent="0.25">
      <c r="A5" s="1"/>
      <c r="B5" s="4" t="s">
        <v>5</v>
      </c>
      <c r="C5" s="5">
        <v>5</v>
      </c>
      <c r="D5" s="5"/>
      <c r="E5" s="1"/>
      <c r="F5" s="1"/>
      <c r="G5" s="1"/>
      <c r="H5" s="1"/>
      <c r="I5" s="1"/>
      <c r="J5" s="1"/>
      <c r="K5" s="1"/>
      <c r="L5" s="1"/>
    </row>
    <row r="6" spans="1:12" x14ac:dyDescent="0.25">
      <c r="A6" s="1"/>
      <c r="B6" s="1"/>
      <c r="C6" s="1"/>
      <c r="D6" s="1"/>
      <c r="E6" s="1"/>
      <c r="F6" s="1"/>
      <c r="G6" s="1"/>
      <c r="H6" s="1"/>
      <c r="I6" s="1"/>
      <c r="J6" s="1"/>
      <c r="K6" s="1"/>
      <c r="L6" s="1"/>
    </row>
    <row r="7" spans="1:12" ht="30" x14ac:dyDescent="0.25">
      <c r="A7" s="2" t="s">
        <v>6</v>
      </c>
      <c r="B7" s="2" t="s">
        <v>455</v>
      </c>
      <c r="C7" s="2" t="s">
        <v>8</v>
      </c>
      <c r="D7" s="2" t="s">
        <v>155</v>
      </c>
      <c r="E7" s="2" t="s">
        <v>9</v>
      </c>
      <c r="F7" s="2" t="s">
        <v>10</v>
      </c>
      <c r="G7" s="2" t="s">
        <v>11</v>
      </c>
      <c r="H7" s="2" t="s">
        <v>12</v>
      </c>
      <c r="I7" s="2" t="s">
        <v>13</v>
      </c>
      <c r="J7" s="2" t="s">
        <v>14</v>
      </c>
      <c r="K7" s="2" t="s">
        <v>15</v>
      </c>
      <c r="L7" s="2" t="s">
        <v>153</v>
      </c>
    </row>
    <row r="8" spans="1:12" ht="60" x14ac:dyDescent="0.25">
      <c r="A8" s="1" t="s">
        <v>16</v>
      </c>
      <c r="B8" s="1" t="s">
        <v>437</v>
      </c>
      <c r="C8" s="1" t="s">
        <v>18</v>
      </c>
      <c r="D8" s="1" t="s">
        <v>156</v>
      </c>
      <c r="E8" s="1" t="s">
        <v>438</v>
      </c>
      <c r="F8" s="1" t="s">
        <v>439</v>
      </c>
      <c r="G8" s="3" t="s">
        <v>440</v>
      </c>
      <c r="H8" s="1"/>
      <c r="I8" s="1" t="s">
        <v>441</v>
      </c>
      <c r="J8" s="1"/>
      <c r="K8" s="1"/>
      <c r="L8" s="1"/>
    </row>
    <row r="9" spans="1:12" ht="105" x14ac:dyDescent="0.25">
      <c r="A9" s="1"/>
      <c r="B9" s="1"/>
      <c r="C9" s="1" t="s">
        <v>26</v>
      </c>
      <c r="D9" s="1" t="s">
        <v>156</v>
      </c>
      <c r="E9" s="1" t="s">
        <v>442</v>
      </c>
      <c r="F9" s="1" t="s">
        <v>439</v>
      </c>
      <c r="G9" s="3" t="s">
        <v>443</v>
      </c>
      <c r="H9" s="1"/>
      <c r="I9" s="1" t="s">
        <v>444</v>
      </c>
      <c r="J9" s="1"/>
      <c r="K9" s="1"/>
      <c r="L9" s="1"/>
    </row>
    <row r="10" spans="1:12" ht="105" x14ac:dyDescent="0.25">
      <c r="A10" s="1"/>
      <c r="B10" s="1"/>
      <c r="C10" s="1" t="s">
        <v>30</v>
      </c>
      <c r="D10" s="1" t="s">
        <v>156</v>
      </c>
      <c r="E10" s="1" t="s">
        <v>445</v>
      </c>
      <c r="F10" s="1" t="s">
        <v>439</v>
      </c>
      <c r="G10" s="3" t="s">
        <v>446</v>
      </c>
      <c r="H10" s="1"/>
      <c r="I10" s="1" t="s">
        <v>447</v>
      </c>
      <c r="J10" s="1"/>
      <c r="K10" s="1"/>
      <c r="L10" s="1"/>
    </row>
    <row r="11" spans="1:12" ht="75" x14ac:dyDescent="0.25">
      <c r="A11" s="1" t="s">
        <v>24</v>
      </c>
      <c r="B11" s="1" t="s">
        <v>448</v>
      </c>
      <c r="C11" s="1" t="s">
        <v>32</v>
      </c>
      <c r="D11" s="1" t="s">
        <v>156</v>
      </c>
      <c r="E11" s="1" t="s">
        <v>449</v>
      </c>
      <c r="F11" s="1" t="s">
        <v>439</v>
      </c>
      <c r="G11" s="3" t="s">
        <v>450</v>
      </c>
      <c r="H11" s="1"/>
      <c r="I11" s="1" t="s">
        <v>451</v>
      </c>
      <c r="J11" s="1"/>
      <c r="K11" s="1"/>
      <c r="L11" s="1"/>
    </row>
    <row r="12" spans="1:12" ht="60" x14ac:dyDescent="0.25">
      <c r="A12" s="1"/>
      <c r="B12" s="1"/>
      <c r="C12" s="1" t="s">
        <v>37</v>
      </c>
      <c r="D12" s="1" t="s">
        <v>156</v>
      </c>
      <c r="E12" s="1" t="s">
        <v>452</v>
      </c>
      <c r="F12" s="1" t="s">
        <v>439</v>
      </c>
      <c r="G12" s="3" t="s">
        <v>453</v>
      </c>
      <c r="H12" s="1"/>
      <c r="I12" s="1" t="s">
        <v>454</v>
      </c>
      <c r="J12" s="1"/>
      <c r="K12" s="1"/>
      <c r="L12" s="1"/>
    </row>
  </sheetData>
  <dataValidations count="1">
    <dataValidation type="list" allowBlank="1" showInputMessage="1" showErrorMessage="1" sqref="D8:D12">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HEAT_MAP_LEGEND_AXES</vt:lpstr>
      <vt:lpstr>HEAT_MAP_LEGEND_AXIS_TITLE</vt:lpstr>
      <vt:lpstr>HEAT_MAP_LEGEND_CHART_STYLE</vt:lpstr>
      <vt:lpstr>HEAT_MAP_LEGEND_DATA_LABELS</vt:lpstr>
      <vt:lpstr>HEAT_MAP_LEGEND_OTHERS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2024-11-27T06:25:28Z</dcterms:created>
  <dcterms:modified xsi:type="dcterms:W3CDTF">2024-12-02T08:08:53Z</dcterms:modified>
</cp:coreProperties>
</file>