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firstSheet="1" activeTab="3"/>
  </bookViews>
  <sheets>
    <sheet name="MULTIPLE_AXIS_AXES" sheetId="1" r:id="rId1"/>
    <sheet name="MULTIPLE_AXIS_AXIS_TITLE" sheetId="2" r:id="rId2"/>
    <sheet name="MULTIPLE_AXIS_CHART_STYLE" sheetId="3" r:id="rId3"/>
    <sheet name="MULTIPLE_AXIS_DATA_LABELS"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<sst xmlns="http://schemas.openxmlformats.org/spreadsheetml/2006/main" count="991" uniqueCount="628">
  <si>
    <t>PROJECT NAME</t>
  </si>
  <si>
    <t>SEDGE</t>
  </si>
  <si>
    <t>MODULE NAME</t>
  </si>
  <si>
    <t>DASHPRO - MULTIPLEAXIS</t>
  </si>
  <si>
    <t>NO OF TEST SCENARIO</t>
  </si>
  <si>
    <t>NO O TEST CASES</t>
  </si>
  <si>
    <t>TEST SCENARIO ID</t>
  </si>
  <si>
    <t>TEST CASE DESCRIPTION(TEST SCENARIO)</t>
  </si>
  <si>
    <t>TEST CASE ID</t>
  </si>
  <si>
    <t>TEST CASES</t>
  </si>
  <si>
    <t>PRE-CONDITION</t>
  </si>
  <si>
    <t>TEST CASE STEPS</t>
  </si>
  <si>
    <t>TEST DATA</t>
  </si>
  <si>
    <t>EXPECTED RESULT</t>
  </si>
  <si>
    <t>POST CONDITION</t>
  </si>
  <si>
    <t>ACTUAL RESULT</t>
  </si>
  <si>
    <t>TS_ MULTIPLEAXIS_001</t>
  </si>
  <si>
    <t>Verify availability of Multiple axis widget</t>
  </si>
  <si>
    <t>TC_ MULTIPLEAXIS_001</t>
  </si>
  <si>
    <t>Ensure that the Multiple axis widget is available.</t>
  </si>
  <si>
    <t>1. The application should be launched. 
2. List of widgets should be displayed.</t>
  </si>
  <si>
    <t>1. Login to the Sedge application. 
2. Upload a file. 
3. Choose the target. 
4. Navigate to the dashpro section. 
5. Click add widget and Check if the multiple axis widget is available.</t>
  </si>
  <si>
    <t>NA</t>
  </si>
  <si>
    <t>The multiple axis widget should be available.</t>
  </si>
  <si>
    <t>TS_ MULTIPLEAXIS_002</t>
  </si>
  <si>
    <t>Verify functionality of tooltip</t>
  </si>
  <si>
    <t>TC_ MULTIPLEAXIS_002</t>
  </si>
  <si>
    <t>Verify that the tooltip displaying the widget name'MULTIPLE AXIS ' when hovering over the widget.</t>
  </si>
  <si>
    <t>1. Login to SEDGE application. 
2. Upload a file. 
3. Choose the target. 
4. Navigate to the dashpro section. 
5. Hovering over the widget</t>
  </si>
  <si>
    <t>The tooltip accurately displays the name of the widget.</t>
  </si>
  <si>
    <t>TC_ MULTIPLEAXIS_003</t>
  </si>
  <si>
    <t>Ensure that the tooltip disappears when the mouse cursor is moved away from the widget.</t>
  </si>
  <si>
    <t>1. Login to SEDGE application. 
2. Upload a file. 
3. Choose the target. 
4. Navigate to the dashpro section. 
5. Hovering over the widget 6. Move cursor away from widget</t>
  </si>
  <si>
    <t>The tooltip get disappeared</t>
  </si>
  <si>
    <t>TS_ MULTIPLEAXIS_003</t>
  </si>
  <si>
    <t>Verify clickability of multiple axis widget</t>
  </si>
  <si>
    <t>TC_ MULTIPLEAXIS_004</t>
  </si>
  <si>
    <t>Ensure that the multiple axis widget is clickable.</t>
  </si>
  <si>
    <t>1. Navigate to the dashpro section. 
2. Click on the Zoomable bubble widget.</t>
  </si>
  <si>
    <t>The multiple axis widget should be clickable, and its axes should expand.</t>
  </si>
  <si>
    <t>TS_ MULTIPLEAXIS_004</t>
  </si>
  <si>
    <t>Verify the functionality of category &amp; Y axis</t>
  </si>
  <si>
    <t>TC_ MULTIPLEAXIS_005</t>
  </si>
  <si>
    <t>Verify that validation is shown when applying without inputs.</t>
  </si>
  <si>
    <t>1. Axes should be expanded.
2. Input fields should be displayed.</t>
  </si>
  <si>
    <t>1. Apply without giving inputs.</t>
  </si>
  <si>
    <t>Validation message should display, stating "Kindly select x and y axis. "</t>
  </si>
  <si>
    <t>TC_ MULTIPLEAXIS_006</t>
  </si>
  <si>
    <t>1.Check y axis field</t>
  </si>
  <si>
    <t>Select should default when no selection made.</t>
  </si>
  <si>
    <t>TC_ MULTIPLEAXIS_007</t>
  </si>
  <si>
    <t>Verify Y-axis field dropdown get expanded upon click</t>
  </si>
  <si>
    <t>1. Click on the Y axis.</t>
  </si>
  <si>
    <t>The dropdown menu should expand downwards and display a list of available columns.</t>
  </si>
  <si>
    <t>TC_ MULTIPLEAXIS_008</t>
  </si>
  <si>
    <t>Verify that only date, categorical, text, and numerical datatype columns are allowed in the Y axis.</t>
  </si>
  <si>
    <t>1.Click Y-axis field</t>
  </si>
  <si>
    <t>The column with a allowed datatype(Date,Categorical,text and numerical) should be displayed</t>
  </si>
  <si>
    <t>TC_ MULTIPLEAXIS_009</t>
  </si>
  <si>
    <t>Verify that categorical and text columns with unique values are displayed correctly.</t>
  </si>
  <si>
    <t>The'unique values' Should gets dispalyed for categorical and text column</t>
  </si>
  <si>
    <t>TC_ MULTIPLEAXIS_010</t>
  </si>
  <si>
    <t>Verify that 'search bar' is show when click Y-Axis</t>
  </si>
  <si>
    <t>Search bar' should get enabled when click on Y axis</t>
  </si>
  <si>
    <t>TC_ MULTIPLEAXIS_011</t>
  </si>
  <si>
    <t>Verify that serached columns gets displayed with their datatype</t>
  </si>
  <si>
    <t>1. Click on the Y axis. 2. Click on search bar 3. Type valid columns</t>
  </si>
  <si>
    <t>The searched column with its datatype should be successfully displayed</t>
  </si>
  <si>
    <t>TC_ MULTIPLEAXIS_012</t>
  </si>
  <si>
    <t>Verify that searched columns get selected in Y-axis when click on searched columns</t>
  </si>
  <si>
    <t>1. Click on the Y axis. 2. Click on search bar 3. Type valid columns
4. Click searched column</t>
  </si>
  <si>
    <t>The searched columns should get selected successfully</t>
  </si>
  <si>
    <t>TC_ MULTIPLEAXIS_013</t>
  </si>
  <si>
    <t>Verify that search bar works properlyfor valid inputs in Y-Axis</t>
  </si>
  <si>
    <t>Search bar' should get works properly.</t>
  </si>
  <si>
    <t>TC_ MULTIPLEAXIS_014</t>
  </si>
  <si>
    <t>Verify scroll bar working properly in Y axis field dropdown</t>
  </si>
  <si>
    <t>1. Click on the Y axis.
2. Scroll up and down in dropdown</t>
  </si>
  <si>
    <t>The scroll bar in dropdown should work properly</t>
  </si>
  <si>
    <t>TC_ MULTIPLEAXIS_015</t>
  </si>
  <si>
    <t>Verify that the tooltip displaying the column name when hovering over the columns in dropdown.</t>
  </si>
  <si>
    <t>1. Click on the Y axis.
2. Hovering over the column in dropdown</t>
  </si>
  <si>
    <t>The tooltip accurately displays the column name .</t>
  </si>
  <si>
    <t>TC_ MULTIPLEAXIS_016</t>
  </si>
  <si>
    <t>Verify that 'select, is displaying when no selection made inCategory</t>
  </si>
  <si>
    <t>1.CheckCategory field</t>
  </si>
  <si>
    <t>TC_ MULTIPLEAXIS_017</t>
  </si>
  <si>
    <t>VerifyCategory field dropdown get expanded upon click</t>
  </si>
  <si>
    <t>1. Click on theCategory.</t>
  </si>
  <si>
    <t>TC_ MULTIPLEAXIS_018</t>
  </si>
  <si>
    <t>Verify that only date, categorical, text, and numerical datatype columns are allowed in theCategory.</t>
  </si>
  <si>
    <t>1.ClickCategory field</t>
  </si>
  <si>
    <t>TC_ MULTIPLEAXIS_019</t>
  </si>
  <si>
    <t>Verify that categorical and text columns with unique values are displayed correctly in X- axis.</t>
  </si>
  <si>
    <t>TC_ MULTIPLEAXIS_020</t>
  </si>
  <si>
    <t>Verify that 'search bar' is show when clickCategory</t>
  </si>
  <si>
    <t>TC_ MULTIPLEAXIS_021</t>
  </si>
  <si>
    <t>Verify that serached columns gets displayed with their datatype inCategory search bar.</t>
  </si>
  <si>
    <t>1. Click on theCategory. 2. Click on search bar 3. Type valid columns</t>
  </si>
  <si>
    <t>TC_ MULTIPLEAXIS_022</t>
  </si>
  <si>
    <t>Verify that searched columns get selected inCategory when click on searched columns</t>
  </si>
  <si>
    <t>1. Click on theCategory. 2. Click on search bar 3. Type valid columns
4. Click searched column</t>
  </si>
  <si>
    <t>TC_ MULTIPLEAXIS_023</t>
  </si>
  <si>
    <t>Verify that search bar works properly when search with valid inputs</t>
  </si>
  <si>
    <t>TC_ MULTIPLEAXIS_024</t>
  </si>
  <si>
    <t>Verify thatCategory search bar is display no results found when when searching invalidinputs</t>
  </si>
  <si>
    <t>1. Click on theCategory. 2. Click on search bar 3. Type invalid column names</t>
  </si>
  <si>
    <t>"No result found "displays in search field</t>
  </si>
  <si>
    <t>TC_ MULTIPLEAXIS_025</t>
  </si>
  <si>
    <t>Verify scroll bar working properly inCategory field dropdown</t>
  </si>
  <si>
    <t>1. Click on theCategory.
2. Scroll up and down in dropdown</t>
  </si>
  <si>
    <t>TC_ MULTIPLEAXIS_026</t>
  </si>
  <si>
    <t>Verify that the aggregation dropdown expand while click aggregation field</t>
  </si>
  <si>
    <t>1. Click on the Y axis.
2. Select any input column.
3. Click on theCategory.
4. Select input in theCategory.
5. Click aggregation field</t>
  </si>
  <si>
    <t>Aggregation dropdown should get expand properly with options(sum,count,average,min,max and unique)</t>
  </si>
  <si>
    <t>TC_ MULTIPLEAXIS_027</t>
  </si>
  <si>
    <t>1. Click on the Y axis.
2. Select any input column.
3. Click in theCategory. 
4. Select same column which is selected forCategory
5. Apply</t>
  </si>
  <si>
    <t>TC_ MULTIPLEAXIS_028</t>
  </si>
  <si>
    <t>Verify that validation is shown when applying by giving input in the Y axis field only.</t>
  </si>
  <si>
    <t>1. Click on the Y axis.
2. Select any input column.
3. Without giving input in theCategory, apply.</t>
  </si>
  <si>
    <t>TC_ MULTIPLEAXIS_029</t>
  </si>
  <si>
    <t>Verify that validation is shown when applying by giving input in theCategory field only.</t>
  </si>
  <si>
    <t>1. Click on theCategory.
2. Select any input column.
3. Without giving input in the Y axis, apply.</t>
  </si>
  <si>
    <t>TC_ MULTIPLEAXIS_030</t>
  </si>
  <si>
    <t>TS_ MULTIPLEAXIS_005</t>
  </si>
  <si>
    <t>Verify the functionality of aggregation</t>
  </si>
  <si>
    <t>TC_ MULTIPLEAXIS_031</t>
  </si>
  <si>
    <t>Verify that 'SUM' is default aggregation for numerical columns</t>
  </si>
  <si>
    <t>1. Click on the Y axis.
2. Select any input column. 
3. Select numerical column
4. Check aggregation</t>
  </si>
  <si>
    <t>SUM' is sholud default aggregation for numerical columns</t>
  </si>
  <si>
    <t>TC_ MULTIPLEAXIS_032</t>
  </si>
  <si>
    <t>Verify that 'COUNT' is default aggregation for date ,text and categorical column</t>
  </si>
  <si>
    <t>1. Click on the Y axis.
2. Select any input column. 
3.. Select categorical/text/date column
5. Check aggregation</t>
  </si>
  <si>
    <t>COUNT' is default aggregation for categorical/text/date columns</t>
  </si>
  <si>
    <t>TC_ MULTIPLEAXIS_033</t>
  </si>
  <si>
    <t>Verify that aggregation works properly</t>
  </si>
  <si>
    <t>1. Click on the Y axis.
2. Select any input column.
3. Click in theCategory 
4. Select numerical column 
5 .Click aggregation ,dropdown get enabled ith options (count, sum average,min,max and unique) 6. Choose required options 
7. Apply</t>
  </si>
  <si>
    <t>According to the given aggregation chart get plot</t>
  </si>
  <si>
    <t>TC_ MULTIPLEAXIS_034</t>
  </si>
  <si>
    <t>Verify group field get enabled when select one numerical inCategory</t>
  </si>
  <si>
    <t>1. Click on the Y axis.
2. Select any input column.
3. Click in theCategory 
4. Select one numerical column</t>
  </si>
  <si>
    <t>Group field get enabled</t>
  </si>
  <si>
    <t>TC_ MULTIPLEAXIS_035</t>
  </si>
  <si>
    <t>Verify group field dropdown get expanded upon click</t>
  </si>
  <si>
    <t>1. Click on the Y axis.
2. Select any input column.
3. Click in theCategory 
4. Select one numerical column
5. Click group field</t>
  </si>
  <si>
    <t>TC_ MULTIPLEAXIS_036</t>
  </si>
  <si>
    <t>Verify scroll bar working properly in group field dropdown</t>
  </si>
  <si>
    <t>1. Click on the Y axis.
2. Select any input column.
3. Click in theCategory 
4. Select one numerical column
5. Click group field 
6. Check scroll</t>
  </si>
  <si>
    <t>TC_ MULTIPLEAXIS_037</t>
  </si>
  <si>
    <t>Verify validation displays when select column with more than 15 uniques values column in group field</t>
  </si>
  <si>
    <t>1. Click on the Y axis.
2. Select any input column.
3. Click in theCategory 
4. Select one numerical column
5. Click group field 
6. Select columns unique value more than 15 and apply</t>
  </si>
  <si>
    <t>Validation message should display, stating ". "</t>
  </si>
  <si>
    <t>TC_ MULTIPLEAXIS_038</t>
  </si>
  <si>
    <t>Verify that categorical column only allowed in group field</t>
  </si>
  <si>
    <t>1. Click on the Y axis.
2. Select any input column.
3. Click in theCategory 
4. Select one numerical column 
5. Click group field</t>
  </si>
  <si>
    <t>Categorical column only allowed in group field</t>
  </si>
  <si>
    <t>TS_ MULTIPLEAXIS_006</t>
  </si>
  <si>
    <t>Verify group field works properly</t>
  </si>
  <si>
    <t>TC_ MULTIPLEAXIS_039</t>
  </si>
  <si>
    <t>Verify group field get works properly</t>
  </si>
  <si>
    <t>1. Click on the Y axis.
2. Select any input column.
3. Click in theCategory 
4. Select one numerical column 
5. Click group field 
6. Select any column 
7.Apply changes</t>
  </si>
  <si>
    <t>Chart should be plotted for the selected group</t>
  </si>
  <si>
    <t>TS_ MULTIPLEAXIS_007</t>
  </si>
  <si>
    <t>Verify selection of date column in input field</t>
  </si>
  <si>
    <t>TC_ MULTIPLEAXIS_040</t>
  </si>
  <si>
    <t>1. Axes should be expanded.
2. Input fields (Y axis,Category, and Show Result) should be displayed.</t>
  </si>
  <si>
    <t>Chart should get displayed according to the inputs.</t>
  </si>
  <si>
    <t>Verify the functionality of 'Sort type'</t>
  </si>
  <si>
    <t>TC_ MULTIPLEAXIS_041</t>
  </si>
  <si>
    <t>Ensure that sort type get enabled when give inputs in category and Y axis field</t>
  </si>
  <si>
    <t>1. Axes should be expanded. 
2. Input fields should be displayed.</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</si>
  <si>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Check sort type</t>
  </si>
  <si>
    <t>Sort type should get enabled</t>
  </si>
  <si>
    <t>TC_ MULTIPLEAXIS_042</t>
  </si>
  <si>
    <t>Ensure that quick sort is selected as default</t>
  </si>
  <si>
    <t>Quick sort' should be selected as default</t>
  </si>
  <si>
    <t>TC_ MULTIPLEAXIS_043</t>
  </si>
  <si>
    <t>Ensure that sort type dropdown get expanded</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</si>
  <si>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Click sort type</t>
  </si>
  <si>
    <t>Dropdown should get expand with options('Quick sort' and 'field sort')</t>
  </si>
  <si>
    <t>TC_ MULTIPLEAXIS_044</t>
  </si>
  <si>
    <t>Ensure that sort field dropdown expanded when click sort by field</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</si>
  <si>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Click sort type and choose any sort type
8. Click sort by</t>
  </si>
  <si>
    <t>Dropdown should get expanded</t>
  </si>
  <si>
    <t>TC_ MULTIPLEAXIS_045</t>
  </si>
  <si>
    <t>Ensure that search field get enabled when clicking sort by field</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</si>
  <si>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check</t>
  </si>
  <si>
    <t>Search field should get enabled</t>
  </si>
  <si>
    <t>TC_ MULTIPLEAXIS_046</t>
  </si>
  <si>
    <t>Ensure that the selected columns in CATEGORY and Y-axis are allowed in 'sort by' when quick sort is selected in sort type</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</si>
  <si>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quick sort in sort type
8. Check columns allowed in sort by</t>
  </si>
  <si>
    <t>The selected columns in X and Y axis only allowed for quick sort</t>
  </si>
  <si>
    <t>TC_ MULTIPLEAXIS_047</t>
  </si>
  <si>
    <t>Ensure that all columns are allowed in sort by field when 'field sort' is selected in sort type</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</si>
  <si>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Check columns allowed in sort by</t>
  </si>
  <si>
    <t>All columns should get allowed when 'field sort' is selected in sort type</t>
  </si>
  <si>
    <t>TC_ MULTIPLEAXIS_048</t>
  </si>
  <si>
    <t>Ensure that aggregation get enable for columns in sort by field when selecting 'field sort'</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</si>
  <si>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in sort type
8. Check aggregation available for column in sort by field</t>
  </si>
  <si>
    <t>For numerical columns 'sum' is default aggregation in field sort column and count is default aggregation for categorical,date and text column)</t>
  </si>
  <si>
    <t>TC_ MULTIPLEAXIS_049</t>
  </si>
  <si>
    <t>Ensure that scroll works properly in sort by field dropdown when field sort is selected (If there)</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</si>
  <si>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field and check scroll</t>
  </si>
  <si>
    <t>Scroll should works properly by moving up and down</t>
  </si>
  <si>
    <t>TC_ MULTIPLEAXIS_050</t>
  </si>
  <si>
    <t>Ensure that searched columns get displayed along with aggregation in sort by field when field sort is selected</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</si>
  <si>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search column and check</t>
  </si>
  <si>
    <t>Searched column should get displayed with aggregation according to column datatype</t>
  </si>
  <si>
    <t>TC_ MULTIPLEAXIS_051</t>
  </si>
  <si>
    <t>Ensure that searched columns get selected when click on searched column</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</si>
  <si>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search column 
9. Click on searched column</t>
  </si>
  <si>
    <t>Searched column should get selected when user click</t>
  </si>
  <si>
    <t>Ensure that searched columns get selected when Enter</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</si>
  <si>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search column 
9. Click enter key</t>
  </si>
  <si>
    <t>Searched column should get selected when user click enter key</t>
  </si>
  <si>
    <t>Ensure that "No result found"message isndisplayed when searching invalid columns</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</si>
  <si>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search invalid column and check</t>
  </si>
  <si>
    <t>Validation message should display, stating "No result found. "</t>
  </si>
  <si>
    <t>Ensure that validation is shown when applying by giving blank in the sort type field.</t>
  </si>
  <si>
    <t>1. Click on the X axis. 
2. Select any input column. 
3. Click on the Y axis. 
4. Select input in the X axis. 
5. Click "Show Result". 
6. Click any sort type. 
7. Do not select any columns in the sort type. 
8. Apply.</t>
  </si>
  <si>
    <t>Validation message should display, stating "Kindly select any column to perform sort. "</t>
  </si>
  <si>
    <t>Ensure that inputs are applied properly.</t>
  </si>
  <si>
    <t>1. Axes should be expanded. 
2. Input fields (Y axis, X axis, and Show Result) should be displayed.</t>
  </si>
  <si>
    <t>1. Click on the X Axis. 
2. Select the required input as numerical/categorical from the list of Columns displayed. 
3. Click on the Y Axis. 
4. Select the required input (numerical Column) from the list of Columns displayed. 
5. Click aggregation if a numerical Column is selected in the Y axis. In case a selected categorical/date/text Column means the aggregation (Count and unique aggregation )available 
6. Select the required aggregation from the list displayed. 
7. Click "Show Result". If a limit is required, provide the required limit. 
8. Click on the sort type, then select the required sort type. 
8. Click on "Sort by" field, then select the required Column. If quick sort is selected in the sort type, the X and Y axis Column get displayed. If the field sort is selected, all Columns get displayed. 
9. Apply.</t>
  </si>
  <si>
    <t>TS_ COLUMN_008</t>
  </si>
  <si>
    <t>Verify the selection of group</t>
  </si>
  <si>
    <t>TS_ MULTIPLEAXIS_009</t>
  </si>
  <si>
    <t>Verify ascending and descending sorting works properly</t>
  </si>
  <si>
    <t>Ensure that ascending and decending sorting works properly</t>
  </si>
  <si>
    <t>1. Click on the X Axis. 
2. Select the required input as the date Column/any Column from the list of Columns displayed. 
3. Click on the group field and then choose the required group from the list. if date Column is selected
4. Click on the Y Axis. 
5. Select the required input (numerical/categorical Column) from the list of Columns displayed. 
6. Click aggregation if a numerical Column is selected in the Y axis. In case a selected categorical/date/text Column means the aggregation (Count and unique aggregation )available . 
7. Select the required aggregation from the list displayed. 
8. Click "Show Result" If a limit is required, provide the required limit. 
9. Click on the sort type, then select the required sort type. 
10. Click on "Sort by" field, then select the required Column. If quick sort is selected in the sort type, the X and Y axis Column get displayed. If the field sort is selected, all Columns get displayed. 
11. Select any sort order. 
12. Select Column for sort
13. Click in sorting to plot chart in ascending or decending order (initialy chart plotted in ascending order) then apply</t>
  </si>
  <si>
    <t>Chart should get plotted in given sorting order</t>
  </si>
  <si>
    <t>STATUS (PASS/FAIL)</t>
  </si>
  <si>
    <t>REMARKS</t>
  </si>
  <si>
    <t>Flag</t>
  </si>
  <si>
    <t>Yes</t>
  </si>
  <si>
    <t>Verify that no value  is displayed when no selection made in Y-Axis</t>
  </si>
  <si>
    <t>No value should displayed in the Y axis field by default</t>
  </si>
  <si>
    <t>Verify the validation is shown when select more than 3 columns in Y Axis input</t>
  </si>
  <si>
    <t>1. Click on the Y axis.
2. Select more than 3 column.
3. Click Apply button
5. Check validation</t>
  </si>
  <si>
    <t>Validation message should display, stating "Kindly select less than or equal 3 column for Y axis. "</t>
  </si>
  <si>
    <t>No</t>
  </si>
  <si>
    <t>TC_ MULTIPLE AXIS_034</t>
  </si>
  <si>
    <t>TC_ MULTIPLE AXIS_035</t>
  </si>
  <si>
    <t>TC_ MULTIPLE AXIS_036</t>
  </si>
  <si>
    <t>TC_ MULTIPLE AXIS_039</t>
  </si>
  <si>
    <t>TC_ MULTIPLE AXIS_037</t>
  </si>
  <si>
    <t>TC_ MULTIPLE AXIS_038</t>
  </si>
  <si>
    <t>TS_ MULTIP LEAXIS_006</t>
  </si>
  <si>
    <t>Modified</t>
  </si>
  <si>
    <t>Verify that validation should not displayed when applying same columns inputs.</t>
  </si>
  <si>
    <t>Validation should not display and chart should be displayed</t>
  </si>
  <si>
    <t>Verify that the inputs are applied properly and chart Should displayed</t>
  </si>
  <si>
    <t>1. Click on the Categories input
2. Select Any Value
3. Click on Y Axis input
4. Select less than 3 input value 
5. Click Apply button</t>
  </si>
  <si>
    <t>Not Required</t>
  </si>
  <si>
    <t>1. Click on the Category  
2. Select the required input as the date Column from the list of Columns displayed. 
3. Check the group field</t>
  </si>
  <si>
    <t>Groups input should  enabled and it should accessible</t>
  </si>
  <si>
    <t>Ensure that the date Column is selected in the input field and group field is enabled</t>
  </si>
  <si>
    <t>Ensure that 'select' is displayed in the group input</t>
  </si>
  <si>
    <t>Select' should displayed in the group input</t>
  </si>
  <si>
    <t>TC_ MULTIPLEAXIS_052</t>
  </si>
  <si>
    <t>TC_ MULTIPLEAXIS_053</t>
  </si>
  <si>
    <t>Ensure that Group input applied properly</t>
  </si>
  <si>
    <t>Group value should be selected and chart should displayed</t>
  </si>
  <si>
    <t>1. Click on the Category  
2. Select the required input as the date Column from the list of Columns displayed. 
3. Click group field
4. Select any group value from the dropdown</t>
  </si>
  <si>
    <t>TC_ MULTIPLEAXIS_054</t>
  </si>
  <si>
    <t>Ensure that error message displayed when click the Apply button without providing the group value</t>
  </si>
  <si>
    <t>1. Click on the Category  
2. Select the required input as the date Column from the list of Columns displayed. 
3. Click Y Axis input 
4. Select any input value 
5. click apply button</t>
  </si>
  <si>
    <t xml:space="preserve"> ' Kindly select group' error message should display</t>
  </si>
  <si>
    <t>newly added testcase</t>
  </si>
  <si>
    <t>DASHPRO - MULTIPLE AXIS</t>
  </si>
  <si>
    <t>TS_ MULTIPLE AXIS_001</t>
  </si>
  <si>
    <t>Verify the functionality of axis title</t>
  </si>
  <si>
    <t>TC_ MULTIPLE AXIS_001</t>
  </si>
  <si>
    <t>Confirm that the axis title is clickable.</t>
  </si>
  <si>
    <t>The axis title should be displayed.</t>
  </si>
  <si>
    <t>1. Verify that the axis title is initially collapsed when the page loads. 
2. Click on the axis title.</t>
  </si>
  <si>
    <t>The axis title should expand to display additional options or information.
1. X title
2. Y title
3. Font family
4. Title font size
5. X axis label font size
6. Y axis label font size
7. X rotation
8. Y rotation
9. Start axis at 0</t>
  </si>
  <si>
    <t>TC_ MULTIPLE AXIS_002</t>
  </si>
  <si>
    <t>Ensure the axis title highlighted in blue colour</t>
  </si>
  <si>
    <t>1. Navigate to the dashpro section. 
2. Click on the column widget. 3. Check axis title</t>
  </si>
  <si>
    <t>The axis title should get highlighted in blue colour</t>
  </si>
  <si>
    <t>TC_ MULTIPLE AXIS_003</t>
  </si>
  <si>
    <t>Verify functionality of X and Y Title</t>
  </si>
  <si>
    <t>1. Axis title get expanded
2. By default X and Y axis column name is displaying in X and Y axis title</t>
  </si>
  <si>
    <t>1. Axis title should be expanded. 
2. By default, the X and Y axis column names are displaying in the X and Y axis title. 
3. Ensure that default X and Y axis titles are displayed upon loading the chart. 
4. Change the X axis title to a custom title (special characters and numbers are allowed). 
5. Change the Y axis title to a custom title (special characters and numbers are allowed). 
6. Apply the changes.</t>
  </si>
  <si>
    <t>The chart should update with the custom X and Y axis titles.</t>
  </si>
  <si>
    <t>TS_ MULTIPLE AXIS_002</t>
  </si>
  <si>
    <t>Verify the functionality of Font family</t>
  </si>
  <si>
    <t>TC_ MULTIPLE AXIS_004</t>
  </si>
  <si>
    <t>Ensure that verdana is default font familiy</t>
  </si>
  <si>
    <t>1. Axis title get expanded
2. Check default font family</t>
  </si>
  <si>
    <t>1. Axis title should be expanded. 
2. Check the default font family.</t>
  </si>
  <si>
    <t>The default font familiy should be 'verdana</t>
  </si>
  <si>
    <t>TC_ MULTIPLE AXIS_005</t>
  </si>
  <si>
    <t>Ensure that font family driopdown get expanded while click on font family</t>
  </si>
  <si>
    <t>1. Axis title get expanded
2. Click font family</t>
  </si>
  <si>
    <t>1. Axis title should be expanded. 
2. Click the font family. 3. Check dropdown</t>
  </si>
  <si>
    <t>Font family dropdown should get expanded upon click</t>
  </si>
  <si>
    <t>TC_ MULTIPLE AXIS_006</t>
  </si>
  <si>
    <t>Ensure the search bar is functioning for valid &amp; invalid inputs</t>
  </si>
  <si>
    <t>1. Axis title should be expanded. 
2. Click the font family. 3. Check the search bar
4. Select a valid or invalid font family</t>
  </si>
  <si>
    <t>1. For valid input: The dropdown should result with valid font family
2. For invalid input: The dropdown should result with a message - No result found</t>
  </si>
  <si>
    <t>TC_ MULTIPLE AXIS_007</t>
  </si>
  <si>
    <t>Ensure that scroll works properly in font family drop down</t>
  </si>
  <si>
    <t xml:space="preserve">1. Axis title get expanded
</t>
  </si>
  <si>
    <t>1. Axis title should be expanded. 
2. Click the font family. 3. Check scroll by moving up and down</t>
  </si>
  <si>
    <t>The scroll should works properly</t>
  </si>
  <si>
    <t>TC_ MULTIPLE AXIS_008</t>
  </si>
  <si>
    <t>Ensure that selected font family highlighted in blue color</t>
  </si>
  <si>
    <t>1. Axis title should be expanded. 
2. Click the font family. 3. Select any font family and check</t>
  </si>
  <si>
    <t>The selected font family should highleghted in blue color</t>
  </si>
  <si>
    <t>TC_ MULTIPLE AXIS_009</t>
  </si>
  <si>
    <t>Ensure that font family works properly</t>
  </si>
  <si>
    <t>1. Axis title get expanded
2. By default, font family displays the default value.</t>
  </si>
  <si>
    <t>1. Axis title should be expanded. 
2. By default, it shows the default font family. 
3. Ensure that the default font family is applied to the axis titles. 
4. Change the font family to a different option from the dropdown. 
5. Apply the changes.</t>
  </si>
  <si>
    <t>Narkisim</t>
  </si>
  <si>
    <t>The axis titles should update with the selected font family (Narkisim).</t>
  </si>
  <si>
    <t>TS_ MULTIPLE AXIS_003</t>
  </si>
  <si>
    <t>Verify the functionality of title font size</t>
  </si>
  <si>
    <t>TC_ MULTIPLE AXIS_010</t>
  </si>
  <si>
    <t>Ensure the default font size is selected</t>
  </si>
  <si>
    <t>1. Axis title get expanded
2. By default, the title font size is set to 8.</t>
  </si>
  <si>
    <t xml:space="preserve">
1. Axis title should be expanded. 
2. Check the title font size.</t>
  </si>
  <si>
    <t>Default title font size should be '8'.</t>
  </si>
  <si>
    <t>TC_ MULTIPLE AXIS_011</t>
  </si>
  <si>
    <t>Ensure that title font size get expanded while click title font size field</t>
  </si>
  <si>
    <t xml:space="preserve">
1. Axis title should be expanded. 
2. Click the title font size.</t>
  </si>
  <si>
    <t>The dropdown should get expanded.</t>
  </si>
  <si>
    <t>TC_ MULTIPLE AXIS_012</t>
  </si>
  <si>
    <t>Ensure that scroll works properly in title fontsize drop down</t>
  </si>
  <si>
    <t>1. Axis title should be expanded. 
2. Click the title fontsize. 3. Check scroll by moving up and down</t>
  </si>
  <si>
    <t>TC_ MULTIPLE AXIS_013</t>
  </si>
  <si>
    <t>Ensure that selected title fontsize is highlighted in blue color</t>
  </si>
  <si>
    <t>1. Axis title should be expanded. 
2. Click the titl fontsize. 3. Check selected font size</t>
  </si>
  <si>
    <t>The selected title fontsize should highlight in blue color</t>
  </si>
  <si>
    <t>TC_ MULTIPLE AXIS_014</t>
  </si>
  <si>
    <t>Ensure that title font size works properly</t>
  </si>
  <si>
    <t xml:space="preserve">
1. Axis title should be expanded. 
2. By default, 8 is showing in the title font size. 
3. Verify that the default title font size is initially set to 8. 
4. Change the title font size to a different value (10). 
5. Apply the changes.</t>
  </si>
  <si>
    <t>The axis titles should adjust their font size according to the selected value</t>
  </si>
  <si>
    <t>TS_ MULTIPLE AXIS_004</t>
  </si>
  <si>
    <t>Verify the functionality of X label font size</t>
  </si>
  <si>
    <t>TC_ MULTIPLE AXIS_015</t>
  </si>
  <si>
    <t>Ensure the default X label font size is selected</t>
  </si>
  <si>
    <t>1. Axis title get expanded
2. By default, the X axis labelfont size is set to 8.</t>
  </si>
  <si>
    <t xml:space="preserve">
1. Axis title should be expanded. 
2. Check the X axis label fontsize.</t>
  </si>
  <si>
    <t>Default X axis label font size should be '8'.</t>
  </si>
  <si>
    <t>TC_ MULTIPLE AXIS_016</t>
  </si>
  <si>
    <t>Ensure that X axis label font size get expanded while click title font size field</t>
  </si>
  <si>
    <t>1. Axis title get expanded
2. By default, the X axis label font size is set to 8.</t>
  </si>
  <si>
    <t xml:space="preserve">
1. Axis title should be expanded. 
2. Click the X axis labelfont size.</t>
  </si>
  <si>
    <t>TC_ MULTIPLE AXIS_017</t>
  </si>
  <si>
    <t>Ensure that scroll works properly in X axis label fontsize drop down</t>
  </si>
  <si>
    <t>1. Axis title should be expanded. 
2. Click the X axis label fontsize. 3. Check scroll by moving up and down</t>
  </si>
  <si>
    <t>TC_ MULTIPLE AXIS_018</t>
  </si>
  <si>
    <t>Ensure that selected X axis label fontsize highlighted in blue color</t>
  </si>
  <si>
    <t>1. Axis title should be expanded. 
2. Click the X axis label fontsize. 3. Check the selected X axis label font size</t>
  </si>
  <si>
    <t>The selected X axis label fontsize should highleghted in blue color</t>
  </si>
  <si>
    <t>TC_ MULTIPLE AXIS_019</t>
  </si>
  <si>
    <t>Ensure the selected X label font size is applied in chart</t>
  </si>
  <si>
    <t>The selected X label font size should apply in chart</t>
  </si>
  <si>
    <t>TS_ MULTIPLE AXIS_005</t>
  </si>
  <si>
    <t>Verify the fuinctionality of Y axis label font size</t>
  </si>
  <si>
    <t>TC_ MULTIPLE AXIS_020</t>
  </si>
  <si>
    <t>Ensure that '8' is default Y axis label font size</t>
  </si>
  <si>
    <t xml:space="preserve">
1. Axis title should be expanded. 
2. Check the Y axis label fontsize.</t>
  </si>
  <si>
    <t>Default Y axis label font size should be '8'.</t>
  </si>
  <si>
    <t>TC_ MULTIPLE AXIS_021</t>
  </si>
  <si>
    <t>Ensure that Y axis label font size get expanded while click title font size field</t>
  </si>
  <si>
    <t>1. Axis title get expanded
2. By default, the Y axis label font size is set to 8.</t>
  </si>
  <si>
    <t xml:space="preserve">
1. Axis title should be expanded. 
2. Click the Y axis labelfont size.</t>
  </si>
  <si>
    <t>TC_ MULTIPLE AXIS_022</t>
  </si>
  <si>
    <t>Ensure that scroll works properly in Y axis label fontsize drop down</t>
  </si>
  <si>
    <t>1. Axis title should be expanded. 
2. Click the Y axis label fontsize. 3. Check scroll by moving up and down</t>
  </si>
  <si>
    <t>TC_ MULTIPLE AXIS_023</t>
  </si>
  <si>
    <t>Ensure that selected Y axis label fontsize highlighted in blue color</t>
  </si>
  <si>
    <t>1. Axis title should be expanded. 
2. Click the Y axis label fontsize. 3. Check selected X axis label font size</t>
  </si>
  <si>
    <t>The selected Y axis label fontsize should highleghted in blue color</t>
  </si>
  <si>
    <t>TC_ MULTIPLE AXIS_024</t>
  </si>
  <si>
    <t>Ensure that the Y axis label font size works properly</t>
  </si>
  <si>
    <t>1. Axis title get expanded
2. The default font size for both the X and Y axis labels is set to 8.</t>
  </si>
  <si>
    <t xml:space="preserve">
1. Axis title should be expanded. 
2. By default, 8 is showing in the X and Y axis label font size. 
3. Verify that the default X and Y axis label font sizes are set to 8. 
4. Change the Y axis label font size to a different value
5. Apply the changes.</t>
  </si>
  <si>
    <t>The Y axis labels should update their font sizes according to the selected values .</t>
  </si>
  <si>
    <t>TS_ MULTIPLE AXIS_006</t>
  </si>
  <si>
    <t>Verify the functionality of X rotation</t>
  </si>
  <si>
    <t>TC_ MULTIPLE AXIS_025</t>
  </si>
  <si>
    <t>Ensure the default selection of X rotation</t>
  </si>
  <si>
    <t>1. Axis title get expanded
2. The default X rotation is '0'</t>
  </si>
  <si>
    <t xml:space="preserve">
1. Axis title should be expanded. 
2. Check X rotation and value background color</t>
  </si>
  <si>
    <t>Default value for X rotation should be '-45' and should be highlighted in blue</t>
  </si>
  <si>
    <t>TC_ MULTIPLE AXIS_026</t>
  </si>
  <si>
    <t>Ensure that X rotation is accessible</t>
  </si>
  <si>
    <t xml:space="preserve">
1. Axis title should be expanded. 
2. Click X rotation and value background color</t>
  </si>
  <si>
    <t>TC_ MULTIPLE AXIS_027</t>
  </si>
  <si>
    <t>Ensure that 0 is default fox X rotation and get highlighted in blue color</t>
  </si>
  <si>
    <t>Default value for X rotation is '0' and value sholud get highlighted in blue color</t>
  </si>
  <si>
    <t>Ensure that X rotation value should not make change in Y rotation</t>
  </si>
  <si>
    <t xml:space="preserve">
1. Axis title should be expanded. 
2. Click X rotation and Change value background color 3. Check value for Y rotation</t>
  </si>
  <si>
    <t>Ensure the X axis labels are aligned based on the selected X rotation</t>
  </si>
  <si>
    <t>The X axis labels should align appropriately based on the selection in X rotation</t>
  </si>
  <si>
    <t>TS_ MULTIPLE AXIS_007</t>
  </si>
  <si>
    <t>Verify the functionality of Y rotation</t>
  </si>
  <si>
    <t>Ensure the default selection of Y rotation</t>
  </si>
  <si>
    <t>1. Axis title get expanded
2. The default Y rotation is '0'</t>
  </si>
  <si>
    <t xml:space="preserve">
1. Axis title should be expanded. 
2. Check Y rotation and value background color</t>
  </si>
  <si>
    <t>Default value for X rotation shoul be '0'</t>
  </si>
  <si>
    <t>Ensur that Y rotation value make change in X rotation</t>
  </si>
  <si>
    <t xml:space="preserve">
1. Axis title should be expanded. 
2. Click Y rotation and Change value 3. Check value for X rotation</t>
  </si>
  <si>
    <t>Y rotation value only should get changed</t>
  </si>
  <si>
    <t>Ensure the Y axis labels are aligned based on the selected X rotation</t>
  </si>
  <si>
    <t>1. Axis title get expanded
2. The default rotation for both the X and Y axes is set to 0.</t>
  </si>
  <si>
    <t xml:space="preserve">
1. Axis title should be expanded. 
2. By default, 0 is showing in the X and Y axis rotation. 
3. Ensure that the default rotation for both X and Y axes is set to 0. 
4. Change the rotation of the X axis to a positive/negative value . 
5. Change the rotation of the Y axis to a negative/positive value . 
6. Apply the changes.</t>
  </si>
  <si>
    <t>The Y axis label should align appropriately based on the selection in Y rotation</t>
  </si>
  <si>
    <t>TS_ MULTIPLE AXIS_008</t>
  </si>
  <si>
    <t>Verify functionality of Start Axis at 0</t>
  </si>
  <si>
    <t>Ensure that start axis at 0 is works properly</t>
  </si>
  <si>
    <t>1. Axis title get expanded
2. By default toggle get disable</t>
  </si>
  <si>
    <t>1. Axis title should be expanded. 
2. By default, the toggle is disabled. 
3. Verify that the "start axis at 0" toggle is initially disabled. 
4. Enable the "start axis at 0" toggle. 
5. Apply the changes.</t>
  </si>
  <si>
    <t>The axis should be plotted starting from 0 on both X and Y axes. 
(This is applicable only when X axis label do not started from 0)</t>
  </si>
  <si>
    <t>NO OF TEST CASES</t>
  </si>
  <si>
    <t>TC_ MULTIPLE AXIS _012</t>
  </si>
  <si>
    <t>TC_ MULTIPLE AXIS _013</t>
  </si>
  <si>
    <t>unable to perform this validatin</t>
  </si>
  <si>
    <t>Unable to perform this validation</t>
  </si>
  <si>
    <t>TC_ MULTIPLE  AXIS _015</t>
  </si>
  <si>
    <t>TC_ MULTIPLE  AXIS _016</t>
  </si>
  <si>
    <t>TC_ MULTIPLE  AXIS _018</t>
  </si>
  <si>
    <t>TC_ MULTIPLE  AXIS _019</t>
  </si>
  <si>
    <t>TC_ MULTIPLE  AXIS _021</t>
  </si>
  <si>
    <t>Ensure that Y rotation is accessible</t>
  </si>
  <si>
    <t xml:space="preserve">
1. Axis title should be expanded. 
2. Click Y rotation and value background color</t>
  </si>
  <si>
    <t>Y rotation should be accessible and use able to change the rotation value</t>
  </si>
  <si>
    <t>X rotation value only should get changed, Y Value should not change</t>
  </si>
  <si>
    <t>X rotation should be accessible and value should change</t>
  </si>
  <si>
    <t xml:space="preserve">DASHPRO - MULTIPLE AXIS </t>
  </si>
  <si>
    <t>07</t>
  </si>
  <si>
    <t>Verify chart format is clickable</t>
  </si>
  <si>
    <t>1. Chart format get displayed</t>
  </si>
  <si>
    <t>1. Verify that the chart format is initially collapsed when the page loads.
2: Click on the Chart Format.</t>
  </si>
  <si>
    <t>The Chart format should expand to display additional options or information.</t>
  </si>
  <si>
    <t>Verify functionality of chart styling</t>
  </si>
  <si>
    <t>Verify that the chart styling section is expanded by default</t>
  </si>
  <si>
    <t>1. Chart format should get expanded
2. Chart styling get expanded</t>
  </si>
  <si>
    <t>1. Click chart format</t>
  </si>
  <si>
    <t>Chart Styling should get expand by default</t>
  </si>
  <si>
    <t>Verify that the following chart styling options are visible</t>
  </si>
  <si>
    <t>1. Check chart styling options are visible
Options are Chart Theme,X scroll, Y scroll,and enable grid</t>
  </si>
  <si>
    <t>Options are chart theme,X scroll, Y scroll and enable grid should get visible</t>
  </si>
  <si>
    <t>Verify functionality of chart theme</t>
  </si>
  <si>
    <t>Verify default chart theme is applied at initially</t>
  </si>
  <si>
    <t>1. Navigate to chart theme in chart styling
2. Verify default chart Theme is applied</t>
  </si>
  <si>
    <t>Default chart theme should get applied</t>
  </si>
  <si>
    <t>Verify chart theme is clickable and dropdown displays chart themes</t>
  </si>
  <si>
    <t>1. Navigate to chart theme in chart styling
2. Click in chart theme field and check dropdown get open with list of chart themes</t>
  </si>
  <si>
    <t>Chart Theme should be clickable and dropdown get opened and display list of chart themes</t>
  </si>
  <si>
    <t>Verify the search bar using valid &amp; invalid inputs</t>
  </si>
  <si>
    <t>1. Navigate to chart theme in chart styling
2. Click in chart theme field and check dropdown get open with list of chart themes
3. Type correct chart theme and enter
4. Apply changes</t>
  </si>
  <si>
    <t>Searched chart theme should get updated</t>
  </si>
  <si>
    <t>Verify that the tooltip displaying the chart theme name when hovering over the chart theme.</t>
  </si>
  <si>
    <t>1. The application should be launched.
2. List of widgets should be displayed.</t>
  </si>
  <si>
    <t>1. Navigate to chart theme in chart styling
2. Click in chart theme field and check dropdown get open with list of chart themes
3. Hoverover the chart theme.</t>
  </si>
  <si>
    <t>The tooltip accurately displays the name of the chart theme.</t>
  </si>
  <si>
    <t>Ensure that scroll works properly in chart theme drop down</t>
  </si>
  <si>
    <t>1. Navigate to chart theme in chart styling
2. Click in chart theme field and check dropdown get open with list of chart themes
3. Check scroll by moving up and down.</t>
  </si>
  <si>
    <t>Verify functionalities of X scroll, Y scroll</t>
  </si>
  <si>
    <t>Verify X and Y scroll toggle is disabled</t>
  </si>
  <si>
    <t>1. Navigate to X , Y  toggle in chart styling
2. Enable X and Y scroll toggle
4. Apply changes</t>
  </si>
  <si>
    <t>X and Y scroll toggle get disabled</t>
  </si>
  <si>
    <t>Verify X and Y scroll toggle is enabled</t>
  </si>
  <si>
    <t>1. Navigate to X , Y and auto scroll toggle in chart styling
2. Verify X and Y scroll toggle is enabled
3. Apply changes</t>
  </si>
  <si>
    <t>X and Y scroll get enabled in charts</t>
  </si>
  <si>
    <t>Verfiy the functionality of enable grid</t>
  </si>
  <si>
    <t>Verify enable grid toggle is enabled by default</t>
  </si>
  <si>
    <t>1. Navigate to enable grid toggle in chart styling
2. Check if enable grid toggle is in enabled state</t>
  </si>
  <si>
    <t>Enable grid toggle should get enabled by default</t>
  </si>
  <si>
    <t>Verify enable grid toggle is disabled when click on toggle</t>
  </si>
  <si>
    <t>1. Chart format should get expanded
2. Chart styling get expanded
3. Enable grid toggle get enabled</t>
  </si>
  <si>
    <t>1. Navigate to enable grid toggle in chart styling
2. Disable grid toggle
3. Apply changes</t>
  </si>
  <si>
    <t>Grid should not enabled in charts</t>
  </si>
  <si>
    <t>Verify the functionality of grid distance</t>
  </si>
  <si>
    <t>Verify the default value in grid distance</t>
  </si>
  <si>
    <t>1. Navigate to grid distance chart styling
2. Check grid distance</t>
  </si>
  <si>
    <t>By default '15' should get selected in grid distance</t>
  </si>
  <si>
    <t>Verify that grid distance is accessible</t>
  </si>
  <si>
    <t>1. Navigate to grid distance chart styling
2. Click grid distance</t>
  </si>
  <si>
    <t>Grid distance field should be clickable</t>
  </si>
  <si>
    <t>Verify that grid distance dropdown get expand properly</t>
  </si>
  <si>
    <t>Grid distance dropdown should get expanded</t>
  </si>
  <si>
    <t>Verify that grid distance works properly</t>
  </si>
  <si>
    <t>1. Navigate to grid distance chart styling
2. Click grid distance 3. Select grid distance and apply</t>
  </si>
  <si>
    <t>Chart should get plotted according to given grid distance</t>
  </si>
  <si>
    <t>Verify chart styling is collapseable</t>
  </si>
  <si>
    <t>1. Click on chart styling</t>
  </si>
  <si>
    <t>Chart styling should get collapsed</t>
  </si>
  <si>
    <t>Ensure that chart theme should updated properly</t>
  </si>
  <si>
    <t>1. Navigate to chart theme in chart styling
2. Click in chart theme field and check dropdown get open with list of chart themes
3. select the chart theme value.
4. Verify the chart theme input</t>
  </si>
  <si>
    <t>Chart theme should updated properly</t>
  </si>
  <si>
    <t>DASHPRO - LINE - DATA LABELS</t>
  </si>
  <si>
    <t>09</t>
  </si>
  <si>
    <t>TS_MULTIPLE AXIS_001</t>
  </si>
  <si>
    <t>Verify functionality of data labels</t>
  </si>
  <si>
    <t>TC_MULTIPLE AXIS_001</t>
  </si>
  <si>
    <t>Validate the visibility of data label options.
1. Enable value
2. Value Format
3. Seperator
4. Value font size
5. Round off value
6. Big number suffix
7. Value rotation
8. Ignore Zeros</t>
  </si>
  <si>
    <r>
      <t xml:space="preserve">1. Chart Format should be expanded. </t>
    </r>
    <r>
      <rPr>
        <sz val="11"/>
        <color theme="1"/>
        <rFont val="Calibri"/>
        <charset val="134"/>
      </rPr>
      <t xml:space="preserve">
</t>
    </r>
    <r>
      <rPr>
        <sz val="11"/>
        <color theme="1"/>
        <rFont val="Calibri"/>
        <charset val="134"/>
      </rPr>
      <t>2. Data label should be expanded.</t>
    </r>
  </si>
  <si>
    <t>1. Check if data label options are visible.</t>
  </si>
  <si>
    <t>Data label options should be displayed.</t>
  </si>
  <si>
    <t>TS_MULTIPLE AXIS_002</t>
  </si>
  <si>
    <t>Verify functionality of enable value</t>
  </si>
  <si>
    <t>TC_MULTIPLE AXIS_002</t>
  </si>
  <si>
    <t>Check whether the enable value toggle is disabled by default.</t>
  </si>
  <si>
    <r>
      <t>1. Chart Format must be expanded</t>
    </r>
    <r>
      <rPr>
        <sz val="11"/>
        <color theme="1"/>
        <rFont val="Calibri"/>
        <charset val="134"/>
      </rPr>
      <t xml:space="preserve">
</t>
    </r>
    <r>
      <rPr>
        <sz val="11"/>
        <color theme="1"/>
        <rFont val="Calibri"/>
        <charset val="134"/>
      </rPr>
      <t>2. Data label should be expanded.</t>
    </r>
  </si>
  <si>
    <r>
      <t xml:space="preserve">1. Navigate to the enable value in data label. </t>
    </r>
    <r>
      <rPr>
        <sz val="11"/>
        <color theme="1"/>
        <rFont val="Calibri"/>
        <charset val="134"/>
      </rPr>
      <t xml:space="preserve">
</t>
    </r>
    <r>
      <rPr>
        <sz val="11"/>
        <color theme="1"/>
        <rFont val="Calibri"/>
        <charset val="134"/>
      </rPr>
      <t>2. Verify if the Enable value toggle is disabled.</t>
    </r>
  </si>
  <si>
    <t>The enable value toggle should be disabled.</t>
  </si>
  <si>
    <t>TC_MULTIPLE AXIS_003</t>
  </si>
  <si>
    <t>Confirm that options are inaccessible when the enable value toggle is disabled.</t>
  </si>
  <si>
    <t>1. Check if data label options are inaccessible.</t>
  </si>
  <si>
    <t>Data label options, except for the "Show as Positive" toggle, should be inaccessible.</t>
  </si>
  <si>
    <t>TC_MULTIPLE AXIS_004</t>
  </si>
  <si>
    <t>Validate that the enable value toggle becomes enabled when clicked.</t>
  </si>
  <si>
    <r>
      <t xml:space="preserve">1. Navigate to the enable value in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3. Click in the value format field.</t>
    </r>
  </si>
  <si>
    <t>The enable value toggle should become enabled, and values should be enabled in charts.</t>
  </si>
  <si>
    <t>TS_MULTIPLE AXIS_003</t>
  </si>
  <si>
    <t>Verify functionality of value Format</t>
  </si>
  <si>
    <t>TC_MULTIPLE AXIS_005</t>
  </si>
  <si>
    <t>Validate the accessibility of the value format.</t>
  </si>
  <si>
    <r>
      <t>1. Chart Format must be expanded</t>
    </r>
    <r>
      <rPr>
        <sz val="11"/>
        <color theme="1"/>
        <rFont val="Calibri"/>
        <charset val="134"/>
      </rPr>
      <t xml:space="preserve">
</t>
    </r>
    <r>
      <rPr>
        <sz val="11"/>
        <color theme="1"/>
        <rFont val="Calibri"/>
        <charset val="134"/>
      </rPr>
      <t>2. Data label should be expanded</t>
    </r>
    <r>
      <rPr>
        <sz val="11"/>
        <color theme="1"/>
        <rFont val="Calibri"/>
        <charset val="134"/>
      </rPr>
      <t xml:space="preserve">
</t>
    </r>
    <r>
      <rPr>
        <sz val="11"/>
        <color theme="1"/>
        <rFont val="Calibri"/>
        <charset val="134"/>
      </rPr>
      <t>3. Enable value toggle should be enabled.</t>
    </r>
  </si>
  <si>
    <r>
      <t xml:space="preserve">1. Navigate to the enable value in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3. Click in the value format field.</t>
    </r>
  </si>
  <si>
    <t>The value format field should be accessible.</t>
  </si>
  <si>
    <t>TC_MULTIPLE AXIS_006</t>
  </si>
  <si>
    <t>Verify that the value is set to default in the value format.</t>
  </si>
  <si>
    <r>
      <t xml:space="preserve">1Chart Format should be expanded. </t>
    </r>
    <r>
      <rPr>
        <sz val="11"/>
        <color theme="1"/>
        <rFont val="Calibri"/>
        <charset val="134"/>
      </rPr>
      <t xml:space="preserve">
</t>
    </r>
    <r>
      <rPr>
        <sz val="11"/>
        <color theme="1"/>
        <rFont val="Calibri"/>
        <charset val="134"/>
      </rPr>
      <t xml:space="preserve">2. Data label should be expanded. </t>
    </r>
    <r>
      <rPr>
        <sz val="11"/>
        <color theme="1"/>
        <rFont val="Calibri"/>
        <charset val="134"/>
      </rPr>
      <t xml:space="preserve">
</t>
    </r>
    <r>
      <rPr>
        <sz val="11"/>
        <color theme="1"/>
        <rFont val="Calibri"/>
        <charset val="134"/>
      </rPr>
      <t>3. Enable value toggle should be enabled.</t>
    </r>
  </si>
  <si>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3. Check the value format field.</t>
    </r>
  </si>
  <si>
    <t>The value is set to default in the value format field.</t>
  </si>
  <si>
    <t>TC_MULTIPLE AXIS_007</t>
  </si>
  <si>
    <t>Verify that the value format dropdown is enabled with 'value' and 'percentage' options.</t>
  </si>
  <si>
    <r>
      <t xml:space="preserve">1. The Chart Format should be expanded. </t>
    </r>
    <r>
      <rPr>
        <sz val="11"/>
        <color theme="1"/>
        <rFont val="Calibri"/>
        <charset val="134"/>
      </rPr>
      <t xml:space="preserve">
</t>
    </r>
    <r>
      <rPr>
        <sz val="11"/>
        <color theme="1"/>
        <rFont val="Calibri"/>
        <charset val="134"/>
      </rPr>
      <t xml:space="preserve">2. The Data label should be expanded. </t>
    </r>
    <r>
      <rPr>
        <sz val="11"/>
        <color theme="1"/>
        <rFont val="Calibri"/>
        <charset val="134"/>
      </rPr>
      <t xml:space="preserve">
</t>
    </r>
    <r>
      <rPr>
        <sz val="11"/>
        <color theme="1"/>
        <rFont val="Calibri"/>
        <charset val="134"/>
      </rPr>
      <t>3. Enable value toggle should be enabled.</t>
    </r>
  </si>
  <si>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3. Click on the value format field.</t>
    </r>
  </si>
  <si>
    <t>The value format dropdown is expanded with 'value' and 'percentage' options.</t>
  </si>
  <si>
    <t>TC_MULTIPLE AXIS_008</t>
  </si>
  <si>
    <t>Verify that the value format works properly when applied with 'value/percentage'</t>
  </si>
  <si>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 xml:space="preserve">3. Click on the value format field. </t>
    </r>
    <r>
      <rPr>
        <sz val="11"/>
        <color theme="1"/>
        <rFont val="Calibri"/>
        <charset val="134"/>
      </rPr>
      <t xml:space="preserve">
</t>
    </r>
    <r>
      <rPr>
        <sz val="11"/>
        <color theme="1"/>
        <rFont val="Calibri"/>
        <charset val="134"/>
      </rPr>
      <t xml:space="preserve">4. Choose 'value/percentage' from the dropdown. </t>
    </r>
    <r>
      <rPr>
        <sz val="11"/>
        <color theme="1"/>
        <rFont val="Calibri"/>
        <charset val="134"/>
      </rPr>
      <t xml:space="preserve">
</t>
    </r>
    <r>
      <rPr>
        <sz val="11"/>
        <color theme="1"/>
        <rFont val="Calibri"/>
        <charset val="134"/>
      </rPr>
      <t>5. Apply changes.</t>
    </r>
  </si>
  <si>
    <t>The chart should be displayed based on the selection (Value/percentage)</t>
  </si>
  <si>
    <t>TS_MULTIPLE AXIS_004</t>
  </si>
  <si>
    <t>Verify the functionality of the separator.</t>
  </si>
  <si>
    <t>TC_MULTIPLE AXIS_009</t>
  </si>
  <si>
    <t>Verify that the separator is accessible.</t>
  </si>
  <si>
    <r>
      <t xml:space="preserve">1. The Chart Format should be expanded. </t>
    </r>
    <r>
      <rPr>
        <sz val="11"/>
        <color theme="1"/>
        <rFont val="Calibri"/>
        <charset val="134"/>
      </rPr>
      <t xml:space="preserve">
</t>
    </r>
    <r>
      <rPr>
        <sz val="11"/>
        <color theme="1"/>
        <rFont val="Calibri"/>
        <charset val="134"/>
      </rPr>
      <t xml:space="preserve">2. The data label should be expanded. </t>
    </r>
    <r>
      <rPr>
        <sz val="11"/>
        <color theme="1"/>
        <rFont val="Calibri"/>
        <charset val="134"/>
      </rPr>
      <t xml:space="preserve">
</t>
    </r>
    <r>
      <rPr>
        <sz val="11"/>
        <color theme="1"/>
        <rFont val="Calibri"/>
        <charset val="134"/>
      </rPr>
      <t>3. Enable value toggle should be enabled.</t>
    </r>
  </si>
  <si>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3. Click on the separator field.</t>
    </r>
  </si>
  <si>
    <t>The separator field should be accessible and the dropdown should expand with thousand and hundred seperators</t>
  </si>
  <si>
    <t>TC_MULTIPLE AXIS_010</t>
  </si>
  <si>
    <t>Verify the seperator works properly</t>
  </si>
  <si>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3. Click on the separator field. and choose thousand seperator/hundred seperator. 4. Apply</t>
    </r>
  </si>
  <si>
    <t>The selected seperator should be applied for enabled values (Thousand/hundred)</t>
  </si>
  <si>
    <t>TC_MULTIPLE AXIS_011</t>
  </si>
  <si>
    <t>Verify that the separator is not accessible when 'percentage' is selected in value format.</t>
  </si>
  <si>
    <r>
      <t xml:space="preserve">1. The Chart Format should be expanded. </t>
    </r>
    <r>
      <rPr>
        <sz val="11"/>
        <color theme="1"/>
        <rFont val="Calibri"/>
        <charset val="134"/>
      </rPr>
      <t xml:space="preserve">
</t>
    </r>
    <r>
      <rPr>
        <sz val="11"/>
        <color theme="1"/>
        <rFont val="Calibri"/>
        <charset val="134"/>
      </rPr>
      <t xml:space="preserve">2. The data label should be expanded. </t>
    </r>
    <r>
      <rPr>
        <sz val="11"/>
        <color theme="1"/>
        <rFont val="Calibri"/>
        <charset val="134"/>
      </rPr>
      <t xml:space="preserve">
</t>
    </r>
    <r>
      <rPr>
        <sz val="11"/>
        <color theme="1"/>
        <rFont val="Calibri"/>
        <charset val="134"/>
      </rPr>
      <t xml:space="preserve">3. Enable value toggle should be enabled. </t>
    </r>
    <r>
      <rPr>
        <sz val="11"/>
        <color theme="1"/>
        <rFont val="Calibri"/>
        <charset val="134"/>
      </rPr>
      <t xml:space="preserve">
</t>
    </r>
    <r>
      <rPr>
        <sz val="11"/>
        <color theme="1"/>
        <rFont val="Calibri"/>
        <charset val="134"/>
      </rPr>
      <t>4. 'Percentage' selected in value format.</t>
    </r>
  </si>
  <si>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 xml:space="preserve">3. Select 'percentage' in value format. </t>
    </r>
    <r>
      <rPr>
        <sz val="11"/>
        <color theme="1"/>
        <rFont val="Calibri"/>
        <charset val="134"/>
      </rPr>
      <t xml:space="preserve">
</t>
    </r>
    <r>
      <rPr>
        <sz val="11"/>
        <color theme="1"/>
        <rFont val="Calibri"/>
        <charset val="134"/>
      </rPr>
      <t>4. Check the separator field.</t>
    </r>
  </si>
  <si>
    <t>The separator is not accessible when 'percentage' is selected in value format.</t>
  </si>
  <si>
    <t>TS_MULTIPLE AXIS_005</t>
  </si>
  <si>
    <t>Verify functionality of Value fontsize</t>
  </si>
  <si>
    <t>TC_MULTIPLE AXIS_012</t>
  </si>
  <si>
    <t>Verify the default selection of value font size</t>
  </si>
  <si>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3. Check the value font size.</t>
    </r>
  </si>
  <si>
    <t>By default, '10' is displayed in the value font size.</t>
  </si>
  <si>
    <t>TC_MULTIPLE AXIS_013</t>
  </si>
  <si>
    <t>Verify that the value font size is accessible.</t>
  </si>
  <si>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3. Click on the value font size.</t>
    </r>
  </si>
  <si>
    <t>The value font size should be accessible, and the dropdown should expand.</t>
  </si>
  <si>
    <t>TC_MULTIPLE AXIS_014</t>
  </si>
  <si>
    <t>Ensure that value font size get expanded while click title font size field</t>
  </si>
  <si>
    <r>
      <t>1. Axis title get expanded</t>
    </r>
    <r>
      <rPr>
        <sz val="11"/>
        <color theme="1"/>
        <rFont val="Calibri"/>
        <charset val="134"/>
      </rPr>
      <t xml:space="preserve">
</t>
    </r>
    <r>
      <rPr>
        <sz val="11"/>
        <color theme="1"/>
        <rFont val="Calibri"/>
        <charset val="134"/>
      </rPr>
      <t>2. By default, the title font size is set to 8.</t>
    </r>
  </si>
  <si>
    <r>
      <t xml:space="preserve">1. Axis title should be expanded. </t>
    </r>
    <r>
      <rPr>
        <sz val="11"/>
        <color theme="1"/>
        <rFont val="Calibri"/>
        <charset val="134"/>
      </rPr>
      <t xml:space="preserve">
</t>
    </r>
    <r>
      <rPr>
        <sz val="11"/>
        <color theme="1"/>
        <rFont val="Calibri"/>
        <charset val="134"/>
      </rPr>
      <t>2. Click the title font size.</t>
    </r>
  </si>
  <si>
    <t>TC_MULTIPLE AXIS_015</t>
  </si>
  <si>
    <t>Verify that the value font size works properly.</t>
  </si>
  <si>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 xml:space="preserve">3. Click on the value font size. </t>
    </r>
    <r>
      <rPr>
        <sz val="11"/>
        <color theme="1"/>
        <rFont val="Calibri"/>
        <charset val="134"/>
      </rPr>
      <t xml:space="preserve">
</t>
    </r>
    <r>
      <rPr>
        <sz val="11"/>
        <color theme="1"/>
        <rFont val="Calibri"/>
        <charset val="134"/>
      </rPr>
      <t xml:space="preserve">4. Select a font size. </t>
    </r>
    <r>
      <rPr>
        <sz val="11"/>
        <color theme="1"/>
        <rFont val="Calibri"/>
        <charset val="134"/>
      </rPr>
      <t xml:space="preserve">
</t>
    </r>
    <r>
      <rPr>
        <sz val="11"/>
        <color theme="1"/>
        <rFont val="Calibri"/>
        <charset val="134"/>
      </rPr>
      <t>5. Apply changes.</t>
    </r>
  </si>
  <si>
    <t>The chart's value should be displayed with the applied value font size.</t>
  </si>
  <si>
    <t>TS_MULTIPLE AXIS_006</t>
  </si>
  <si>
    <t>Verify functionality of Rounoff value</t>
  </si>
  <si>
    <t>TC_MULTIPLE AXIS_016</t>
  </si>
  <si>
    <t>Verify that the roundoff value is accessible.</t>
  </si>
  <si>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3. Click on the Roundoff value.</t>
    </r>
  </si>
  <si>
    <t>The roundoff value should be accessible, and the dropdown should expand.</t>
  </si>
  <si>
    <t>TC_MULTIPLE AXIS_017</t>
  </si>
  <si>
    <t>Verify that the roundoff value works properly.</t>
  </si>
  <si>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 xml:space="preserve">3. Click on the Roundoff value. </t>
    </r>
    <r>
      <rPr>
        <sz val="11"/>
        <color theme="1"/>
        <rFont val="Calibri"/>
        <charset val="134"/>
      </rPr>
      <t xml:space="preserve">
</t>
    </r>
    <r>
      <rPr>
        <sz val="11"/>
        <color theme="1"/>
        <rFont val="Calibri"/>
        <charset val="134"/>
      </rPr>
      <t xml:space="preserve">4. Select a value from the dropdown. </t>
    </r>
    <r>
      <rPr>
        <sz val="11"/>
        <color theme="1"/>
        <rFont val="Calibri"/>
        <charset val="134"/>
      </rPr>
      <t xml:space="preserve">
</t>
    </r>
    <r>
      <rPr>
        <sz val="11"/>
        <color theme="1"/>
        <rFont val="Calibri"/>
        <charset val="134"/>
      </rPr>
      <t>5. Apply changes.</t>
    </r>
  </si>
  <si>
    <t>The roundoff value should be applied for the enabled value in the charts.</t>
  </si>
  <si>
    <t>TS_MULTIPLE AXIS_007</t>
  </si>
  <si>
    <t>Verify functionality of Big number suffix</t>
  </si>
  <si>
    <t>TC_MULTIPLE AXIS_018</t>
  </si>
  <si>
    <t>Verify that the big number suffix does not get enabled when the separator is applied.</t>
  </si>
  <si>
    <r>
      <t xml:space="preserve">1. The Chart Format should be expanded. </t>
    </r>
    <r>
      <rPr>
        <sz val="11"/>
        <color theme="1"/>
        <rFont val="Calibri"/>
        <charset val="134"/>
      </rPr>
      <t xml:space="preserve">
</t>
    </r>
    <r>
      <rPr>
        <sz val="11"/>
        <color theme="1"/>
        <rFont val="Calibri"/>
        <charset val="134"/>
      </rPr>
      <t xml:space="preserve">2. The data label should be expanded. </t>
    </r>
    <r>
      <rPr>
        <sz val="11"/>
        <color theme="1"/>
        <rFont val="Calibri"/>
        <charset val="134"/>
      </rPr>
      <t xml:space="preserve">
</t>
    </r>
    <r>
      <rPr>
        <sz val="11"/>
        <color theme="1"/>
        <rFont val="Calibri"/>
        <charset val="134"/>
      </rPr>
      <t xml:space="preserve">3. Enable value toggle should be enabled. </t>
    </r>
    <r>
      <rPr>
        <sz val="11"/>
        <color theme="1"/>
        <rFont val="Calibri"/>
        <charset val="134"/>
      </rPr>
      <t xml:space="preserve">
</t>
    </r>
    <r>
      <rPr>
        <sz val="11"/>
        <color theme="1"/>
        <rFont val="Calibri"/>
        <charset val="134"/>
      </rPr>
      <t>4. Separator should be applied.</t>
    </r>
  </si>
  <si>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 xml:space="preserve">3. Select the separator. </t>
    </r>
    <r>
      <rPr>
        <sz val="11"/>
        <color theme="1"/>
        <rFont val="Calibri"/>
        <charset val="134"/>
      </rPr>
      <t xml:space="preserve">
</t>
    </r>
    <r>
      <rPr>
        <sz val="11"/>
        <color theme="1"/>
        <rFont val="Calibri"/>
        <charset val="134"/>
      </rPr>
      <t>4. Try to enable the big number suffix.</t>
    </r>
  </si>
  <si>
    <t>The big number suffix toggle should not be enabled.</t>
  </si>
  <si>
    <t>TC_MULTIPLE AXIS_019</t>
  </si>
  <si>
    <t>Verify that the big number suffix does not get enabled when percentage is selected in the value format.</t>
  </si>
  <si>
    <r>
      <t xml:space="preserve">1. The Chart Format should be expanded. </t>
    </r>
    <r>
      <rPr>
        <sz val="11"/>
        <color theme="1"/>
        <rFont val="Calibri"/>
        <charset val="134"/>
      </rPr>
      <t xml:space="preserve">
</t>
    </r>
    <r>
      <rPr>
        <sz val="11"/>
        <color theme="1"/>
        <rFont val="Calibri"/>
        <charset val="134"/>
      </rPr>
      <t xml:space="preserve">2. The data label should be expanded. </t>
    </r>
    <r>
      <rPr>
        <sz val="11"/>
        <color theme="1"/>
        <rFont val="Calibri"/>
        <charset val="134"/>
      </rPr>
      <t xml:space="preserve">
</t>
    </r>
    <r>
      <rPr>
        <sz val="11"/>
        <color theme="1"/>
        <rFont val="Calibri"/>
        <charset val="134"/>
      </rPr>
      <t xml:space="preserve">3. Enable value toggle should be enabled. </t>
    </r>
    <r>
      <rPr>
        <sz val="11"/>
        <color theme="1"/>
        <rFont val="Calibri"/>
        <charset val="134"/>
      </rPr>
      <t xml:space="preserve">
</t>
    </r>
    <r>
      <rPr>
        <sz val="11"/>
        <color theme="1"/>
        <rFont val="Calibri"/>
        <charset val="134"/>
      </rPr>
      <t>4. Percentage should be selected in the value format.</t>
    </r>
  </si>
  <si>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 xml:space="preserve">3. Select percentage in the value format. </t>
    </r>
    <r>
      <rPr>
        <sz val="11"/>
        <color theme="1"/>
        <rFont val="Calibri"/>
        <charset val="134"/>
      </rPr>
      <t xml:space="preserve">
</t>
    </r>
    <r>
      <rPr>
        <sz val="11"/>
        <color theme="1"/>
        <rFont val="Calibri"/>
        <charset val="134"/>
      </rPr>
      <t>4. Try to enable the big number suffix.</t>
    </r>
  </si>
  <si>
    <t>TC_MULTIPLE AXIS_020</t>
  </si>
  <si>
    <t>Verify that the big number suffix works properly.</t>
  </si>
  <si>
    <r>
      <t xml:space="preserve">1. The Chart Format should be expanded. </t>
    </r>
    <r>
      <rPr>
        <sz val="11"/>
        <color theme="1"/>
        <rFont val="Calibri"/>
        <charset val="134"/>
      </rPr>
      <t xml:space="preserve">
</t>
    </r>
    <r>
      <rPr>
        <sz val="11"/>
        <color theme="1"/>
        <rFont val="Calibri"/>
        <charset val="134"/>
      </rPr>
      <t xml:space="preserve">2. The data label should be expanded. </t>
    </r>
    <r>
      <rPr>
        <sz val="11"/>
        <color theme="1"/>
        <rFont val="Calibri"/>
        <charset val="134"/>
      </rPr>
      <t xml:space="preserve">
</t>
    </r>
    <r>
      <rPr>
        <sz val="11"/>
        <color theme="1"/>
        <rFont val="Calibri"/>
        <charset val="134"/>
      </rPr>
      <t xml:space="preserve">3. Enable value toggle should be enabled. </t>
    </r>
    <r>
      <rPr>
        <sz val="11"/>
        <color theme="1"/>
        <rFont val="Calibri"/>
        <charset val="134"/>
      </rPr>
      <t xml:space="preserve">
</t>
    </r>
    <r>
      <rPr>
        <sz val="11"/>
        <color theme="1"/>
        <rFont val="Calibri"/>
        <charset val="134"/>
      </rPr>
      <t xml:space="preserve">4. "Value" should be selected in the value format. </t>
    </r>
    <r>
      <rPr>
        <sz val="11"/>
        <color theme="1"/>
        <rFont val="Calibri"/>
        <charset val="134"/>
      </rPr>
      <t xml:space="preserve">
</t>
    </r>
    <r>
      <rPr>
        <sz val="11"/>
        <color theme="1"/>
        <rFont val="Calibri"/>
        <charset val="134"/>
      </rPr>
      <t>5. Separator should not be applied.</t>
    </r>
  </si>
  <si>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 xml:space="preserve">3. Select "Value" in the value format. </t>
    </r>
    <r>
      <rPr>
        <sz val="11"/>
        <color theme="1"/>
        <rFont val="Calibri"/>
        <charset val="134"/>
      </rPr>
      <t xml:space="preserve">
</t>
    </r>
    <r>
      <rPr>
        <sz val="11"/>
        <color theme="1"/>
        <rFont val="Calibri"/>
        <charset val="134"/>
      </rPr>
      <t xml:space="preserve">4. Do not apply separator. </t>
    </r>
    <r>
      <rPr>
        <sz val="11"/>
        <color theme="1"/>
        <rFont val="Calibri"/>
        <charset val="134"/>
      </rPr>
      <t xml:space="preserve">
</t>
    </r>
    <r>
      <rPr>
        <sz val="11"/>
        <color theme="1"/>
        <rFont val="Calibri"/>
        <charset val="134"/>
      </rPr>
      <t xml:space="preserve">5. Enable the big number suffix. </t>
    </r>
    <r>
      <rPr>
        <sz val="11"/>
        <color theme="1"/>
        <rFont val="Calibri"/>
        <charset val="134"/>
      </rPr>
      <t xml:space="preserve">
</t>
    </r>
    <r>
      <rPr>
        <sz val="11"/>
        <color theme="1"/>
        <rFont val="Calibri"/>
        <charset val="134"/>
      </rPr>
      <t>6. Apply changes.</t>
    </r>
  </si>
  <si>
    <t>The big number suffix should be applied for enabled value in charts.</t>
  </si>
  <si>
    <t>TS_MULTIPLE AXIS_008</t>
  </si>
  <si>
    <t>Verify functionality of ignore zeros</t>
  </si>
  <si>
    <t>TC_MULTIPLE AXIS_021</t>
  </si>
  <si>
    <t>Verify that the ignore zeros toggle is disabled by default.</t>
  </si>
  <si>
    <r>
      <t xml:space="preserve">1. The chart format should be expanded. </t>
    </r>
    <r>
      <rPr>
        <sz val="11"/>
        <color theme="1"/>
        <rFont val="Calibri"/>
        <charset val="134"/>
      </rPr>
      <t xml:space="preserve">
</t>
    </r>
    <r>
      <rPr>
        <sz val="11"/>
        <color theme="1"/>
        <rFont val="Calibri"/>
        <charset val="134"/>
      </rPr>
      <t>2. The data label should be expanded.</t>
    </r>
  </si>
  <si>
    <r>
      <t>1. Expand the chart styling field.</t>
    </r>
    <r>
      <rPr>
        <sz val="11"/>
        <color theme="1"/>
        <rFont val="Calibri"/>
        <charset val="134"/>
      </rPr>
      <t xml:space="preserve">
</t>
    </r>
    <r>
      <rPr>
        <sz val="11"/>
        <color theme="1"/>
        <rFont val="Calibri"/>
        <charset val="134"/>
      </rPr>
      <t>2. Verify ignore zeros toggle is availability</t>
    </r>
    <r>
      <rPr>
        <sz val="11"/>
        <color theme="1"/>
        <rFont val="Calibri"/>
        <charset val="134"/>
      </rPr>
      <t xml:space="preserve">
</t>
    </r>
    <r>
      <rPr>
        <sz val="11"/>
        <color theme="1"/>
        <rFont val="Calibri"/>
        <charset val="134"/>
      </rPr>
      <t>3. Verify that the ignore zeros option is disabled by default.</t>
    </r>
  </si>
  <si>
    <t>Ignore zeros toggle should disabled by default</t>
  </si>
  <si>
    <t>TC_MULTIPLE AXIS_022</t>
  </si>
  <si>
    <t>Verify that when the ignore zeros toggle is enabled</t>
  </si>
  <si>
    <r>
      <t>1. Expand the chart styling field.</t>
    </r>
    <r>
      <rPr>
        <sz val="11"/>
        <color theme="1"/>
        <rFont val="Calibri"/>
        <charset val="134"/>
      </rPr>
      <t xml:space="preserve">
</t>
    </r>
    <r>
      <rPr>
        <sz val="11"/>
        <color theme="1"/>
        <rFont val="Calibri"/>
        <charset val="134"/>
      </rPr>
      <t>2. Verify ignore zeros toggle is availability</t>
    </r>
    <r>
      <rPr>
        <sz val="11"/>
        <color theme="1"/>
        <rFont val="Calibri"/>
        <charset val="134"/>
      </rPr>
      <t xml:space="preserve">
</t>
    </r>
    <r>
      <rPr>
        <sz val="11"/>
        <color theme="1"/>
        <rFont val="Calibri"/>
        <charset val="134"/>
      </rPr>
      <t>3. Verify that the ignore zeros option is disabled by default.</t>
    </r>
    <r>
      <rPr>
        <sz val="11"/>
        <color theme="1"/>
        <rFont val="Calibri"/>
        <charset val="134"/>
      </rPr>
      <t xml:space="preserve">
</t>
    </r>
    <r>
      <rPr>
        <sz val="11"/>
        <color theme="1"/>
        <rFont val="Calibri"/>
        <charset val="134"/>
      </rPr>
      <t>4. Enable ignore Zeros</t>
    </r>
  </si>
  <si>
    <t>When the ignore zeros toggle is enabled</t>
  </si>
  <si>
    <t>TC_MULTIPLE AXIS_023</t>
  </si>
  <si>
    <t>Verify that zeros are ignored when the toggle is enabled.</t>
  </si>
  <si>
    <r>
      <t>1. Expand the chart styling field.</t>
    </r>
    <r>
      <rPr>
        <sz val="11"/>
        <color theme="1"/>
        <rFont val="Calibri"/>
        <charset val="134"/>
      </rPr>
      <t xml:space="preserve">
</t>
    </r>
    <r>
      <rPr>
        <sz val="11"/>
        <color theme="1"/>
        <rFont val="Calibri"/>
        <charset val="134"/>
      </rPr>
      <t>2. Verify ignore zeros toggle is availability</t>
    </r>
    <r>
      <rPr>
        <sz val="11"/>
        <color theme="1"/>
        <rFont val="Calibri"/>
        <charset val="134"/>
      </rPr>
      <t xml:space="preserve">
</t>
    </r>
    <r>
      <rPr>
        <sz val="11"/>
        <color theme="1"/>
        <rFont val="Calibri"/>
        <charset val="134"/>
      </rPr>
      <t>3. Verify that the ignore zeros option is disabled by default.</t>
    </r>
    <r>
      <rPr>
        <sz val="11"/>
        <color theme="1"/>
        <rFont val="Calibri"/>
        <charset val="134"/>
      </rPr>
      <t xml:space="preserve">
</t>
    </r>
    <r>
      <rPr>
        <sz val="11"/>
        <color theme="1"/>
        <rFont val="Calibri"/>
        <charset val="134"/>
      </rPr>
      <t>4. Enable ignore Zeros</t>
    </r>
    <r>
      <rPr>
        <sz val="11"/>
        <color theme="1"/>
        <rFont val="Calibri"/>
        <charset val="134"/>
      </rPr>
      <t xml:space="preserve">
</t>
    </r>
    <r>
      <rPr>
        <sz val="11"/>
        <color theme="1"/>
        <rFont val="Calibri"/>
        <charset val="134"/>
      </rPr>
      <t>5. Apply</t>
    </r>
  </si>
  <si>
    <t>When the ignore zeros toggle is enabled, any zeros should be excluded from the display line chart (Applicable for single &amp; multiple line in chart)</t>
  </si>
  <si>
    <t>TS_MULTIPLE AXIS_009</t>
  </si>
  <si>
    <t>Verify functionality of Value Rotation</t>
  </si>
  <si>
    <t>TC_MULTIPLE AXIS_024</t>
  </si>
  <si>
    <t>Verify the default selection of value rotation</t>
  </si>
  <si>
    <r>
      <t xml:space="preserve">1. Navigate to the value rotation option in the data label. </t>
    </r>
    <r>
      <rPr>
        <sz val="11"/>
        <color theme="1"/>
        <rFont val="Calibri"/>
        <charset val="134"/>
      </rPr>
      <t xml:space="preserve">
</t>
    </r>
    <r>
      <rPr>
        <sz val="11"/>
        <color theme="1"/>
        <rFont val="Calibri"/>
        <charset val="134"/>
      </rPr>
      <t>2. Check the value rotation.</t>
    </r>
  </si>
  <si>
    <t>The value rotation should be 0 by default.</t>
  </si>
  <si>
    <t>TC_MULTIPLE AXIS_025</t>
  </si>
  <si>
    <t>Verify that the value rotation works properly.</t>
  </si>
  <si>
    <r>
      <t xml:space="preserve">1. The chart format should be expanded. </t>
    </r>
    <r>
      <rPr>
        <sz val="11"/>
        <color theme="1"/>
        <rFont val="Calibri"/>
        <charset val="134"/>
      </rPr>
      <t xml:space="preserve">
</t>
    </r>
    <r>
      <rPr>
        <sz val="11"/>
        <color theme="1"/>
        <rFont val="Calibri"/>
        <charset val="134"/>
      </rPr>
      <t xml:space="preserve">2. The data label should be expanded. </t>
    </r>
    <r>
      <rPr>
        <sz val="11"/>
        <color theme="1"/>
        <rFont val="Calibri"/>
        <charset val="134"/>
      </rPr>
      <t xml:space="preserve">
</t>
    </r>
    <r>
      <rPr>
        <sz val="11"/>
        <color theme="1"/>
        <rFont val="Calibri"/>
        <charset val="134"/>
      </rPr>
      <t>3. Enable value toggle should be enabled.</t>
    </r>
  </si>
  <si>
    <r>
      <t xml:space="preserve">1. Navigate to the "enable value" option in the data label. </t>
    </r>
    <r>
      <rPr>
        <sz val="11"/>
        <color theme="1"/>
        <rFont val="Calibri"/>
        <charset val="134"/>
      </rPr>
      <t xml:space="preserve">
</t>
    </r>
    <r>
      <rPr>
        <sz val="11"/>
        <color theme="1"/>
        <rFont val="Calibri"/>
        <charset val="134"/>
      </rPr>
      <t xml:space="preserve">2. Click on the "enable value" toggle. </t>
    </r>
    <r>
      <rPr>
        <sz val="11"/>
        <color theme="1"/>
        <rFont val="Calibri"/>
        <charset val="134"/>
      </rPr>
      <t xml:space="preserve">
</t>
    </r>
    <r>
      <rPr>
        <sz val="11"/>
        <color theme="1"/>
        <rFont val="Calibri"/>
        <charset val="134"/>
      </rPr>
      <t xml:space="preserve">3. Select value rotation as positive/negative. </t>
    </r>
    <r>
      <rPr>
        <sz val="11"/>
        <color theme="1"/>
        <rFont val="Calibri"/>
        <charset val="134"/>
      </rPr>
      <t xml:space="preserve">
</t>
    </r>
    <r>
      <rPr>
        <sz val="11"/>
        <color theme="1"/>
        <rFont val="Calibri"/>
        <charset val="134"/>
      </rPr>
      <t>4. Apply changes.</t>
    </r>
  </si>
  <si>
    <t>Value rotation should be applied for enabled values in charts.</t>
  </si>
  <si>
    <t>TEST CASE DESCRIPTION (TEST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</si>
</sst>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b/>
      <sz val="13"/>
      <color theme="1"/>
      <name val="Calibri"/>
      <family val="2"/>
      <scheme val="minor"/>
    </font>
    <font>
      <sz val="11"/>
      <color theme="1"/>
      <name val="Calibri"/>
      <charset val="134"/>
    </font>
    <font>
      <b/>
      <sz val="11"/>
      <color theme="1"/>
      <name val="Calibri"/>
      <charset val="134"/>
    </font>
    <font>
      <sz val="12"/>
      <color theme="1"/>
      <name val="Calibri"/>
      <charset val="134"/>
    </font>
    <font>
      <sz val="10"/>
      <color theme="1"/>
      <name val="Calibri"/>
      <charset val="134"/>
    </font>
    <font>
      <sz val="12"/>
      <color rgb="FF0D0D0D"/>
      <name val="Calibri"/>
      <charset val="134"/>
    </font>
    <font>
      <sz val="11"/>
      <color rgb="FF000000"/>
      <name val="Calibri"/>
      <charset val="134"/>
    </font>
    <font>
      <b/>
      <sz val="13"/>
      <color theme="1"/>
      <name val="Calibri"/>
      <family val="2"/>
    </font>
    <font>
      <b/>
      <sz val="11"/>
      <color theme="1"/>
      <name val="Calibri"/>
      <family val="2"/>
    </font>
    <font>
      <sz val="12"/>
      <color theme="1"/>
      <name val="Calibri"/>
      <family val="2"/>
    </font>
    <font>
      <sz val="10"/>
      <color theme="1"/>
      <name val="Arial"/>
      <charset val="134"/>
    </font>
    <font>
      <b/>
      <sz val="12"/>
      <color theme="1"/>
      <name val="Calibri"/>
      <charset val="134"/>
    </font>
  </fonts>
  <fills count="4">
    <fill>
      <patternFill patternType="none"/>
    </fill>
    <fill>
      <patternFill patternType="gray125"/>
    </fill>
    <fill>
      <patternFill patternType="solid">
        <fgColor rgb="FFFFD966"/>
        <bgColor indexed="64"/>
      </patternFill>
    </fill>
    <fill>
      <patternFill patternType="solid">
        <fgColor rgb="FFFBBC0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0" fillId="0" borderId="1" xfId="0"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right" vertical="center" wrapText="1"/>
    </xf>
    <xf numFmtId="0" fontId="2" fillId="2" borderId="1" xfId="0" applyFont="1" applyFill="1" applyBorder="1" applyAlignment="1">
      <alignment vertical="center" wrapText="1"/>
    </xf>
    <xf numFmtId="0" fontId="4" fillId="0" borderId="1" xfId="0" applyFont="1" applyBorder="1" applyAlignment="1">
      <alignment vertical="center" wrapText="1"/>
    </xf>
    <xf numFmtId="0" fontId="0" fillId="0" borderId="1" xfId="0" applyBorder="1" applyAlignment="1">
      <alignment wrapText="1"/>
    </xf>
    <xf numFmtId="0" fontId="4" fillId="0" borderId="1" xfId="0" applyFont="1" applyBorder="1" applyAlignment="1">
      <alignment wrapText="1"/>
    </xf>
    <xf numFmtId="0" fontId="5" fillId="0" borderId="1" xfId="0" applyFont="1" applyBorder="1" applyAlignment="1">
      <alignment vertical="center" wrapText="1"/>
    </xf>
    <xf numFmtId="0" fontId="5" fillId="0" borderId="1" xfId="0" applyFont="1" applyBorder="1" applyAlignment="1">
      <alignment horizontal="right" vertical="center" wrapText="1"/>
    </xf>
    <xf numFmtId="0" fontId="1" fillId="0" borderId="1" xfId="0" applyFont="1" applyBorder="1" applyAlignment="1">
      <alignment vertical="center" wrapText="1"/>
    </xf>
    <xf numFmtId="0" fontId="1" fillId="0" borderId="1" xfId="0" applyFont="1" applyBorder="1" applyAlignment="1">
      <alignment wrapText="1"/>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wrapText="1"/>
    </xf>
    <xf numFmtId="0" fontId="0" fillId="0" borderId="1" xfId="0" quotePrefix="1" applyBorder="1" applyAlignment="1">
      <alignment vertical="center" wrapText="1"/>
    </xf>
    <xf numFmtId="0" fontId="0" fillId="0" borderId="1" xfId="0" applyBorder="1" applyAlignment="1">
      <alignment horizontal="right"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6" fillId="0" borderId="1" xfId="0" applyFont="1" applyFill="1" applyBorder="1" applyAlignment="1">
      <alignment vertical="center"/>
    </xf>
    <xf numFmtId="0" fontId="6" fillId="0" borderId="1" xfId="0" applyFont="1" applyFill="1" applyBorder="1" applyAlignment="1">
      <alignment vertical="center" wrapText="1" readingOrder="1"/>
    </xf>
    <xf numFmtId="0" fontId="7" fillId="2" borderId="1" xfId="0" applyFont="1" applyFill="1" applyBorder="1" applyAlignment="1">
      <alignment vertical="center" wrapText="1" readingOrder="1"/>
    </xf>
    <xf numFmtId="0" fontId="8" fillId="0" borderId="1" xfId="0" applyFont="1" applyBorder="1" applyAlignment="1">
      <alignment vertical="center" wrapText="1" readingOrder="1"/>
    </xf>
    <xf numFmtId="0" fontId="6" fillId="0" borderId="1" xfId="0" applyFont="1" applyBorder="1" applyAlignment="1">
      <alignment vertical="center" wrapText="1"/>
    </xf>
    <xf numFmtId="0" fontId="6" fillId="0" borderId="1" xfId="0" applyFont="1" applyBorder="1" applyAlignment="1">
      <alignment vertical="center" wrapText="1" readingOrder="1"/>
    </xf>
    <xf numFmtId="0" fontId="9" fillId="0" borderId="1" xfId="0" applyFont="1" applyBorder="1" applyAlignment="1">
      <alignment vertical="center" wrapText="1" readingOrder="1"/>
    </xf>
    <xf numFmtId="0" fontId="10" fillId="0" borderId="1" xfId="0" applyFont="1" applyBorder="1" applyAlignment="1">
      <alignment vertical="center" wrapText="1" readingOrder="1"/>
    </xf>
    <xf numFmtId="0" fontId="8" fillId="0" borderId="1" xfId="0" applyFont="1" applyBorder="1" applyAlignment="1">
      <alignment vertical="center" wrapText="1"/>
    </xf>
    <xf numFmtId="0" fontId="11" fillId="0" borderId="1" xfId="0" applyFont="1" applyBorder="1" applyAlignment="1">
      <alignment vertical="center" wrapText="1"/>
    </xf>
    <xf numFmtId="0" fontId="12" fillId="0" borderId="1" xfId="0" applyFont="1" applyFill="1" applyBorder="1" applyAlignment="1">
      <alignment vertical="center" wrapText="1" readingOrder="1"/>
    </xf>
    <xf numFmtId="0" fontId="12" fillId="0" borderId="1" xfId="0" quotePrefix="1" applyFont="1" applyFill="1" applyBorder="1" applyAlignment="1">
      <alignment horizontal="right" vertical="center" wrapText="1" readingOrder="1"/>
    </xf>
    <xf numFmtId="0" fontId="12" fillId="0" borderId="1" xfId="0" applyFont="1" applyFill="1" applyBorder="1" applyAlignment="1">
      <alignment horizontal="right" vertical="center" wrapText="1" readingOrder="1"/>
    </xf>
    <xf numFmtId="0" fontId="13" fillId="2" borderId="1" xfId="0" applyFont="1" applyFill="1" applyBorder="1" applyAlignment="1">
      <alignment vertical="center" wrapText="1" readingOrder="1"/>
    </xf>
    <xf numFmtId="0" fontId="14" fillId="0" borderId="1" xfId="0" applyFont="1" applyBorder="1" applyAlignment="1">
      <alignment vertical="center" wrapText="1" readingOrder="1"/>
    </xf>
    <xf numFmtId="0" fontId="15" fillId="0" borderId="1" xfId="0" applyFont="1" applyBorder="1" applyAlignment="1">
      <alignment wrapText="1" readingOrder="1"/>
    </xf>
    <xf numFmtId="0" fontId="16" fillId="0" borderId="1" xfId="0" applyFont="1" applyBorder="1" applyAlignment="1">
      <alignment vertical="center" wrapText="1" readingOrder="1"/>
    </xf>
    <xf numFmtId="0" fontId="0" fillId="0" borderId="1" xfId="0" applyBorder="1"/>
    <xf numFmtId="0" fontId="16" fillId="0" borderId="1" xfId="0" quotePrefix="1" applyFont="1" applyBorder="1" applyAlignment="1">
      <alignment horizontal="right" vertical="center" wrapText="1" readingOrder="1"/>
    </xf>
    <xf numFmtId="0" fontId="16" fillId="0" borderId="1" xfId="0" applyFont="1" applyBorder="1" applyAlignment="1">
      <alignment horizontal="right" vertical="center" wrapText="1" readingOrder="1"/>
    </xf>
    <xf numFmtId="0" fontId="7" fillId="3" borderId="1" xfId="0" applyFont="1" applyFill="1" applyBorder="1" applyAlignment="1">
      <alignment vertical="center" wrapText="1" readingOrder="1"/>
    </xf>
    <xf numFmtId="0" fontId="15" fillId="0" borderId="1" xfId="0" applyFont="1" applyBorder="1" applyAlignment="1">
      <alignment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topLeftCell="A64" workbookViewId="0">
      <selection activeCell="B67" sqref="B67"/>
    </sheetView>
  </sheetViews>
  <sheetFormatPr defaultRowHeight="15"/>
  <cols>
    <col min="1" max="1" width="26.7109375" customWidth="1"/>
    <col min="2" max="2" width="31.5703125" customWidth="1"/>
    <col min="3" max="3" width="24.85546875" customWidth="1"/>
    <col min="4" max="4" width="8.42578125" customWidth="1"/>
    <col min="5" max="5" width="26.7109375" customWidth="1"/>
    <col min="6" max="6" width="36.5703125" customWidth="1"/>
    <col min="7" max="7" width="44.42578125" customWidth="1"/>
    <col min="8" max="8" width="16.140625" customWidth="1"/>
    <col min="9" max="9" width="29.140625" customWidth="1"/>
    <col min="10" max="11" width="13.140625" customWidth="1"/>
    <col min="12" max="13" width="12.5703125" customWidth="1"/>
  </cols>
  <sheetData>
    <row r="1" spans="1:13">
      <c r="A1" s="1"/>
      <c r="B1" s="1"/>
      <c r="C1" s="1"/>
      <c r="D1" s="1"/>
      <c r="E1" s="1"/>
      <c r="F1" s="1"/>
      <c r="G1" s="1"/>
      <c r="H1" s="1"/>
      <c r="I1" s="1"/>
      <c r="J1" s="1"/>
      <c r="K1" s="1"/>
      <c r="L1" s="1"/>
      <c r="M1" s="1"/>
    </row>
    <row r="2" spans="1:13" ht="18.75">
      <c r="A2" s="1"/>
      <c r="B2" s="8" t="s">
        <v>0</v>
      </c>
      <c r="C2" s="8" t="s">
        <v>1</v>
      </c>
      <c r="D2" s="2"/>
      <c r="E2" s="1"/>
      <c r="F2" s="1"/>
      <c r="G2" s="1"/>
      <c r="H2" s="1"/>
      <c r="I2" s="1"/>
      <c r="J2" s="1"/>
      <c r="K2" s="1"/>
      <c r="L2" s="1"/>
      <c r="M2" s="1"/>
    </row>
    <row r="3" spans="1:13" ht="34.5">
      <c r="A3" s="1"/>
      <c r="B3" s="8" t="s">
        <v>2</v>
      </c>
      <c r="C3" s="8" t="s">
        <v>3</v>
      </c>
      <c r="D3" s="2"/>
      <c r="E3" s="1"/>
      <c r="F3" s="1"/>
      <c r="G3" s="1"/>
      <c r="H3" s="1"/>
      <c r="I3" s="1"/>
      <c r="J3" s="1"/>
      <c r="K3" s="1"/>
      <c r="L3" s="1"/>
      <c r="M3" s="1"/>
    </row>
    <row r="4" spans="1:13" ht="18.75">
      <c r="A4" s="1"/>
      <c r="B4" s="8" t="s">
        <v>4</v>
      </c>
      <c r="C4" s="9">
        <v>9</v>
      </c>
      <c r="D4" s="3"/>
      <c r="E4" s="1"/>
      <c r="F4" s="1"/>
      <c r="G4" s="1"/>
      <c r="H4" s="1"/>
      <c r="I4" s="1"/>
      <c r="J4" s="1"/>
      <c r="K4" s="1"/>
      <c r="L4" s="1"/>
      <c r="M4" s="1"/>
    </row>
    <row r="5" spans="1:13" ht="18.75">
      <c r="A5" s="1"/>
      <c r="B5" s="8" t="s">
        <v>5</v>
      </c>
      <c r="C5" s="9">
        <v>57</v>
      </c>
      <c r="D5" s="3"/>
      <c r="E5" s="1"/>
      <c r="F5" s="1"/>
      <c r="G5" s="1"/>
      <c r="H5" s="1"/>
      <c r="I5" s="1"/>
      <c r="J5" s="1"/>
      <c r="K5" s="1"/>
      <c r="L5" s="1"/>
      <c r="M5" s="1"/>
    </row>
    <row r="6" spans="1:13">
      <c r="A6" s="1"/>
      <c r="B6" s="1"/>
      <c r="C6" s="1"/>
      <c r="D6" s="1"/>
      <c r="E6" s="1"/>
      <c r="F6" s="1"/>
      <c r="G6" s="1"/>
      <c r="H6" s="1"/>
      <c r="I6" s="1"/>
      <c r="J6" s="1"/>
      <c r="K6" s="1"/>
      <c r="L6" s="1"/>
      <c r="M6" s="1"/>
    </row>
    <row r="7" spans="1:13" ht="30">
      <c r="A7" s="4" t="s">
        <v>6</v>
      </c>
      <c r="B7" s="4" t="s">
        <v>7</v>
      </c>
      <c r="C7" s="4" t="s">
        <v>8</v>
      </c>
      <c r="D7" s="4" t="s">
        <v>233</v>
      </c>
      <c r="E7" s="4" t="s">
        <v>9</v>
      </c>
      <c r="F7" s="4" t="s">
        <v>10</v>
      </c>
      <c r="G7" s="4" t="s">
        <v>11</v>
      </c>
      <c r="H7" s="4" t="s">
        <v>12</v>
      </c>
      <c r="I7" s="4" t="s">
        <v>13</v>
      </c>
      <c r="J7" s="4" t="s">
        <v>14</v>
      </c>
      <c r="K7" s="4" t="s">
        <v>15</v>
      </c>
      <c r="L7" s="4" t="s">
        <v>231</v>
      </c>
      <c r="M7" s="4" t="s">
        <v>232</v>
      </c>
    </row>
    <row r="8" spans="1:13" ht="90">
      <c r="A8" s="1" t="s">
        <v>16</v>
      </c>
      <c r="B8" s="1" t="s">
        <v>17</v>
      </c>
      <c r="C8" s="1" t="s">
        <v>18</v>
      </c>
      <c r="D8" s="1" t="s">
        <v>234</v>
      </c>
      <c r="E8" s="1" t="s">
        <v>19</v>
      </c>
      <c r="F8" s="5" t="s">
        <v>20</v>
      </c>
      <c r="G8" s="1" t="s">
        <v>21</v>
      </c>
      <c r="H8" s="1" t="s">
        <v>22</v>
      </c>
      <c r="I8" s="1" t="s">
        <v>23</v>
      </c>
      <c r="J8" s="1"/>
      <c r="K8" s="1"/>
      <c r="L8" s="1"/>
      <c r="M8" s="1"/>
    </row>
    <row r="9" spans="1:13" ht="75">
      <c r="A9" s="1" t="s">
        <v>24</v>
      </c>
      <c r="B9" s="1" t="s">
        <v>25</v>
      </c>
      <c r="C9" s="1" t="s">
        <v>26</v>
      </c>
      <c r="D9" s="1" t="s">
        <v>234</v>
      </c>
      <c r="E9" s="1" t="s">
        <v>27</v>
      </c>
      <c r="F9" s="5" t="s">
        <v>20</v>
      </c>
      <c r="G9" s="1" t="s">
        <v>28</v>
      </c>
      <c r="H9" s="1"/>
      <c r="I9" s="1" t="s">
        <v>29</v>
      </c>
      <c r="J9" s="1"/>
      <c r="K9" s="1"/>
      <c r="L9" s="1"/>
      <c r="M9" s="1"/>
    </row>
    <row r="10" spans="1:13" ht="90">
      <c r="A10" s="1"/>
      <c r="B10" s="1"/>
      <c r="C10" s="1" t="s">
        <v>30</v>
      </c>
      <c r="D10" s="1" t="s">
        <v>234</v>
      </c>
      <c r="E10" s="1" t="s">
        <v>31</v>
      </c>
      <c r="F10" s="5" t="s">
        <v>20</v>
      </c>
      <c r="G10" s="1" t="s">
        <v>32</v>
      </c>
      <c r="H10" s="1"/>
      <c r="I10" s="1" t="s">
        <v>33</v>
      </c>
      <c r="J10" s="1"/>
      <c r="K10" s="1"/>
      <c r="L10" s="1"/>
      <c r="M10" s="1"/>
    </row>
    <row r="11" spans="1:13" ht="45">
      <c r="A11" s="1" t="s">
        <v>34</v>
      </c>
      <c r="B11" s="1" t="s">
        <v>35</v>
      </c>
      <c r="C11" s="1" t="s">
        <v>36</v>
      </c>
      <c r="D11" s="1" t="s">
        <v>234</v>
      </c>
      <c r="E11" s="1" t="s">
        <v>37</v>
      </c>
      <c r="F11" s="5" t="s">
        <v>20</v>
      </c>
      <c r="G11" s="1" t="s">
        <v>38</v>
      </c>
      <c r="H11" s="1"/>
      <c r="I11" s="1" t="s">
        <v>39</v>
      </c>
      <c r="J11" s="1"/>
      <c r="K11" s="1"/>
      <c r="L11" s="1"/>
      <c r="M11" s="1"/>
    </row>
    <row r="12" spans="1:13" ht="45">
      <c r="A12" s="1" t="s">
        <v>40</v>
      </c>
      <c r="B12" s="6" t="s">
        <v>41</v>
      </c>
      <c r="C12" s="1" t="s">
        <v>42</v>
      </c>
      <c r="D12" s="1" t="s">
        <v>234</v>
      </c>
      <c r="E12" s="6" t="s">
        <v>43</v>
      </c>
      <c r="F12" s="7" t="s">
        <v>44</v>
      </c>
      <c r="G12" s="6" t="s">
        <v>45</v>
      </c>
      <c r="H12" s="6" t="s">
        <v>22</v>
      </c>
      <c r="I12" s="6" t="s">
        <v>46</v>
      </c>
      <c r="J12" s="6"/>
      <c r="K12" s="6"/>
      <c r="L12" s="6"/>
      <c r="M12" s="6"/>
    </row>
    <row r="13" spans="1:13" ht="45">
      <c r="A13" s="6"/>
      <c r="B13" s="6"/>
      <c r="C13" s="1" t="s">
        <v>47</v>
      </c>
      <c r="D13" s="1" t="s">
        <v>234</v>
      </c>
      <c r="E13" s="6" t="s">
        <v>84</v>
      </c>
      <c r="F13" s="7" t="s">
        <v>44</v>
      </c>
      <c r="G13" s="6" t="s">
        <v>85</v>
      </c>
      <c r="H13" s="6"/>
      <c r="I13" s="6" t="s">
        <v>49</v>
      </c>
      <c r="J13" s="6"/>
      <c r="K13" s="6"/>
      <c r="L13" s="6"/>
      <c r="M13" s="6"/>
    </row>
    <row r="14" spans="1:13" ht="60">
      <c r="A14" s="6"/>
      <c r="B14" s="6"/>
      <c r="C14" s="1" t="s">
        <v>50</v>
      </c>
      <c r="D14" s="1" t="s">
        <v>234</v>
      </c>
      <c r="E14" s="6" t="s">
        <v>87</v>
      </c>
      <c r="F14" s="7" t="s">
        <v>44</v>
      </c>
      <c r="G14" s="6" t="s">
        <v>88</v>
      </c>
      <c r="H14" s="6"/>
      <c r="I14" s="6" t="s">
        <v>53</v>
      </c>
      <c r="J14" s="6"/>
      <c r="K14" s="6"/>
      <c r="L14" s="6"/>
      <c r="M14" s="6"/>
    </row>
    <row r="15" spans="1:13" ht="60">
      <c r="A15" s="6"/>
      <c r="B15" s="6"/>
      <c r="C15" s="1" t="s">
        <v>54</v>
      </c>
      <c r="D15" s="1" t="s">
        <v>234</v>
      </c>
      <c r="E15" s="6" t="s">
        <v>90</v>
      </c>
      <c r="F15" s="7" t="s">
        <v>44</v>
      </c>
      <c r="G15" s="6" t="s">
        <v>91</v>
      </c>
      <c r="H15" s="6"/>
      <c r="I15" s="6" t="s">
        <v>57</v>
      </c>
      <c r="J15" s="6"/>
      <c r="K15" s="6"/>
      <c r="L15" s="6"/>
      <c r="M15" s="6"/>
    </row>
    <row r="16" spans="1:13" ht="60">
      <c r="A16" s="6"/>
      <c r="B16" s="6"/>
      <c r="C16" s="1" t="s">
        <v>58</v>
      </c>
      <c r="D16" s="1" t="s">
        <v>234</v>
      </c>
      <c r="E16" s="6" t="s">
        <v>93</v>
      </c>
      <c r="F16" s="7" t="s">
        <v>44</v>
      </c>
      <c r="G16" s="6" t="s">
        <v>91</v>
      </c>
      <c r="H16" s="6"/>
      <c r="I16" s="6" t="s">
        <v>60</v>
      </c>
      <c r="J16" s="6"/>
      <c r="K16" s="6"/>
      <c r="L16" s="6"/>
      <c r="M16" s="6"/>
    </row>
    <row r="17" spans="1:13" ht="30">
      <c r="A17" s="6"/>
      <c r="B17" s="6"/>
      <c r="C17" s="1" t="s">
        <v>61</v>
      </c>
      <c r="D17" s="1" t="s">
        <v>234</v>
      </c>
      <c r="E17" s="6" t="s">
        <v>95</v>
      </c>
      <c r="F17" s="7" t="s">
        <v>44</v>
      </c>
      <c r="G17" s="6" t="s">
        <v>88</v>
      </c>
      <c r="H17" s="6"/>
      <c r="I17" s="6" t="s">
        <v>63</v>
      </c>
      <c r="J17" s="6"/>
      <c r="K17" s="6"/>
      <c r="L17" s="6"/>
      <c r="M17" s="6"/>
    </row>
    <row r="18" spans="1:13" ht="60">
      <c r="A18" s="6"/>
      <c r="B18" s="6"/>
      <c r="C18" s="1" t="s">
        <v>64</v>
      </c>
      <c r="D18" s="1" t="s">
        <v>234</v>
      </c>
      <c r="E18" s="6" t="s">
        <v>97</v>
      </c>
      <c r="F18" s="7" t="s">
        <v>44</v>
      </c>
      <c r="G18" s="6" t="s">
        <v>98</v>
      </c>
      <c r="H18" s="6"/>
      <c r="I18" s="6" t="s">
        <v>67</v>
      </c>
      <c r="J18" s="6"/>
      <c r="K18" s="6"/>
      <c r="L18" s="6"/>
      <c r="M18" s="6"/>
    </row>
    <row r="19" spans="1:13" ht="60">
      <c r="A19" s="6"/>
      <c r="B19" s="6"/>
      <c r="C19" s="1" t="s">
        <v>68</v>
      </c>
      <c r="D19" s="1" t="s">
        <v>234</v>
      </c>
      <c r="E19" s="6" t="s">
        <v>100</v>
      </c>
      <c r="F19" s="7" t="s">
        <v>44</v>
      </c>
      <c r="G19" s="6" t="s">
        <v>101</v>
      </c>
      <c r="H19" s="6"/>
      <c r="I19" s="6" t="s">
        <v>71</v>
      </c>
      <c r="J19" s="6"/>
      <c r="K19" s="6"/>
      <c r="L19" s="6"/>
      <c r="M19" s="6"/>
    </row>
    <row r="20" spans="1:13" ht="45">
      <c r="A20" s="6"/>
      <c r="B20" s="6"/>
      <c r="C20" s="1" t="s">
        <v>72</v>
      </c>
      <c r="D20" s="1" t="s">
        <v>234</v>
      </c>
      <c r="E20" s="6" t="s">
        <v>103</v>
      </c>
      <c r="F20" s="7" t="s">
        <v>44</v>
      </c>
      <c r="G20" s="6" t="s">
        <v>98</v>
      </c>
      <c r="H20" s="6"/>
      <c r="I20" s="6" t="s">
        <v>74</v>
      </c>
      <c r="J20" s="6"/>
      <c r="K20" s="6"/>
      <c r="L20" s="6"/>
      <c r="M20" s="6"/>
    </row>
    <row r="21" spans="1:13" ht="60">
      <c r="A21" s="6"/>
      <c r="B21" s="6"/>
      <c r="C21" s="1" t="s">
        <v>75</v>
      </c>
      <c r="D21" s="1" t="s">
        <v>234</v>
      </c>
      <c r="E21" s="6" t="s">
        <v>105</v>
      </c>
      <c r="F21" s="7" t="s">
        <v>44</v>
      </c>
      <c r="G21" s="6" t="s">
        <v>106</v>
      </c>
      <c r="H21" s="6"/>
      <c r="I21" s="6" t="s">
        <v>107</v>
      </c>
      <c r="J21" s="6"/>
      <c r="K21" s="6"/>
      <c r="L21" s="6"/>
      <c r="M21" s="6"/>
    </row>
    <row r="22" spans="1:13" ht="45">
      <c r="A22" s="6"/>
      <c r="B22" s="6"/>
      <c r="C22" s="1" t="s">
        <v>79</v>
      </c>
      <c r="D22" s="1" t="s">
        <v>234</v>
      </c>
      <c r="E22" s="6" t="s">
        <v>109</v>
      </c>
      <c r="F22" s="7" t="s">
        <v>44</v>
      </c>
      <c r="G22" s="6" t="s">
        <v>110</v>
      </c>
      <c r="H22" s="6"/>
      <c r="I22" s="6" t="s">
        <v>78</v>
      </c>
      <c r="J22" s="6"/>
      <c r="K22" s="6"/>
      <c r="L22" s="6"/>
      <c r="M22" s="6"/>
    </row>
    <row r="23" spans="1:13" ht="60">
      <c r="A23" s="6"/>
      <c r="B23" s="6"/>
      <c r="C23" s="1" t="s">
        <v>83</v>
      </c>
      <c r="D23" s="1" t="s">
        <v>234</v>
      </c>
      <c r="E23" s="6" t="s">
        <v>121</v>
      </c>
      <c r="F23" s="7" t="s">
        <v>44</v>
      </c>
      <c r="G23" s="6" t="s">
        <v>122</v>
      </c>
      <c r="H23" s="6"/>
      <c r="I23" s="6" t="s">
        <v>46</v>
      </c>
      <c r="J23" s="6"/>
      <c r="K23" s="6"/>
      <c r="L23" s="6"/>
      <c r="M23" s="6"/>
    </row>
    <row r="24" spans="1:13" ht="45">
      <c r="A24" s="6"/>
      <c r="B24" s="6"/>
      <c r="C24" s="1" t="s">
        <v>86</v>
      </c>
      <c r="D24" s="1" t="s">
        <v>234</v>
      </c>
      <c r="E24" s="6" t="s">
        <v>235</v>
      </c>
      <c r="F24" s="7" t="s">
        <v>44</v>
      </c>
      <c r="G24" s="6" t="s">
        <v>48</v>
      </c>
      <c r="H24" s="6"/>
      <c r="I24" s="6" t="s">
        <v>236</v>
      </c>
      <c r="J24" s="6"/>
      <c r="K24" s="6"/>
      <c r="L24" s="6"/>
      <c r="M24" s="6"/>
    </row>
    <row r="25" spans="1:13" ht="60">
      <c r="A25" s="6"/>
      <c r="B25" s="6"/>
      <c r="C25" s="1" t="s">
        <v>89</v>
      </c>
      <c r="D25" s="1" t="s">
        <v>234</v>
      </c>
      <c r="E25" s="6" t="s">
        <v>51</v>
      </c>
      <c r="F25" s="7" t="s">
        <v>44</v>
      </c>
      <c r="G25" s="6" t="s">
        <v>52</v>
      </c>
      <c r="H25" s="6"/>
      <c r="I25" s="6" t="s">
        <v>53</v>
      </c>
      <c r="J25" s="6"/>
      <c r="K25" s="6"/>
      <c r="L25" s="6"/>
      <c r="M25" s="6"/>
    </row>
    <row r="26" spans="1:13" ht="60">
      <c r="A26" s="6"/>
      <c r="B26" s="6"/>
      <c r="C26" s="1" t="s">
        <v>92</v>
      </c>
      <c r="D26" s="1" t="s">
        <v>234</v>
      </c>
      <c r="E26" s="6" t="s">
        <v>55</v>
      </c>
      <c r="F26" s="7" t="s">
        <v>44</v>
      </c>
      <c r="G26" s="6" t="s">
        <v>56</v>
      </c>
      <c r="H26" s="6"/>
      <c r="I26" s="6" t="s">
        <v>57</v>
      </c>
      <c r="J26" s="6"/>
      <c r="K26" s="6"/>
      <c r="L26" s="6"/>
      <c r="M26" s="6"/>
    </row>
    <row r="27" spans="1:13" ht="60">
      <c r="A27" s="6"/>
      <c r="B27" s="6"/>
      <c r="C27" s="1" t="s">
        <v>94</v>
      </c>
      <c r="D27" s="1" t="s">
        <v>234</v>
      </c>
      <c r="E27" s="6" t="s">
        <v>59</v>
      </c>
      <c r="F27" s="7" t="s">
        <v>44</v>
      </c>
      <c r="G27" s="6" t="s">
        <v>56</v>
      </c>
      <c r="H27" s="6"/>
      <c r="I27" s="6" t="s">
        <v>60</v>
      </c>
      <c r="J27" s="6"/>
      <c r="K27" s="6"/>
      <c r="L27" s="6"/>
      <c r="M27" s="6"/>
    </row>
    <row r="28" spans="1:13" ht="30">
      <c r="A28" s="6"/>
      <c r="B28" s="6"/>
      <c r="C28" s="1" t="s">
        <v>96</v>
      </c>
      <c r="D28" s="1" t="s">
        <v>234</v>
      </c>
      <c r="E28" s="6" t="s">
        <v>62</v>
      </c>
      <c r="F28" s="7" t="s">
        <v>44</v>
      </c>
      <c r="G28" s="6" t="s">
        <v>52</v>
      </c>
      <c r="H28" s="6"/>
      <c r="I28" s="6" t="s">
        <v>63</v>
      </c>
      <c r="J28" s="6"/>
      <c r="K28" s="6"/>
      <c r="L28" s="6"/>
      <c r="M28" s="6"/>
    </row>
    <row r="29" spans="1:13" ht="45">
      <c r="A29" s="6"/>
      <c r="B29" s="6"/>
      <c r="C29" s="1" t="s">
        <v>99</v>
      </c>
      <c r="D29" s="1" t="s">
        <v>234</v>
      </c>
      <c r="E29" s="6" t="s">
        <v>65</v>
      </c>
      <c r="F29" s="7" t="s">
        <v>44</v>
      </c>
      <c r="G29" s="6" t="s">
        <v>66</v>
      </c>
      <c r="H29" s="6"/>
      <c r="I29" s="6" t="s">
        <v>67</v>
      </c>
      <c r="J29" s="6"/>
      <c r="K29" s="6"/>
      <c r="L29" s="6"/>
      <c r="M29" s="6"/>
    </row>
    <row r="30" spans="1:13" ht="60">
      <c r="A30" s="6"/>
      <c r="B30" s="6"/>
      <c r="C30" s="1" t="s">
        <v>102</v>
      </c>
      <c r="D30" s="1" t="s">
        <v>234</v>
      </c>
      <c r="E30" s="6" t="s">
        <v>69</v>
      </c>
      <c r="F30" s="7" t="s">
        <v>44</v>
      </c>
      <c r="G30" s="7" t="s">
        <v>70</v>
      </c>
      <c r="H30" s="6"/>
      <c r="I30" s="6" t="s">
        <v>71</v>
      </c>
      <c r="J30" s="6"/>
      <c r="K30" s="6"/>
      <c r="L30" s="6"/>
      <c r="M30" s="6"/>
    </row>
    <row r="31" spans="1:13" ht="45">
      <c r="A31" s="6"/>
      <c r="B31" s="6"/>
      <c r="C31" s="1" t="s">
        <v>104</v>
      </c>
      <c r="D31" s="1" t="s">
        <v>234</v>
      </c>
      <c r="E31" s="6" t="s">
        <v>73</v>
      </c>
      <c r="F31" s="7" t="s">
        <v>44</v>
      </c>
      <c r="G31" s="6" t="s">
        <v>66</v>
      </c>
      <c r="H31" s="6"/>
      <c r="I31" s="6" t="s">
        <v>74</v>
      </c>
      <c r="J31" s="6"/>
      <c r="K31" s="6"/>
      <c r="L31" s="6"/>
      <c r="M31" s="6"/>
    </row>
    <row r="32" spans="1:13" ht="45">
      <c r="A32" s="6"/>
      <c r="B32" s="6"/>
      <c r="C32" s="1" t="s">
        <v>108</v>
      </c>
      <c r="D32" s="1" t="s">
        <v>234</v>
      </c>
      <c r="E32" s="6" t="s">
        <v>76</v>
      </c>
      <c r="F32" s="7" t="s">
        <v>44</v>
      </c>
      <c r="G32" s="7" t="s">
        <v>77</v>
      </c>
      <c r="H32" s="6"/>
      <c r="I32" s="6" t="s">
        <v>78</v>
      </c>
      <c r="J32" s="6"/>
      <c r="K32" s="6"/>
      <c r="L32" s="6"/>
      <c r="M32" s="6"/>
    </row>
    <row r="33" spans="1:13" ht="60">
      <c r="A33" s="6"/>
      <c r="B33" s="6"/>
      <c r="C33" s="1" t="s">
        <v>111</v>
      </c>
      <c r="D33" s="1" t="s">
        <v>234</v>
      </c>
      <c r="E33" s="6" t="s">
        <v>80</v>
      </c>
      <c r="F33" s="7" t="s">
        <v>44</v>
      </c>
      <c r="G33" s="7" t="s">
        <v>81</v>
      </c>
      <c r="H33" s="6"/>
      <c r="I33" s="6" t="s">
        <v>82</v>
      </c>
      <c r="J33" s="6"/>
      <c r="K33" s="6"/>
      <c r="L33" s="6"/>
      <c r="M33" s="6"/>
    </row>
    <row r="34" spans="1:13" ht="90">
      <c r="A34" s="6"/>
      <c r="B34" s="6"/>
      <c r="C34" s="14" t="s">
        <v>115</v>
      </c>
      <c r="D34" s="14" t="s">
        <v>234</v>
      </c>
      <c r="E34" s="15" t="s">
        <v>249</v>
      </c>
      <c r="F34" s="15" t="s">
        <v>44</v>
      </c>
      <c r="G34" s="15" t="s">
        <v>116</v>
      </c>
      <c r="H34" s="6"/>
      <c r="I34" s="6" t="s">
        <v>250</v>
      </c>
      <c r="J34" s="6"/>
      <c r="K34" s="6"/>
      <c r="L34" s="6"/>
      <c r="M34" s="6" t="s">
        <v>248</v>
      </c>
    </row>
    <row r="35" spans="1:13" ht="60">
      <c r="A35" s="6"/>
      <c r="B35" s="6"/>
      <c r="C35" s="14" t="s">
        <v>117</v>
      </c>
      <c r="D35" s="1" t="s">
        <v>234</v>
      </c>
      <c r="E35" s="6" t="s">
        <v>118</v>
      </c>
      <c r="F35" s="7" t="s">
        <v>44</v>
      </c>
      <c r="G35" s="6" t="s">
        <v>119</v>
      </c>
      <c r="H35" s="6" t="s">
        <v>22</v>
      </c>
      <c r="I35" s="6" t="s">
        <v>46</v>
      </c>
      <c r="J35" s="6"/>
      <c r="K35" s="6"/>
      <c r="L35" s="6"/>
      <c r="M35" s="6"/>
    </row>
    <row r="36" spans="1:13" ht="60">
      <c r="A36" s="6"/>
      <c r="B36" s="6"/>
      <c r="C36" s="14" t="s">
        <v>120</v>
      </c>
      <c r="D36" s="1" t="s">
        <v>234</v>
      </c>
      <c r="E36" s="6" t="s">
        <v>237</v>
      </c>
      <c r="F36" s="7" t="s">
        <v>44</v>
      </c>
      <c r="G36" s="6" t="s">
        <v>238</v>
      </c>
      <c r="H36" s="6"/>
      <c r="I36" s="6" t="s">
        <v>239</v>
      </c>
      <c r="J36" s="6"/>
      <c r="K36" s="6"/>
      <c r="L36" s="6"/>
      <c r="M36" s="6"/>
    </row>
    <row r="37" spans="1:13" ht="60">
      <c r="A37" s="1" t="s">
        <v>124</v>
      </c>
      <c r="B37" s="6" t="s">
        <v>125</v>
      </c>
      <c r="C37" s="14" t="s">
        <v>123</v>
      </c>
      <c r="D37" s="1" t="s">
        <v>234</v>
      </c>
      <c r="E37" s="6" t="s">
        <v>127</v>
      </c>
      <c r="F37" s="7" t="s">
        <v>44</v>
      </c>
      <c r="G37" s="7" t="s">
        <v>128</v>
      </c>
      <c r="H37" s="6"/>
      <c r="I37" s="6" t="s">
        <v>129</v>
      </c>
      <c r="J37" s="6"/>
      <c r="K37" s="6"/>
      <c r="L37" s="6"/>
      <c r="M37" s="6"/>
    </row>
    <row r="38" spans="1:13" ht="60">
      <c r="A38" s="6"/>
      <c r="B38" s="6"/>
      <c r="C38" s="14" t="s">
        <v>126</v>
      </c>
      <c r="D38" s="1" t="s">
        <v>234</v>
      </c>
      <c r="E38" s="6" t="s">
        <v>131</v>
      </c>
      <c r="F38" s="7" t="s">
        <v>44</v>
      </c>
      <c r="G38" s="7" t="s">
        <v>132</v>
      </c>
      <c r="H38" s="6"/>
      <c r="I38" s="6" t="s">
        <v>133</v>
      </c>
      <c r="J38" s="6"/>
      <c r="K38" s="6"/>
      <c r="L38" s="6"/>
      <c r="M38" s="6"/>
    </row>
    <row r="39" spans="1:13" ht="75">
      <c r="A39" s="6"/>
      <c r="B39" s="6"/>
      <c r="C39" s="14" t="s">
        <v>130</v>
      </c>
      <c r="D39" s="1" t="s">
        <v>234</v>
      </c>
      <c r="E39" s="6" t="s">
        <v>112</v>
      </c>
      <c r="F39" s="7" t="s">
        <v>44</v>
      </c>
      <c r="G39" s="6" t="s">
        <v>113</v>
      </c>
      <c r="H39" s="6"/>
      <c r="I39" s="6" t="s">
        <v>114</v>
      </c>
      <c r="J39" s="6"/>
      <c r="K39" s="6"/>
      <c r="L39" s="6"/>
      <c r="M39" s="6"/>
    </row>
    <row r="40" spans="1:13" ht="120">
      <c r="A40" s="6"/>
      <c r="B40" s="6"/>
      <c r="C40" s="14" t="s">
        <v>134</v>
      </c>
      <c r="D40" s="1" t="s">
        <v>234</v>
      </c>
      <c r="E40" s="6" t="s">
        <v>135</v>
      </c>
      <c r="F40" s="7" t="s">
        <v>44</v>
      </c>
      <c r="G40" s="6" t="s">
        <v>136</v>
      </c>
      <c r="H40" s="6"/>
      <c r="I40" s="6" t="s">
        <v>137</v>
      </c>
      <c r="J40" s="6"/>
      <c r="K40" s="6"/>
      <c r="L40" s="6"/>
      <c r="M40" s="6"/>
    </row>
    <row r="41" spans="1:13" ht="60">
      <c r="A41" s="6"/>
      <c r="B41" s="6"/>
      <c r="C41" s="10" t="s">
        <v>241</v>
      </c>
      <c r="D41" s="10" t="s">
        <v>240</v>
      </c>
      <c r="E41" s="11" t="s">
        <v>139</v>
      </c>
      <c r="F41" s="11" t="s">
        <v>44</v>
      </c>
      <c r="G41" s="11" t="s">
        <v>140</v>
      </c>
      <c r="H41" s="11"/>
      <c r="I41" s="11" t="s">
        <v>141</v>
      </c>
      <c r="J41" s="11"/>
      <c r="K41" s="11"/>
      <c r="L41" s="11"/>
      <c r="M41" s="18" t="s">
        <v>253</v>
      </c>
    </row>
    <row r="42" spans="1:13" ht="75">
      <c r="A42" s="6"/>
      <c r="B42" s="6"/>
      <c r="C42" s="10" t="s">
        <v>242</v>
      </c>
      <c r="D42" s="10" t="s">
        <v>240</v>
      </c>
      <c r="E42" s="11" t="s">
        <v>143</v>
      </c>
      <c r="F42" s="11" t="s">
        <v>44</v>
      </c>
      <c r="G42" s="11" t="s">
        <v>144</v>
      </c>
      <c r="H42" s="11"/>
      <c r="I42" s="11" t="s">
        <v>53</v>
      </c>
      <c r="J42" s="11"/>
      <c r="K42" s="11"/>
      <c r="L42" s="11"/>
      <c r="M42" s="19"/>
    </row>
    <row r="43" spans="1:13" ht="90">
      <c r="A43" s="6"/>
      <c r="B43" s="6"/>
      <c r="C43" s="10" t="s">
        <v>243</v>
      </c>
      <c r="D43" s="10" t="s">
        <v>240</v>
      </c>
      <c r="E43" s="11" t="s">
        <v>146</v>
      </c>
      <c r="F43" s="11" t="s">
        <v>44</v>
      </c>
      <c r="G43" s="11" t="s">
        <v>147</v>
      </c>
      <c r="H43" s="11"/>
      <c r="I43" s="11" t="s">
        <v>78</v>
      </c>
      <c r="J43" s="11"/>
      <c r="K43" s="11"/>
      <c r="L43" s="11"/>
      <c r="M43" s="19"/>
    </row>
    <row r="44" spans="1:13" ht="105">
      <c r="A44" s="6"/>
      <c r="B44" s="6"/>
      <c r="C44" s="10" t="s">
        <v>245</v>
      </c>
      <c r="D44" s="10" t="s">
        <v>240</v>
      </c>
      <c r="E44" s="11" t="s">
        <v>149</v>
      </c>
      <c r="F44" s="11" t="s">
        <v>44</v>
      </c>
      <c r="G44" s="11" t="s">
        <v>150</v>
      </c>
      <c r="H44" s="11"/>
      <c r="I44" s="11" t="s">
        <v>151</v>
      </c>
      <c r="J44" s="11"/>
      <c r="K44" s="11"/>
      <c r="L44" s="11"/>
      <c r="M44" s="19"/>
    </row>
    <row r="45" spans="1:13" ht="75">
      <c r="A45" s="6"/>
      <c r="B45" s="6"/>
      <c r="C45" s="10" t="s">
        <v>246</v>
      </c>
      <c r="D45" s="10" t="s">
        <v>240</v>
      </c>
      <c r="E45" s="11" t="s">
        <v>153</v>
      </c>
      <c r="F45" s="11" t="s">
        <v>44</v>
      </c>
      <c r="G45" s="11" t="s">
        <v>154</v>
      </c>
      <c r="H45" s="11"/>
      <c r="I45" s="11" t="s">
        <v>155</v>
      </c>
      <c r="J45" s="11"/>
      <c r="K45" s="11"/>
      <c r="L45" s="11"/>
      <c r="M45" s="19"/>
    </row>
    <row r="46" spans="1:13" ht="105">
      <c r="A46" s="10" t="s">
        <v>247</v>
      </c>
      <c r="B46" s="13" t="s">
        <v>157</v>
      </c>
      <c r="C46" s="10" t="s">
        <v>244</v>
      </c>
      <c r="D46" s="10" t="s">
        <v>240</v>
      </c>
      <c r="E46" s="11" t="s">
        <v>159</v>
      </c>
      <c r="F46" s="11" t="s">
        <v>44</v>
      </c>
      <c r="G46" s="11" t="s">
        <v>160</v>
      </c>
      <c r="H46" s="11"/>
      <c r="I46" s="11" t="s">
        <v>161</v>
      </c>
      <c r="J46" s="11"/>
      <c r="K46" s="11"/>
      <c r="L46" s="11"/>
      <c r="M46" s="20"/>
    </row>
    <row r="47" spans="1:13" ht="75">
      <c r="A47" s="1" t="s">
        <v>156</v>
      </c>
      <c r="B47" s="12" t="s">
        <v>163</v>
      </c>
      <c r="C47" s="1" t="s">
        <v>138</v>
      </c>
      <c r="D47" s="1" t="s">
        <v>234</v>
      </c>
      <c r="E47" s="6" t="s">
        <v>251</v>
      </c>
      <c r="F47" s="6" t="s">
        <v>165</v>
      </c>
      <c r="G47" s="6" t="s">
        <v>252</v>
      </c>
      <c r="H47" s="6" t="s">
        <v>22</v>
      </c>
      <c r="I47" s="6" t="s">
        <v>166</v>
      </c>
      <c r="J47" s="6"/>
      <c r="K47" s="6"/>
      <c r="L47" s="6"/>
      <c r="M47" s="6" t="s">
        <v>248</v>
      </c>
    </row>
    <row r="48" spans="1:13" ht="135">
      <c r="A48" s="1" t="s">
        <v>162</v>
      </c>
      <c r="B48" s="1" t="s">
        <v>167</v>
      </c>
      <c r="C48" s="1" t="s">
        <v>142</v>
      </c>
      <c r="D48" s="1" t="s">
        <v>234</v>
      </c>
      <c r="E48" s="1" t="s">
        <v>169</v>
      </c>
      <c r="F48" s="5" t="s">
        <v>170</v>
      </c>
      <c r="G48" s="5" t="s">
        <v>171</v>
      </c>
      <c r="H48" s="1"/>
      <c r="I48" s="1" t="s">
        <v>172</v>
      </c>
      <c r="J48" s="1"/>
      <c r="K48" s="1"/>
      <c r="L48" s="1"/>
      <c r="M48" s="1"/>
    </row>
    <row r="49" spans="1:13" ht="135">
      <c r="A49" s="1"/>
      <c r="B49" s="1"/>
      <c r="C49" s="1" t="s">
        <v>145</v>
      </c>
      <c r="D49" s="1" t="s">
        <v>234</v>
      </c>
      <c r="E49" s="1" t="s">
        <v>174</v>
      </c>
      <c r="F49" s="5" t="s">
        <v>170</v>
      </c>
      <c r="G49" s="5" t="s">
        <v>171</v>
      </c>
      <c r="H49" s="1"/>
      <c r="I49" s="1" t="s">
        <v>175</v>
      </c>
      <c r="J49" s="1"/>
      <c r="K49" s="1"/>
      <c r="L49" s="1"/>
      <c r="M49" s="1"/>
    </row>
    <row r="50" spans="1:13" ht="135">
      <c r="A50" s="1"/>
      <c r="B50" s="1"/>
      <c r="C50" s="1" t="s">
        <v>148</v>
      </c>
      <c r="D50" s="1" t="s">
        <v>234</v>
      </c>
      <c r="E50" s="1" t="s">
        <v>177</v>
      </c>
      <c r="F50" s="5" t="s">
        <v>170</v>
      </c>
      <c r="G50" s="5" t="s">
        <v>178</v>
      </c>
      <c r="H50" s="1"/>
      <c r="I50" s="1" t="s">
        <v>179</v>
      </c>
      <c r="J50" s="1"/>
      <c r="K50" s="1"/>
      <c r="L50" s="1"/>
      <c r="M50" s="1"/>
    </row>
    <row r="51" spans="1:13" ht="165">
      <c r="A51" s="1"/>
      <c r="B51" s="1"/>
      <c r="C51" s="1" t="s">
        <v>152</v>
      </c>
      <c r="D51" s="1" t="s">
        <v>234</v>
      </c>
      <c r="E51" s="1" t="s">
        <v>181</v>
      </c>
      <c r="F51" s="5" t="s">
        <v>170</v>
      </c>
      <c r="G51" s="5" t="s">
        <v>182</v>
      </c>
      <c r="H51" s="1"/>
      <c r="I51" s="1" t="s">
        <v>183</v>
      </c>
      <c r="J51" s="1"/>
      <c r="K51" s="1"/>
      <c r="L51" s="1"/>
      <c r="M51" s="1"/>
    </row>
    <row r="52" spans="1:13" ht="165">
      <c r="A52" s="1"/>
      <c r="B52" s="1"/>
      <c r="C52" s="1" t="s">
        <v>158</v>
      </c>
      <c r="D52" s="1" t="s">
        <v>234</v>
      </c>
      <c r="E52" s="1" t="s">
        <v>185</v>
      </c>
      <c r="F52" s="5" t="s">
        <v>170</v>
      </c>
      <c r="G52" s="5" t="s">
        <v>186</v>
      </c>
      <c r="H52" s="1"/>
      <c r="I52" s="1" t="s">
        <v>187</v>
      </c>
      <c r="J52" s="1"/>
      <c r="K52" s="1"/>
      <c r="L52" s="1"/>
      <c r="M52" s="1"/>
    </row>
    <row r="53" spans="1:13" ht="165">
      <c r="A53" s="1"/>
      <c r="B53" s="1"/>
      <c r="C53" s="1" t="s">
        <v>164</v>
      </c>
      <c r="D53" s="1" t="s">
        <v>234</v>
      </c>
      <c r="E53" s="1" t="s">
        <v>189</v>
      </c>
      <c r="F53" s="5" t="s">
        <v>170</v>
      </c>
      <c r="G53" s="5" t="s">
        <v>190</v>
      </c>
      <c r="H53" s="1"/>
      <c r="I53" s="1" t="s">
        <v>191</v>
      </c>
      <c r="J53" s="1"/>
      <c r="K53" s="1"/>
      <c r="L53" s="1"/>
      <c r="M53" s="1"/>
    </row>
    <row r="54" spans="1:13" ht="165">
      <c r="A54" s="1"/>
      <c r="B54" s="1"/>
      <c r="C54" s="1" t="s">
        <v>168</v>
      </c>
      <c r="D54" s="1" t="s">
        <v>234</v>
      </c>
      <c r="E54" s="1" t="s">
        <v>193</v>
      </c>
      <c r="F54" s="5" t="s">
        <v>170</v>
      </c>
      <c r="G54" s="5" t="s">
        <v>194</v>
      </c>
      <c r="H54" s="1"/>
      <c r="I54" s="1" t="s">
        <v>195</v>
      </c>
      <c r="J54" s="1"/>
      <c r="K54" s="1"/>
      <c r="L54" s="1"/>
      <c r="M54" s="1"/>
    </row>
    <row r="55" spans="1:13" ht="180">
      <c r="A55" s="1"/>
      <c r="B55" s="1"/>
      <c r="C55" s="1" t="s">
        <v>173</v>
      </c>
      <c r="D55" s="1" t="s">
        <v>234</v>
      </c>
      <c r="E55" s="1" t="s">
        <v>197</v>
      </c>
      <c r="F55" s="5" t="s">
        <v>170</v>
      </c>
      <c r="G55" s="5" t="s">
        <v>198</v>
      </c>
      <c r="H55" s="1"/>
      <c r="I55" s="1" t="s">
        <v>199</v>
      </c>
      <c r="J55" s="1"/>
      <c r="K55" s="1"/>
      <c r="L55" s="1"/>
      <c r="M55" s="1"/>
    </row>
    <row r="56" spans="1:13" ht="165">
      <c r="A56" s="1"/>
      <c r="B56" s="1"/>
      <c r="C56" s="1" t="s">
        <v>176</v>
      </c>
      <c r="D56" s="1" t="s">
        <v>234</v>
      </c>
      <c r="E56" s="1" t="s">
        <v>201</v>
      </c>
      <c r="F56" s="5" t="s">
        <v>170</v>
      </c>
      <c r="G56" s="5" t="s">
        <v>202</v>
      </c>
      <c r="H56" s="1"/>
      <c r="I56" s="1" t="s">
        <v>203</v>
      </c>
      <c r="J56" s="1"/>
      <c r="K56" s="1"/>
      <c r="L56" s="1"/>
      <c r="M56" s="1"/>
    </row>
    <row r="57" spans="1:13" ht="165">
      <c r="A57" s="1"/>
      <c r="B57" s="1"/>
      <c r="C57" s="1" t="s">
        <v>180</v>
      </c>
      <c r="D57" s="1" t="s">
        <v>234</v>
      </c>
      <c r="E57" s="1" t="s">
        <v>205</v>
      </c>
      <c r="F57" s="5" t="s">
        <v>170</v>
      </c>
      <c r="G57" s="5" t="s">
        <v>206</v>
      </c>
      <c r="H57" s="1"/>
      <c r="I57" s="1" t="s">
        <v>207</v>
      </c>
      <c r="J57" s="1"/>
      <c r="K57" s="1"/>
      <c r="L57" s="1"/>
      <c r="M57" s="1"/>
    </row>
    <row r="58" spans="1:13" ht="180">
      <c r="A58" s="1"/>
      <c r="B58" s="1"/>
      <c r="C58" s="1" t="s">
        <v>184</v>
      </c>
      <c r="D58" s="1" t="s">
        <v>234</v>
      </c>
      <c r="E58" s="1" t="s">
        <v>209</v>
      </c>
      <c r="F58" s="5" t="s">
        <v>170</v>
      </c>
      <c r="G58" s="5" t="s">
        <v>210</v>
      </c>
      <c r="H58" s="1"/>
      <c r="I58" s="1" t="s">
        <v>211</v>
      </c>
      <c r="J58" s="1"/>
      <c r="K58" s="1"/>
      <c r="L58" s="1"/>
      <c r="M58" s="1"/>
    </row>
    <row r="59" spans="1:13" ht="180">
      <c r="A59" s="1"/>
      <c r="B59" s="1"/>
      <c r="C59" s="1" t="s">
        <v>188</v>
      </c>
      <c r="D59" s="1" t="s">
        <v>234</v>
      </c>
      <c r="E59" s="1" t="s">
        <v>212</v>
      </c>
      <c r="F59" s="5" t="s">
        <v>170</v>
      </c>
      <c r="G59" s="5" t="s">
        <v>213</v>
      </c>
      <c r="H59" s="1"/>
      <c r="I59" s="1" t="s">
        <v>214</v>
      </c>
      <c r="J59" s="1"/>
      <c r="K59" s="1"/>
      <c r="L59" s="1"/>
      <c r="M59" s="1"/>
    </row>
    <row r="60" spans="1:13" ht="180">
      <c r="A60" s="1"/>
      <c r="B60" s="1"/>
      <c r="C60" s="1" t="s">
        <v>192</v>
      </c>
      <c r="D60" s="1" t="s">
        <v>234</v>
      </c>
      <c r="E60" s="1" t="s">
        <v>215</v>
      </c>
      <c r="F60" s="5" t="s">
        <v>170</v>
      </c>
      <c r="G60" s="5" t="s">
        <v>216</v>
      </c>
      <c r="H60" s="1"/>
      <c r="I60" s="1" t="s">
        <v>217</v>
      </c>
      <c r="J60" s="1"/>
      <c r="K60" s="1"/>
      <c r="L60" s="1"/>
      <c r="M60" s="1"/>
    </row>
    <row r="61" spans="1:13" ht="120">
      <c r="A61" s="1"/>
      <c r="B61" s="1"/>
      <c r="C61" s="1" t="s">
        <v>196</v>
      </c>
      <c r="D61" s="1" t="s">
        <v>234</v>
      </c>
      <c r="E61" s="1" t="s">
        <v>218</v>
      </c>
      <c r="F61" s="5" t="s">
        <v>170</v>
      </c>
      <c r="G61" s="5" t="s">
        <v>219</v>
      </c>
      <c r="H61" s="1"/>
      <c r="I61" s="1" t="s">
        <v>220</v>
      </c>
      <c r="J61" s="1"/>
      <c r="K61" s="1"/>
      <c r="L61" s="1"/>
      <c r="M61" s="1"/>
    </row>
    <row r="62" spans="1:13" ht="360">
      <c r="A62" s="1"/>
      <c r="B62" s="1"/>
      <c r="C62" s="1" t="s">
        <v>200</v>
      </c>
      <c r="D62" s="1" t="s">
        <v>234</v>
      </c>
      <c r="E62" s="1" t="s">
        <v>221</v>
      </c>
      <c r="F62" s="5" t="s">
        <v>222</v>
      </c>
      <c r="G62" s="5" t="s">
        <v>223</v>
      </c>
      <c r="H62" s="1" t="s">
        <v>22</v>
      </c>
      <c r="I62" s="1" t="s">
        <v>166</v>
      </c>
      <c r="J62" s="1"/>
      <c r="K62" s="1"/>
      <c r="L62" s="1"/>
      <c r="M62" s="1"/>
    </row>
    <row r="63" spans="1:13" ht="60">
      <c r="A63" s="1" t="s">
        <v>224</v>
      </c>
      <c r="B63" s="1" t="s">
        <v>225</v>
      </c>
      <c r="C63" s="1" t="s">
        <v>204</v>
      </c>
      <c r="D63" s="1" t="s">
        <v>234</v>
      </c>
      <c r="E63" s="1" t="s">
        <v>256</v>
      </c>
      <c r="F63" s="5" t="s">
        <v>222</v>
      </c>
      <c r="G63" s="5" t="s">
        <v>254</v>
      </c>
      <c r="H63" s="1" t="s">
        <v>22</v>
      </c>
      <c r="I63" s="1" t="s">
        <v>255</v>
      </c>
      <c r="J63" s="1"/>
      <c r="K63" s="1"/>
      <c r="L63" s="1"/>
      <c r="M63" s="1" t="s">
        <v>248</v>
      </c>
    </row>
    <row r="64" spans="1:13" ht="53.25" customHeight="1">
      <c r="A64" s="1"/>
      <c r="B64" s="1"/>
      <c r="C64" s="1" t="s">
        <v>208</v>
      </c>
      <c r="D64" s="1" t="s">
        <v>234</v>
      </c>
      <c r="E64" s="1" t="s">
        <v>257</v>
      </c>
      <c r="F64" s="5" t="s">
        <v>222</v>
      </c>
      <c r="G64" s="5" t="s">
        <v>254</v>
      </c>
      <c r="H64" s="1"/>
      <c r="I64" s="16" t="s">
        <v>258</v>
      </c>
      <c r="J64" s="1"/>
      <c r="K64" s="1"/>
      <c r="L64" s="1"/>
      <c r="M64" s="1" t="s">
        <v>268</v>
      </c>
    </row>
    <row r="65" spans="1:13" ht="90" customHeight="1">
      <c r="A65" s="1"/>
      <c r="B65" s="1"/>
      <c r="C65" s="1" t="s">
        <v>259</v>
      </c>
      <c r="D65" s="1" t="s">
        <v>234</v>
      </c>
      <c r="E65" s="1" t="s">
        <v>265</v>
      </c>
      <c r="F65" s="5" t="s">
        <v>222</v>
      </c>
      <c r="G65" s="5" t="s">
        <v>266</v>
      </c>
      <c r="H65" s="1"/>
      <c r="I65" s="16" t="s">
        <v>267</v>
      </c>
      <c r="J65" s="1"/>
      <c r="K65" s="1"/>
      <c r="L65" s="1"/>
      <c r="M65" s="1" t="s">
        <v>268</v>
      </c>
    </row>
    <row r="66" spans="1:13" ht="72" customHeight="1">
      <c r="A66" s="1"/>
      <c r="B66" s="1"/>
      <c r="C66" s="1" t="s">
        <v>260</v>
      </c>
      <c r="D66" s="1" t="s">
        <v>234</v>
      </c>
      <c r="E66" s="1" t="s">
        <v>261</v>
      </c>
      <c r="F66" s="5" t="s">
        <v>222</v>
      </c>
      <c r="G66" s="5" t="s">
        <v>263</v>
      </c>
      <c r="H66" s="1"/>
      <c r="I66" s="16" t="s">
        <v>262</v>
      </c>
      <c r="J66" s="1"/>
      <c r="K66" s="1"/>
      <c r="L66" s="1"/>
      <c r="M66" s="1" t="s">
        <v>268</v>
      </c>
    </row>
    <row r="67" spans="1:13" ht="409.5">
      <c r="A67" s="1" t="s">
        <v>226</v>
      </c>
      <c r="B67" s="1" t="s">
        <v>227</v>
      </c>
      <c r="C67" s="1" t="s">
        <v>264</v>
      </c>
      <c r="D67" s="1" t="s">
        <v>234</v>
      </c>
      <c r="E67" s="1" t="s">
        <v>228</v>
      </c>
      <c r="F67" s="5" t="s">
        <v>222</v>
      </c>
      <c r="G67" s="5" t="s">
        <v>229</v>
      </c>
      <c r="H67" s="1"/>
      <c r="I67" s="1" t="s">
        <v>230</v>
      </c>
      <c r="J67" s="1"/>
      <c r="K67" s="1"/>
      <c r="L67" s="1"/>
      <c r="M67" s="1"/>
    </row>
  </sheetData>
  <mergeCells count="1">
    <mergeCell ref="M41:M46"/>
  </mergeCells>
  <dataValidations count="1">
    <dataValidation type="list" allowBlank="1" showInputMessage="1" showErrorMessage="1" sqref="D8:D67">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B39" workbookViewId="0">
      <selection activeCell="D40" sqref="D40"/>
    </sheetView>
  </sheetViews>
  <sheetFormatPr defaultRowHeight="15"/>
  <cols>
    <col min="1" max="1" width="28.5703125" customWidth="1"/>
    <col min="2" max="2" width="22.28515625" customWidth="1"/>
    <col min="3" max="3" width="26.7109375" customWidth="1"/>
    <col min="4" max="4" width="9.140625" customWidth="1"/>
    <col min="5" max="5" width="25.5703125" customWidth="1"/>
    <col min="6" max="6" width="21.42578125" customWidth="1"/>
    <col min="7" max="7" width="33.140625" customWidth="1"/>
    <col min="8" max="8" width="11.28515625" customWidth="1"/>
    <col min="9" max="9" width="36.28515625" customWidth="1"/>
    <col min="10" max="10" width="12.85546875" customWidth="1"/>
    <col min="11" max="11" width="10.42578125" customWidth="1"/>
    <col min="12" max="12" width="11.5703125" customWidth="1"/>
    <col min="13" max="13" width="9.7109375" customWidth="1"/>
  </cols>
  <sheetData>
    <row r="1" spans="1:13">
      <c r="A1" s="1"/>
      <c r="B1" s="1"/>
      <c r="C1" s="1"/>
      <c r="D1" s="1"/>
      <c r="E1" s="1"/>
      <c r="F1" s="1"/>
      <c r="G1" s="1"/>
      <c r="H1" s="1"/>
      <c r="I1" s="1"/>
      <c r="J1" s="1"/>
      <c r="K1" s="1"/>
      <c r="L1" s="1"/>
      <c r="M1" s="1"/>
    </row>
    <row r="2" spans="1:13" ht="17.25">
      <c r="A2" s="1"/>
      <c r="B2" s="8" t="s">
        <v>0</v>
      </c>
      <c r="C2" s="8" t="s">
        <v>1</v>
      </c>
      <c r="D2" s="8"/>
      <c r="E2" s="1"/>
      <c r="F2" s="1"/>
      <c r="G2" s="1"/>
      <c r="H2" s="1"/>
      <c r="I2" s="1"/>
      <c r="J2" s="1"/>
      <c r="K2" s="1"/>
      <c r="L2" s="1"/>
      <c r="M2" s="1"/>
    </row>
    <row r="3" spans="1:13" ht="34.5">
      <c r="A3" s="1"/>
      <c r="B3" s="8" t="s">
        <v>2</v>
      </c>
      <c r="C3" s="8" t="s">
        <v>269</v>
      </c>
      <c r="D3" s="8"/>
      <c r="E3" s="1"/>
      <c r="F3" s="1"/>
      <c r="G3" s="1"/>
      <c r="H3" s="1"/>
      <c r="I3" s="1"/>
      <c r="J3" s="1"/>
      <c r="K3" s="1"/>
      <c r="L3" s="1"/>
      <c r="M3" s="1"/>
    </row>
    <row r="4" spans="1:13" ht="34.5">
      <c r="A4" s="1"/>
      <c r="B4" s="8" t="s">
        <v>4</v>
      </c>
      <c r="C4" s="9">
        <v>8</v>
      </c>
      <c r="D4" s="9"/>
      <c r="E4" s="1"/>
      <c r="F4" s="1"/>
      <c r="G4" s="1"/>
      <c r="H4" s="1"/>
      <c r="I4" s="1"/>
      <c r="J4" s="1"/>
      <c r="K4" s="1"/>
      <c r="L4" s="1"/>
      <c r="M4" s="1"/>
    </row>
    <row r="5" spans="1:13" ht="17.25">
      <c r="A5" s="1"/>
      <c r="B5" s="8" t="s">
        <v>418</v>
      </c>
      <c r="C5" s="9">
        <v>33</v>
      </c>
      <c r="D5" s="9"/>
      <c r="E5" s="1"/>
      <c r="F5" s="1"/>
      <c r="G5" s="1"/>
      <c r="H5" s="1"/>
      <c r="I5" s="1"/>
      <c r="J5" s="1"/>
      <c r="K5" s="1"/>
      <c r="L5" s="1"/>
      <c r="M5" s="1"/>
    </row>
    <row r="6" spans="1:13">
      <c r="A6" s="1"/>
      <c r="B6" s="1"/>
      <c r="C6" s="1"/>
      <c r="D6" s="1"/>
      <c r="E6" s="1"/>
      <c r="F6" s="1"/>
      <c r="G6" s="1"/>
      <c r="H6" s="1"/>
      <c r="I6" s="1"/>
      <c r="J6" s="1"/>
      <c r="K6" s="1"/>
      <c r="L6" s="1"/>
      <c r="M6" s="1"/>
    </row>
    <row r="7" spans="1:13" ht="45">
      <c r="A7" s="4" t="s">
        <v>6</v>
      </c>
      <c r="B7" s="4" t="s">
        <v>7</v>
      </c>
      <c r="C7" s="4" t="s">
        <v>8</v>
      </c>
      <c r="D7" s="4" t="s">
        <v>233</v>
      </c>
      <c r="E7" s="4" t="s">
        <v>9</v>
      </c>
      <c r="F7" s="4" t="s">
        <v>10</v>
      </c>
      <c r="G7" s="4" t="s">
        <v>11</v>
      </c>
      <c r="H7" s="4" t="s">
        <v>12</v>
      </c>
      <c r="I7" s="4" t="s">
        <v>13</v>
      </c>
      <c r="J7" s="4" t="s">
        <v>14</v>
      </c>
      <c r="K7" s="4" t="s">
        <v>15</v>
      </c>
      <c r="L7" s="4" t="s">
        <v>231</v>
      </c>
      <c r="M7" s="4" t="s">
        <v>232</v>
      </c>
    </row>
    <row r="8" spans="1:13" ht="165">
      <c r="A8" s="1" t="s">
        <v>270</v>
      </c>
      <c r="B8" s="1" t="s">
        <v>271</v>
      </c>
      <c r="C8" s="1" t="s">
        <v>272</v>
      </c>
      <c r="D8" s="1" t="s">
        <v>234</v>
      </c>
      <c r="E8" s="1" t="s">
        <v>273</v>
      </c>
      <c r="F8" s="1" t="s">
        <v>274</v>
      </c>
      <c r="G8" s="5" t="s">
        <v>275</v>
      </c>
      <c r="H8" s="1" t="s">
        <v>22</v>
      </c>
      <c r="I8" s="5" t="s">
        <v>276</v>
      </c>
      <c r="J8" s="1"/>
      <c r="K8" s="1"/>
      <c r="L8" s="1"/>
      <c r="M8" s="1"/>
    </row>
    <row r="9" spans="1:13" ht="60">
      <c r="A9" s="1"/>
      <c r="B9" s="1"/>
      <c r="C9" s="1" t="s">
        <v>277</v>
      </c>
      <c r="D9" s="1" t="s">
        <v>234</v>
      </c>
      <c r="E9" s="1" t="s">
        <v>278</v>
      </c>
      <c r="F9" s="5" t="s">
        <v>20</v>
      </c>
      <c r="G9" s="5" t="s">
        <v>279</v>
      </c>
      <c r="H9" s="1"/>
      <c r="I9" s="1" t="s">
        <v>280</v>
      </c>
      <c r="J9" s="1"/>
      <c r="K9" s="1"/>
      <c r="L9" s="1"/>
      <c r="M9" s="1"/>
    </row>
    <row r="10" spans="1:13" ht="210">
      <c r="A10" s="1"/>
      <c r="B10" s="1"/>
      <c r="C10" s="1" t="s">
        <v>281</v>
      </c>
      <c r="D10" s="1" t="s">
        <v>234</v>
      </c>
      <c r="E10" s="1" t="s">
        <v>282</v>
      </c>
      <c r="F10" s="5" t="s">
        <v>283</v>
      </c>
      <c r="G10" s="5" t="s">
        <v>284</v>
      </c>
      <c r="H10" s="1"/>
      <c r="I10" s="1" t="s">
        <v>285</v>
      </c>
      <c r="J10" s="1"/>
      <c r="K10" s="1"/>
      <c r="L10" s="1"/>
      <c r="M10" s="1"/>
    </row>
    <row r="11" spans="1:13" ht="60">
      <c r="A11" s="1" t="s">
        <v>286</v>
      </c>
      <c r="B11" s="1" t="s">
        <v>287</v>
      </c>
      <c r="C11" s="1" t="s">
        <v>288</v>
      </c>
      <c r="D11" s="1" t="s">
        <v>234</v>
      </c>
      <c r="E11" s="1" t="s">
        <v>289</v>
      </c>
      <c r="F11" s="5" t="s">
        <v>290</v>
      </c>
      <c r="G11" s="5" t="s">
        <v>291</v>
      </c>
      <c r="H11" s="1"/>
      <c r="I11" s="1" t="s">
        <v>292</v>
      </c>
      <c r="J11" s="1"/>
      <c r="K11" s="1"/>
      <c r="L11" s="1"/>
      <c r="M11" s="1"/>
    </row>
    <row r="12" spans="1:13" ht="45">
      <c r="A12" s="1"/>
      <c r="B12" s="1"/>
      <c r="C12" s="1" t="s">
        <v>293</v>
      </c>
      <c r="D12" s="1" t="s">
        <v>234</v>
      </c>
      <c r="E12" s="1" t="s">
        <v>294</v>
      </c>
      <c r="F12" s="5" t="s">
        <v>295</v>
      </c>
      <c r="G12" s="5" t="s">
        <v>296</v>
      </c>
      <c r="H12" s="1"/>
      <c r="I12" s="1" t="s">
        <v>297</v>
      </c>
      <c r="J12" s="1"/>
      <c r="K12" s="1"/>
      <c r="L12" s="1"/>
      <c r="M12" s="1"/>
    </row>
    <row r="13" spans="1:13" ht="75">
      <c r="A13" s="1"/>
      <c r="B13" s="1"/>
      <c r="C13" s="1" t="s">
        <v>298</v>
      </c>
      <c r="D13" s="1" t="s">
        <v>234</v>
      </c>
      <c r="E13" s="1" t="s">
        <v>299</v>
      </c>
      <c r="F13" s="5" t="s">
        <v>295</v>
      </c>
      <c r="G13" s="5" t="s">
        <v>300</v>
      </c>
      <c r="H13" s="1"/>
      <c r="I13" s="5" t="s">
        <v>301</v>
      </c>
      <c r="J13" s="1"/>
      <c r="K13" s="1"/>
      <c r="L13" s="1"/>
      <c r="M13" s="1"/>
    </row>
    <row r="14" spans="1:13" ht="45">
      <c r="A14" s="1"/>
      <c r="B14" s="1"/>
      <c r="C14" s="1" t="s">
        <v>302</v>
      </c>
      <c r="D14" s="1" t="s">
        <v>234</v>
      </c>
      <c r="E14" s="1" t="s">
        <v>303</v>
      </c>
      <c r="F14" s="5" t="s">
        <v>304</v>
      </c>
      <c r="G14" s="5" t="s">
        <v>305</v>
      </c>
      <c r="H14" s="1"/>
      <c r="I14" s="1" t="s">
        <v>306</v>
      </c>
      <c r="J14" s="1"/>
      <c r="K14" s="1"/>
      <c r="L14" s="1"/>
      <c r="M14" s="1"/>
    </row>
    <row r="15" spans="1:13" ht="45">
      <c r="A15" s="1"/>
      <c r="B15" s="1"/>
      <c r="C15" s="1" t="s">
        <v>307</v>
      </c>
      <c r="D15" s="1" t="s">
        <v>234</v>
      </c>
      <c r="E15" s="1" t="s">
        <v>308</v>
      </c>
      <c r="F15" s="5" t="s">
        <v>304</v>
      </c>
      <c r="G15" s="5" t="s">
        <v>309</v>
      </c>
      <c r="H15" s="1"/>
      <c r="I15" s="1" t="s">
        <v>310</v>
      </c>
      <c r="J15" s="1"/>
      <c r="K15" s="1"/>
      <c r="L15" s="1"/>
      <c r="M15" s="1"/>
    </row>
    <row r="16" spans="1:13" ht="135">
      <c r="A16" s="1"/>
      <c r="B16" s="1"/>
      <c r="C16" s="1" t="s">
        <v>311</v>
      </c>
      <c r="D16" s="1" t="s">
        <v>234</v>
      </c>
      <c r="E16" s="1" t="s">
        <v>312</v>
      </c>
      <c r="F16" s="5" t="s">
        <v>313</v>
      </c>
      <c r="G16" s="5" t="s">
        <v>314</v>
      </c>
      <c r="H16" s="1" t="s">
        <v>315</v>
      </c>
      <c r="I16" s="1" t="s">
        <v>316</v>
      </c>
      <c r="J16" s="1"/>
      <c r="K16" s="1"/>
      <c r="L16" s="1"/>
      <c r="M16" s="1"/>
    </row>
    <row r="17" spans="1:13" ht="75">
      <c r="A17" s="1" t="s">
        <v>317</v>
      </c>
      <c r="B17" s="1" t="s">
        <v>318</v>
      </c>
      <c r="C17" s="1" t="s">
        <v>319</v>
      </c>
      <c r="D17" s="1" t="s">
        <v>234</v>
      </c>
      <c r="E17" s="1" t="s">
        <v>320</v>
      </c>
      <c r="F17" s="5" t="s">
        <v>321</v>
      </c>
      <c r="G17" s="5" t="s">
        <v>322</v>
      </c>
      <c r="H17" s="1"/>
      <c r="I17" s="1" t="s">
        <v>323</v>
      </c>
      <c r="J17" s="1"/>
      <c r="K17" s="1"/>
      <c r="L17" s="1"/>
      <c r="M17" s="1"/>
    </row>
    <row r="18" spans="1:13" ht="75">
      <c r="A18" s="1"/>
      <c r="B18" s="1"/>
      <c r="C18" s="1" t="s">
        <v>324</v>
      </c>
      <c r="D18" s="1" t="s">
        <v>234</v>
      </c>
      <c r="E18" s="1" t="s">
        <v>325</v>
      </c>
      <c r="F18" s="5" t="s">
        <v>321</v>
      </c>
      <c r="G18" s="5" t="s">
        <v>326</v>
      </c>
      <c r="H18" s="1"/>
      <c r="I18" s="1" t="s">
        <v>327</v>
      </c>
      <c r="J18" s="1"/>
      <c r="K18" s="1"/>
      <c r="L18" s="1"/>
      <c r="M18" s="1"/>
    </row>
    <row r="19" spans="1:13" ht="60">
      <c r="A19" s="1"/>
      <c r="B19" s="1"/>
      <c r="C19" s="10" t="s">
        <v>419</v>
      </c>
      <c r="D19" s="10" t="s">
        <v>240</v>
      </c>
      <c r="E19" s="10" t="s">
        <v>329</v>
      </c>
      <c r="F19" s="10" t="s">
        <v>304</v>
      </c>
      <c r="G19" s="10" t="s">
        <v>330</v>
      </c>
      <c r="H19" s="10"/>
      <c r="I19" s="10" t="s">
        <v>306</v>
      </c>
      <c r="J19" s="10"/>
      <c r="K19" s="10"/>
      <c r="L19" s="10"/>
      <c r="M19" s="10" t="s">
        <v>421</v>
      </c>
    </row>
    <row r="20" spans="1:13" ht="60">
      <c r="A20" s="1"/>
      <c r="B20" s="1"/>
      <c r="C20" s="10" t="s">
        <v>420</v>
      </c>
      <c r="D20" s="10" t="s">
        <v>240</v>
      </c>
      <c r="E20" s="10" t="s">
        <v>332</v>
      </c>
      <c r="F20" s="10" t="s">
        <v>304</v>
      </c>
      <c r="G20" s="10" t="s">
        <v>333</v>
      </c>
      <c r="H20" s="10"/>
      <c r="I20" s="10" t="s">
        <v>334</v>
      </c>
      <c r="J20" s="10"/>
      <c r="K20" s="10"/>
      <c r="L20" s="10"/>
      <c r="M20" s="10" t="s">
        <v>421</v>
      </c>
    </row>
    <row r="21" spans="1:13" ht="135">
      <c r="A21" s="1"/>
      <c r="B21" s="1"/>
      <c r="C21" s="1" t="s">
        <v>328</v>
      </c>
      <c r="D21" s="1" t="s">
        <v>234</v>
      </c>
      <c r="E21" s="1" t="s">
        <v>336</v>
      </c>
      <c r="F21" s="5" t="s">
        <v>321</v>
      </c>
      <c r="G21" s="5" t="s">
        <v>337</v>
      </c>
      <c r="H21" s="17">
        <v>10</v>
      </c>
      <c r="I21" s="1" t="s">
        <v>338</v>
      </c>
      <c r="J21" s="1"/>
      <c r="K21" s="1"/>
      <c r="L21" s="1"/>
      <c r="M21" s="1"/>
    </row>
    <row r="22" spans="1:13" ht="90">
      <c r="A22" s="1" t="s">
        <v>339</v>
      </c>
      <c r="B22" s="1" t="s">
        <v>340</v>
      </c>
      <c r="C22" s="1" t="s">
        <v>331</v>
      </c>
      <c r="D22" s="1" t="s">
        <v>234</v>
      </c>
      <c r="E22" s="1" t="s">
        <v>342</v>
      </c>
      <c r="F22" s="5" t="s">
        <v>343</v>
      </c>
      <c r="G22" s="5" t="s">
        <v>344</v>
      </c>
      <c r="H22" s="1"/>
      <c r="I22" s="1" t="s">
        <v>345</v>
      </c>
      <c r="J22" s="1"/>
      <c r="K22" s="1"/>
      <c r="L22" s="1"/>
      <c r="M22" s="1"/>
    </row>
    <row r="23" spans="1:13" ht="90">
      <c r="A23" s="1"/>
      <c r="B23" s="1"/>
      <c r="C23" s="1" t="s">
        <v>335</v>
      </c>
      <c r="D23" s="1" t="s">
        <v>234</v>
      </c>
      <c r="E23" s="1" t="s">
        <v>347</v>
      </c>
      <c r="F23" s="5" t="s">
        <v>348</v>
      </c>
      <c r="G23" s="5" t="s">
        <v>349</v>
      </c>
      <c r="H23" s="1"/>
      <c r="I23" s="1" t="s">
        <v>327</v>
      </c>
      <c r="J23" s="1"/>
      <c r="K23" s="1"/>
      <c r="L23" s="1"/>
      <c r="M23" s="1"/>
    </row>
    <row r="24" spans="1:13" ht="75">
      <c r="A24" s="1"/>
      <c r="B24" s="1"/>
      <c r="C24" s="10" t="s">
        <v>423</v>
      </c>
      <c r="D24" s="10" t="s">
        <v>240</v>
      </c>
      <c r="E24" s="10" t="s">
        <v>351</v>
      </c>
      <c r="F24" s="10" t="s">
        <v>304</v>
      </c>
      <c r="G24" s="10" t="s">
        <v>352</v>
      </c>
      <c r="H24" s="10"/>
      <c r="I24" s="10" t="s">
        <v>306</v>
      </c>
      <c r="J24" s="10"/>
      <c r="K24" s="10"/>
      <c r="L24" s="10"/>
      <c r="M24" s="10" t="s">
        <v>422</v>
      </c>
    </row>
    <row r="25" spans="1:13" ht="75">
      <c r="A25" s="1"/>
      <c r="B25" s="1"/>
      <c r="C25" s="10" t="s">
        <v>424</v>
      </c>
      <c r="D25" s="10" t="s">
        <v>240</v>
      </c>
      <c r="E25" s="10" t="s">
        <v>354</v>
      </c>
      <c r="F25" s="10" t="s">
        <v>304</v>
      </c>
      <c r="G25" s="10" t="s">
        <v>355</v>
      </c>
      <c r="H25" s="10"/>
      <c r="I25" s="10" t="s">
        <v>356</v>
      </c>
      <c r="J25" s="10"/>
      <c r="K25" s="10"/>
      <c r="L25" s="10"/>
      <c r="M25" s="10" t="s">
        <v>422</v>
      </c>
    </row>
    <row r="26" spans="1:13" ht="60">
      <c r="A26" s="1"/>
      <c r="B26" s="1"/>
      <c r="C26" s="1" t="s">
        <v>341</v>
      </c>
      <c r="D26" s="1" t="s">
        <v>234</v>
      </c>
      <c r="E26" s="1" t="s">
        <v>358</v>
      </c>
      <c r="F26" s="5" t="s">
        <v>304</v>
      </c>
      <c r="G26" s="5" t="s">
        <v>355</v>
      </c>
      <c r="H26" s="1"/>
      <c r="I26" s="1" t="s">
        <v>359</v>
      </c>
      <c r="J26" s="1"/>
      <c r="K26" s="1"/>
      <c r="L26" s="1"/>
      <c r="M26" s="1"/>
    </row>
    <row r="27" spans="1:13" ht="90">
      <c r="A27" s="1" t="s">
        <v>360</v>
      </c>
      <c r="B27" s="1" t="s">
        <v>361</v>
      </c>
      <c r="C27" s="1" t="s">
        <v>346</v>
      </c>
      <c r="D27" s="1" t="s">
        <v>234</v>
      </c>
      <c r="E27" s="1" t="s">
        <v>363</v>
      </c>
      <c r="F27" s="5" t="s">
        <v>343</v>
      </c>
      <c r="G27" s="5" t="s">
        <v>364</v>
      </c>
      <c r="H27" s="1"/>
      <c r="I27" s="1" t="s">
        <v>365</v>
      </c>
      <c r="J27" s="1"/>
      <c r="K27" s="1"/>
      <c r="L27" s="1"/>
      <c r="M27" s="1"/>
    </row>
    <row r="28" spans="1:13" ht="90">
      <c r="A28" s="1"/>
      <c r="B28" s="1"/>
      <c r="C28" s="1" t="s">
        <v>350</v>
      </c>
      <c r="D28" s="1" t="s">
        <v>234</v>
      </c>
      <c r="E28" s="1" t="s">
        <v>367</v>
      </c>
      <c r="F28" s="5" t="s">
        <v>368</v>
      </c>
      <c r="G28" s="5" t="s">
        <v>369</v>
      </c>
      <c r="H28" s="1"/>
      <c r="I28" s="1" t="s">
        <v>327</v>
      </c>
      <c r="J28" s="1"/>
      <c r="K28" s="1"/>
      <c r="L28" s="1"/>
      <c r="M28" s="1"/>
    </row>
    <row r="29" spans="1:13" ht="60">
      <c r="A29" s="1"/>
      <c r="B29" s="1"/>
      <c r="C29" s="10" t="s">
        <v>425</v>
      </c>
      <c r="D29" s="10" t="s">
        <v>240</v>
      </c>
      <c r="E29" s="10" t="s">
        <v>371</v>
      </c>
      <c r="F29" s="10" t="s">
        <v>304</v>
      </c>
      <c r="G29" s="10" t="s">
        <v>372</v>
      </c>
      <c r="H29" s="10"/>
      <c r="I29" s="10" t="s">
        <v>306</v>
      </c>
      <c r="J29" s="10"/>
      <c r="K29" s="10"/>
      <c r="L29" s="10"/>
      <c r="M29" s="10" t="s">
        <v>421</v>
      </c>
    </row>
    <row r="30" spans="1:13" ht="60">
      <c r="A30" s="1"/>
      <c r="B30" s="1"/>
      <c r="C30" s="10" t="s">
        <v>426</v>
      </c>
      <c r="D30" s="10" t="s">
        <v>240</v>
      </c>
      <c r="E30" s="10" t="s">
        <v>374</v>
      </c>
      <c r="F30" s="10" t="s">
        <v>304</v>
      </c>
      <c r="G30" s="10" t="s">
        <v>375</v>
      </c>
      <c r="H30" s="10"/>
      <c r="I30" s="10" t="s">
        <v>376</v>
      </c>
      <c r="J30" s="10"/>
      <c r="K30" s="10"/>
      <c r="L30" s="10"/>
      <c r="M30" s="10" t="s">
        <v>421</v>
      </c>
    </row>
    <row r="31" spans="1:13" ht="135">
      <c r="A31" s="1"/>
      <c r="B31" s="1"/>
      <c r="C31" s="1" t="s">
        <v>353</v>
      </c>
      <c r="D31" s="1" t="s">
        <v>234</v>
      </c>
      <c r="E31" s="1" t="s">
        <v>378</v>
      </c>
      <c r="F31" s="5" t="s">
        <v>379</v>
      </c>
      <c r="G31" s="5" t="s">
        <v>380</v>
      </c>
      <c r="H31" s="17">
        <v>10</v>
      </c>
      <c r="I31" s="1" t="s">
        <v>381</v>
      </c>
      <c r="J31" s="1"/>
      <c r="K31" s="1"/>
      <c r="L31" s="1"/>
      <c r="M31" s="1"/>
    </row>
    <row r="32" spans="1:13" ht="60">
      <c r="A32" s="1" t="s">
        <v>382</v>
      </c>
      <c r="B32" s="1" t="s">
        <v>383</v>
      </c>
      <c r="C32" s="1" t="s">
        <v>357</v>
      </c>
      <c r="D32" s="1" t="s">
        <v>234</v>
      </c>
      <c r="E32" s="1" t="s">
        <v>385</v>
      </c>
      <c r="F32" s="5" t="s">
        <v>386</v>
      </c>
      <c r="G32" s="5" t="s">
        <v>387</v>
      </c>
      <c r="H32" s="1"/>
      <c r="I32" s="1" t="s">
        <v>388</v>
      </c>
      <c r="J32" s="1"/>
      <c r="K32" s="1"/>
      <c r="L32" s="1"/>
      <c r="M32" s="1"/>
    </row>
    <row r="33" spans="1:13" ht="60">
      <c r="A33" s="1"/>
      <c r="B33" s="1"/>
      <c r="C33" s="1" t="s">
        <v>362</v>
      </c>
      <c r="D33" s="1" t="s">
        <v>234</v>
      </c>
      <c r="E33" s="1" t="s">
        <v>390</v>
      </c>
      <c r="F33" s="5" t="s">
        <v>386</v>
      </c>
      <c r="G33" s="5" t="s">
        <v>391</v>
      </c>
      <c r="H33" s="1"/>
      <c r="I33" s="1" t="s">
        <v>432</v>
      </c>
      <c r="J33" s="1"/>
      <c r="K33" s="1"/>
      <c r="L33" s="1"/>
      <c r="M33" s="1"/>
    </row>
    <row r="34" spans="1:13" ht="60">
      <c r="A34" s="1"/>
      <c r="B34" s="1"/>
      <c r="C34" s="10" t="s">
        <v>427</v>
      </c>
      <c r="D34" s="10" t="s">
        <v>240</v>
      </c>
      <c r="E34" s="10" t="s">
        <v>393</v>
      </c>
      <c r="F34" s="10" t="s">
        <v>386</v>
      </c>
      <c r="G34" s="10" t="s">
        <v>387</v>
      </c>
      <c r="H34" s="10"/>
      <c r="I34" s="10" t="s">
        <v>394</v>
      </c>
      <c r="J34" s="10"/>
      <c r="K34" s="10"/>
      <c r="L34" s="10"/>
      <c r="M34" s="10"/>
    </row>
    <row r="35" spans="1:13" ht="75">
      <c r="A35" s="1"/>
      <c r="B35" s="1"/>
      <c r="C35" s="1" t="s">
        <v>366</v>
      </c>
      <c r="D35" s="1" t="s">
        <v>234</v>
      </c>
      <c r="E35" s="1" t="s">
        <v>395</v>
      </c>
      <c r="F35" s="5" t="s">
        <v>386</v>
      </c>
      <c r="G35" s="5" t="s">
        <v>396</v>
      </c>
      <c r="H35" s="1"/>
      <c r="I35" s="1" t="s">
        <v>431</v>
      </c>
      <c r="J35" s="1"/>
      <c r="K35" s="1"/>
      <c r="L35" s="1"/>
      <c r="M35" s="1"/>
    </row>
    <row r="36" spans="1:13" ht="75">
      <c r="A36" s="1"/>
      <c r="B36" s="1"/>
      <c r="C36" s="1" t="s">
        <v>370</v>
      </c>
      <c r="D36" s="1" t="s">
        <v>234</v>
      </c>
      <c r="E36" s="1" t="s">
        <v>397</v>
      </c>
      <c r="F36" s="5" t="s">
        <v>386</v>
      </c>
      <c r="G36" s="5" t="s">
        <v>396</v>
      </c>
      <c r="H36" s="1"/>
      <c r="I36" s="1" t="s">
        <v>398</v>
      </c>
      <c r="J36" s="1"/>
      <c r="K36" s="1"/>
      <c r="L36" s="1"/>
      <c r="M36" s="1"/>
    </row>
    <row r="37" spans="1:13" ht="60">
      <c r="A37" s="1" t="s">
        <v>399</v>
      </c>
      <c r="B37" s="1" t="s">
        <v>400</v>
      </c>
      <c r="C37" s="1" t="s">
        <v>373</v>
      </c>
      <c r="D37" s="1" t="s">
        <v>234</v>
      </c>
      <c r="E37" s="1" t="s">
        <v>401</v>
      </c>
      <c r="F37" s="5" t="s">
        <v>402</v>
      </c>
      <c r="G37" s="5" t="s">
        <v>403</v>
      </c>
      <c r="H37" s="1"/>
      <c r="I37" s="1" t="s">
        <v>404</v>
      </c>
      <c r="J37" s="1"/>
      <c r="K37" s="1"/>
      <c r="L37" s="1"/>
      <c r="M37" s="1"/>
    </row>
    <row r="38" spans="1:13" ht="60">
      <c r="A38" s="1"/>
      <c r="B38" s="1"/>
      <c r="C38" s="1" t="s">
        <v>377</v>
      </c>
      <c r="D38" s="1" t="s">
        <v>234</v>
      </c>
      <c r="E38" s="1" t="s">
        <v>428</v>
      </c>
      <c r="F38" s="5" t="s">
        <v>402</v>
      </c>
      <c r="G38" s="5" t="s">
        <v>429</v>
      </c>
      <c r="H38" s="1"/>
      <c r="I38" s="1" t="s">
        <v>430</v>
      </c>
      <c r="J38" s="1"/>
      <c r="K38" s="1"/>
      <c r="L38" s="1"/>
      <c r="M38" s="1"/>
    </row>
    <row r="39" spans="1:13" ht="60">
      <c r="A39" s="1"/>
      <c r="B39" s="1"/>
      <c r="C39" s="1" t="s">
        <v>384</v>
      </c>
      <c r="D39" s="1" t="s">
        <v>234</v>
      </c>
      <c r="E39" s="1" t="s">
        <v>405</v>
      </c>
      <c r="F39" s="5" t="s">
        <v>402</v>
      </c>
      <c r="G39" s="5" t="s">
        <v>406</v>
      </c>
      <c r="H39" s="1"/>
      <c r="I39" s="1" t="s">
        <v>407</v>
      </c>
      <c r="J39" s="1"/>
      <c r="K39" s="1"/>
      <c r="L39" s="1"/>
      <c r="M39" s="1"/>
    </row>
    <row r="40" spans="1:13" ht="165">
      <c r="A40" s="1"/>
      <c r="B40" s="1"/>
      <c r="C40" s="1" t="s">
        <v>389</v>
      </c>
      <c r="D40" s="1" t="s">
        <v>234</v>
      </c>
      <c r="E40" s="1" t="s">
        <v>408</v>
      </c>
      <c r="F40" s="5" t="s">
        <v>409</v>
      </c>
      <c r="G40" s="5" t="s">
        <v>410</v>
      </c>
      <c r="H40" s="17">
        <v>50</v>
      </c>
      <c r="I40" s="1" t="s">
        <v>411</v>
      </c>
      <c r="J40" s="1"/>
      <c r="K40" s="1"/>
      <c r="L40" s="1"/>
      <c r="M40" s="1"/>
    </row>
    <row r="41" spans="1:13" ht="105">
      <c r="A41" s="1" t="s">
        <v>412</v>
      </c>
      <c r="B41" s="1" t="s">
        <v>413</v>
      </c>
      <c r="C41" s="1" t="s">
        <v>392</v>
      </c>
      <c r="D41" s="1" t="s">
        <v>234</v>
      </c>
      <c r="E41" s="1" t="s">
        <v>414</v>
      </c>
      <c r="F41" s="5" t="s">
        <v>415</v>
      </c>
      <c r="G41" s="5" t="s">
        <v>416</v>
      </c>
      <c r="H41" s="1"/>
      <c r="I41" s="5" t="s">
        <v>417</v>
      </c>
      <c r="J41" s="1"/>
      <c r="K41" s="1"/>
      <c r="L41" s="1"/>
      <c r="M41" s="1"/>
    </row>
  </sheetData>
  <dataValidations count="1">
    <dataValidation type="list" allowBlank="1" showInputMessage="1" showErrorMessage="1" sqref="D8:D41">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A20" workbookViewId="0">
      <selection activeCell="E24" sqref="E24"/>
    </sheetView>
  </sheetViews>
  <sheetFormatPr defaultRowHeight="15"/>
  <cols>
    <col min="1" max="1" width="23.7109375" customWidth="1"/>
    <col min="2" max="2" width="29.28515625" customWidth="1"/>
    <col min="3" max="3" width="24.42578125" customWidth="1"/>
    <col min="4" max="4" width="9.140625" customWidth="1"/>
    <col min="5" max="5" width="31.85546875" customWidth="1"/>
    <col min="6" max="6" width="28.7109375" customWidth="1"/>
    <col min="7" max="7" width="33.85546875" customWidth="1"/>
    <col min="8" max="8" width="12" customWidth="1"/>
    <col min="9" max="9" width="37.5703125" customWidth="1"/>
    <col min="10" max="10" width="12" customWidth="1"/>
    <col min="12" max="12" width="12" customWidth="1"/>
    <col min="13" max="13" width="11.140625" customWidth="1"/>
  </cols>
  <sheetData>
    <row r="1" spans="1:13">
      <c r="A1" s="21"/>
      <c r="B1" s="21"/>
      <c r="C1" s="21"/>
      <c r="D1" s="21"/>
      <c r="E1" s="21"/>
      <c r="F1" s="21"/>
      <c r="G1" s="21"/>
      <c r="H1" s="21"/>
      <c r="I1" s="21"/>
      <c r="J1" s="21"/>
      <c r="K1" s="21"/>
      <c r="L1" s="21"/>
      <c r="M1" s="21"/>
    </row>
    <row r="2" spans="1:13" ht="17.25">
      <c r="A2" s="22"/>
      <c r="B2" s="31" t="s">
        <v>0</v>
      </c>
      <c r="C2" s="31" t="s">
        <v>1</v>
      </c>
      <c r="D2" s="31"/>
      <c r="E2" s="22"/>
      <c r="F2" s="22"/>
      <c r="G2" s="22"/>
      <c r="H2" s="22"/>
      <c r="I2" s="22"/>
      <c r="J2" s="22"/>
      <c r="K2" s="22"/>
      <c r="L2" s="22"/>
      <c r="M2" s="22"/>
    </row>
    <row r="3" spans="1:13" ht="34.5">
      <c r="A3" s="22"/>
      <c r="B3" s="31" t="s">
        <v>2</v>
      </c>
      <c r="C3" s="31" t="s">
        <v>433</v>
      </c>
      <c r="D3" s="31"/>
      <c r="E3" s="22"/>
      <c r="F3" s="22"/>
      <c r="G3" s="22"/>
      <c r="H3" s="22"/>
      <c r="I3" s="22"/>
      <c r="J3" s="22"/>
      <c r="K3" s="22"/>
      <c r="L3" s="22"/>
      <c r="M3" s="22"/>
    </row>
    <row r="4" spans="1:13" ht="17.25">
      <c r="A4" s="22"/>
      <c r="B4" s="31" t="s">
        <v>4</v>
      </c>
      <c r="C4" s="32" t="s">
        <v>434</v>
      </c>
      <c r="D4" s="32"/>
      <c r="E4" s="22"/>
      <c r="F4" s="22"/>
      <c r="G4" s="22"/>
      <c r="H4" s="22"/>
      <c r="I4" s="22"/>
      <c r="J4" s="22"/>
      <c r="K4" s="22"/>
      <c r="L4" s="22"/>
      <c r="M4" s="22"/>
    </row>
    <row r="5" spans="1:13" ht="17.25">
      <c r="A5" s="22"/>
      <c r="B5" s="31" t="s">
        <v>5</v>
      </c>
      <c r="C5" s="33">
        <v>17</v>
      </c>
      <c r="D5" s="33"/>
      <c r="E5" s="22"/>
      <c r="F5" s="22"/>
      <c r="G5" s="22"/>
      <c r="H5" s="22"/>
      <c r="I5" s="22"/>
      <c r="J5" s="22"/>
      <c r="K5" s="22"/>
      <c r="L5" s="22"/>
      <c r="M5" s="22"/>
    </row>
    <row r="6" spans="1:13">
      <c r="A6" s="22"/>
      <c r="B6" s="22"/>
      <c r="C6" s="22"/>
      <c r="D6" s="22"/>
      <c r="E6" s="22"/>
      <c r="F6" s="22"/>
      <c r="G6" s="22"/>
      <c r="H6" s="22"/>
      <c r="I6" s="22"/>
      <c r="J6" s="22"/>
      <c r="K6" s="22"/>
      <c r="L6" s="22"/>
      <c r="M6" s="22"/>
    </row>
    <row r="7" spans="1:13" ht="30">
      <c r="A7" s="23" t="s">
        <v>6</v>
      </c>
      <c r="B7" s="23" t="s">
        <v>7</v>
      </c>
      <c r="C7" s="23" t="s">
        <v>8</v>
      </c>
      <c r="D7" s="34" t="s">
        <v>233</v>
      </c>
      <c r="E7" s="23" t="s">
        <v>9</v>
      </c>
      <c r="F7" s="23" t="s">
        <v>10</v>
      </c>
      <c r="G7" s="23" t="s">
        <v>11</v>
      </c>
      <c r="H7" s="23" t="s">
        <v>12</v>
      </c>
      <c r="I7" s="23" t="s">
        <v>13</v>
      </c>
      <c r="J7" s="23" t="s">
        <v>14</v>
      </c>
      <c r="K7" s="23" t="s">
        <v>15</v>
      </c>
      <c r="L7" s="23" t="s">
        <v>231</v>
      </c>
      <c r="M7" s="23" t="s">
        <v>232</v>
      </c>
    </row>
    <row r="8" spans="1:13" ht="60">
      <c r="A8" s="24" t="s">
        <v>270</v>
      </c>
      <c r="B8" s="24" t="s">
        <v>435</v>
      </c>
      <c r="C8" s="35" t="s">
        <v>272</v>
      </c>
      <c r="D8" s="1" t="s">
        <v>234</v>
      </c>
      <c r="E8" s="24" t="s">
        <v>435</v>
      </c>
      <c r="F8" s="24" t="s">
        <v>436</v>
      </c>
      <c r="G8" s="25" t="s">
        <v>437</v>
      </c>
      <c r="H8" s="26" t="s">
        <v>22</v>
      </c>
      <c r="I8" s="26" t="s">
        <v>438</v>
      </c>
      <c r="J8" s="27"/>
      <c r="K8" s="27"/>
      <c r="L8" s="27"/>
      <c r="M8" s="27"/>
    </row>
    <row r="9" spans="1:13" ht="47.25">
      <c r="A9" s="24" t="s">
        <v>286</v>
      </c>
      <c r="B9" s="24" t="s">
        <v>439</v>
      </c>
      <c r="C9" s="35" t="s">
        <v>277</v>
      </c>
      <c r="D9" s="1" t="s">
        <v>234</v>
      </c>
      <c r="E9" s="28" t="s">
        <v>440</v>
      </c>
      <c r="F9" s="29" t="s">
        <v>441</v>
      </c>
      <c r="G9" s="26" t="s">
        <v>442</v>
      </c>
      <c r="H9" s="27"/>
      <c r="I9" s="26" t="s">
        <v>443</v>
      </c>
      <c r="J9" s="27"/>
      <c r="K9" s="27"/>
      <c r="L9" s="27"/>
      <c r="M9" s="27"/>
    </row>
    <row r="10" spans="1:13" ht="60">
      <c r="A10" s="24"/>
      <c r="B10" s="27"/>
      <c r="C10" s="35" t="s">
        <v>281</v>
      </c>
      <c r="D10" s="1" t="s">
        <v>234</v>
      </c>
      <c r="E10" s="28" t="s">
        <v>444</v>
      </c>
      <c r="F10" s="29" t="s">
        <v>441</v>
      </c>
      <c r="G10" s="25" t="s">
        <v>445</v>
      </c>
      <c r="H10" s="27"/>
      <c r="I10" s="26" t="s">
        <v>446</v>
      </c>
      <c r="J10" s="27"/>
      <c r="K10" s="27"/>
      <c r="L10" s="27"/>
      <c r="M10" s="27"/>
    </row>
    <row r="11" spans="1:13" ht="60">
      <c r="A11" s="24" t="s">
        <v>317</v>
      </c>
      <c r="B11" s="24" t="s">
        <v>447</v>
      </c>
      <c r="C11" s="35" t="s">
        <v>288</v>
      </c>
      <c r="D11" s="1" t="s">
        <v>234</v>
      </c>
      <c r="E11" s="24" t="s">
        <v>448</v>
      </c>
      <c r="F11" s="29" t="s">
        <v>441</v>
      </c>
      <c r="G11" s="25" t="s">
        <v>449</v>
      </c>
      <c r="H11" s="27"/>
      <c r="I11" s="26" t="s">
        <v>450</v>
      </c>
      <c r="J11" s="27"/>
      <c r="K11" s="27"/>
      <c r="L11" s="27"/>
      <c r="M11" s="27"/>
    </row>
    <row r="12" spans="1:13" ht="75">
      <c r="A12" s="24"/>
      <c r="B12" s="27"/>
      <c r="C12" s="35" t="s">
        <v>293</v>
      </c>
      <c r="D12" s="1" t="s">
        <v>234</v>
      </c>
      <c r="E12" s="24" t="s">
        <v>451</v>
      </c>
      <c r="F12" s="29" t="s">
        <v>441</v>
      </c>
      <c r="G12" s="25" t="s">
        <v>452</v>
      </c>
      <c r="H12" s="27"/>
      <c r="I12" s="26" t="s">
        <v>453</v>
      </c>
      <c r="J12" s="27"/>
      <c r="K12" s="27"/>
      <c r="L12" s="27"/>
      <c r="M12" s="27"/>
    </row>
    <row r="13" spans="1:13" ht="120">
      <c r="A13" s="24"/>
      <c r="B13" s="27"/>
      <c r="C13" s="35" t="s">
        <v>298</v>
      </c>
      <c r="D13" s="1" t="s">
        <v>234</v>
      </c>
      <c r="E13" s="24" t="s">
        <v>454</v>
      </c>
      <c r="F13" s="29" t="s">
        <v>441</v>
      </c>
      <c r="G13" s="25" t="s">
        <v>455</v>
      </c>
      <c r="H13" s="27"/>
      <c r="I13" s="26" t="s">
        <v>456</v>
      </c>
      <c r="J13" s="27"/>
      <c r="K13" s="27"/>
      <c r="L13" s="27"/>
      <c r="M13" s="27"/>
    </row>
    <row r="14" spans="1:13" ht="90">
      <c r="A14" s="24"/>
      <c r="B14" s="27"/>
      <c r="C14" s="35" t="s">
        <v>302</v>
      </c>
      <c r="D14" s="1" t="s">
        <v>234</v>
      </c>
      <c r="E14" s="28" t="s">
        <v>457</v>
      </c>
      <c r="F14" s="29" t="s">
        <v>458</v>
      </c>
      <c r="G14" s="25" t="s">
        <v>459</v>
      </c>
      <c r="H14" s="27"/>
      <c r="I14" s="26" t="s">
        <v>460</v>
      </c>
      <c r="J14" s="27"/>
      <c r="K14" s="27"/>
      <c r="L14" s="27"/>
      <c r="M14" s="27"/>
    </row>
    <row r="15" spans="1:13" ht="105">
      <c r="A15" s="24"/>
      <c r="B15" s="27"/>
      <c r="C15" s="35" t="s">
        <v>307</v>
      </c>
      <c r="D15" s="1" t="s">
        <v>234</v>
      </c>
      <c r="E15" s="28" t="s">
        <v>461</v>
      </c>
      <c r="F15" s="29" t="s">
        <v>441</v>
      </c>
      <c r="G15" s="25" t="s">
        <v>462</v>
      </c>
      <c r="H15" s="27"/>
      <c r="I15" s="26" t="s">
        <v>306</v>
      </c>
      <c r="J15" s="27"/>
      <c r="K15" s="27"/>
      <c r="L15" s="27"/>
      <c r="M15" s="27"/>
    </row>
    <row r="16" spans="1:13" ht="105">
      <c r="A16" s="24"/>
      <c r="B16" s="27"/>
      <c r="C16" s="35" t="s">
        <v>311</v>
      </c>
      <c r="D16" s="1" t="s">
        <v>234</v>
      </c>
      <c r="E16" s="28" t="s">
        <v>493</v>
      </c>
      <c r="F16" s="29" t="s">
        <v>441</v>
      </c>
      <c r="G16" s="25" t="s">
        <v>494</v>
      </c>
      <c r="H16" s="27"/>
      <c r="I16" s="26" t="s">
        <v>495</v>
      </c>
      <c r="J16" s="27"/>
      <c r="K16" s="27"/>
      <c r="L16" s="27"/>
      <c r="M16" s="27" t="s">
        <v>268</v>
      </c>
    </row>
    <row r="17" spans="1:13" ht="60">
      <c r="A17" s="24" t="s">
        <v>339</v>
      </c>
      <c r="B17" s="26" t="s">
        <v>463</v>
      </c>
      <c r="C17" s="35" t="s">
        <v>319</v>
      </c>
      <c r="D17" s="1" t="s">
        <v>234</v>
      </c>
      <c r="E17" s="26" t="s">
        <v>464</v>
      </c>
      <c r="F17" s="25" t="s">
        <v>441</v>
      </c>
      <c r="G17" s="25" t="s">
        <v>465</v>
      </c>
      <c r="H17" s="27"/>
      <c r="I17" s="26" t="s">
        <v>466</v>
      </c>
      <c r="J17" s="27"/>
      <c r="K17" s="27"/>
      <c r="L17" s="27"/>
      <c r="M17" s="27"/>
    </row>
    <row r="18" spans="1:13" ht="75">
      <c r="A18" s="24"/>
      <c r="B18" s="27"/>
      <c r="C18" s="35" t="s">
        <v>324</v>
      </c>
      <c r="D18" s="1" t="s">
        <v>234</v>
      </c>
      <c r="E18" s="26" t="s">
        <v>467</v>
      </c>
      <c r="F18" s="25" t="s">
        <v>441</v>
      </c>
      <c r="G18" s="25" t="s">
        <v>468</v>
      </c>
      <c r="H18" s="27"/>
      <c r="I18" s="26" t="s">
        <v>469</v>
      </c>
      <c r="J18" s="27"/>
      <c r="K18" s="27"/>
      <c r="L18" s="27"/>
      <c r="M18" s="27"/>
    </row>
    <row r="19" spans="1:13" ht="60">
      <c r="A19" s="24" t="s">
        <v>360</v>
      </c>
      <c r="B19" s="24" t="s">
        <v>470</v>
      </c>
      <c r="C19" s="35" t="s">
        <v>328</v>
      </c>
      <c r="D19" s="1" t="s">
        <v>234</v>
      </c>
      <c r="E19" s="24" t="s">
        <v>471</v>
      </c>
      <c r="F19" s="29" t="s">
        <v>441</v>
      </c>
      <c r="G19" s="25" t="s">
        <v>472</v>
      </c>
      <c r="H19" s="27"/>
      <c r="I19" s="26" t="s">
        <v>473</v>
      </c>
      <c r="J19" s="27"/>
      <c r="K19" s="27"/>
      <c r="L19" s="27"/>
      <c r="M19" s="27"/>
    </row>
    <row r="20" spans="1:13" ht="78.75">
      <c r="A20" s="24"/>
      <c r="B20" s="27"/>
      <c r="C20" s="35" t="s">
        <v>331</v>
      </c>
      <c r="D20" s="1" t="s">
        <v>234</v>
      </c>
      <c r="E20" s="24" t="s">
        <v>474</v>
      </c>
      <c r="F20" s="29" t="s">
        <v>475</v>
      </c>
      <c r="G20" s="25" t="s">
        <v>476</v>
      </c>
      <c r="H20" s="27"/>
      <c r="I20" s="26" t="s">
        <v>477</v>
      </c>
      <c r="J20" s="27"/>
      <c r="K20" s="27"/>
      <c r="L20" s="27"/>
      <c r="M20" s="27"/>
    </row>
    <row r="21" spans="1:13" ht="45">
      <c r="A21" s="26" t="s">
        <v>382</v>
      </c>
      <c r="B21" s="26" t="s">
        <v>478</v>
      </c>
      <c r="C21" s="35" t="s">
        <v>335</v>
      </c>
      <c r="D21" s="1" t="s">
        <v>234</v>
      </c>
      <c r="E21" s="26" t="s">
        <v>479</v>
      </c>
      <c r="F21" s="30" t="s">
        <v>441</v>
      </c>
      <c r="G21" s="30" t="s">
        <v>480</v>
      </c>
      <c r="H21" s="26"/>
      <c r="I21" s="26" t="s">
        <v>481</v>
      </c>
      <c r="J21" s="26"/>
      <c r="K21" s="26"/>
      <c r="L21" s="26"/>
      <c r="M21" s="26"/>
    </row>
    <row r="22" spans="1:13" ht="45">
      <c r="A22" s="26"/>
      <c r="B22" s="26"/>
      <c r="C22" s="35" t="s">
        <v>341</v>
      </c>
      <c r="D22" s="1" t="s">
        <v>234</v>
      </c>
      <c r="E22" s="26" t="s">
        <v>482</v>
      </c>
      <c r="F22" s="30" t="s">
        <v>441</v>
      </c>
      <c r="G22" s="30" t="s">
        <v>483</v>
      </c>
      <c r="H22" s="26"/>
      <c r="I22" s="26" t="s">
        <v>484</v>
      </c>
      <c r="J22" s="26"/>
      <c r="K22" s="26"/>
      <c r="L22" s="26"/>
      <c r="M22" s="26"/>
    </row>
    <row r="23" spans="1:13" ht="45">
      <c r="A23" s="26"/>
      <c r="B23" s="26"/>
      <c r="C23" s="35" t="s">
        <v>346</v>
      </c>
      <c r="D23" s="1" t="s">
        <v>234</v>
      </c>
      <c r="E23" s="26" t="s">
        <v>485</v>
      </c>
      <c r="F23" s="30" t="s">
        <v>441</v>
      </c>
      <c r="G23" s="30" t="s">
        <v>483</v>
      </c>
      <c r="H23" s="26"/>
      <c r="I23" s="26" t="s">
        <v>486</v>
      </c>
      <c r="J23" s="26"/>
      <c r="K23" s="26"/>
      <c r="L23" s="26"/>
      <c r="M23" s="26"/>
    </row>
    <row r="24" spans="1:13" ht="60">
      <c r="A24" s="26"/>
      <c r="B24" s="26"/>
      <c r="C24" s="35" t="s">
        <v>350</v>
      </c>
      <c r="D24" s="1" t="s">
        <v>234</v>
      </c>
      <c r="E24" s="26" t="s">
        <v>487</v>
      </c>
      <c r="F24" s="30" t="s">
        <v>441</v>
      </c>
      <c r="G24" s="30" t="s">
        <v>488</v>
      </c>
      <c r="H24" s="26"/>
      <c r="I24" s="26" t="s">
        <v>489</v>
      </c>
      <c r="J24" s="26"/>
      <c r="K24" s="26"/>
      <c r="L24" s="26"/>
      <c r="M24" s="26"/>
    </row>
    <row r="25" spans="1:13" ht="47.25">
      <c r="A25" s="24" t="s">
        <v>399</v>
      </c>
      <c r="B25" s="24" t="s">
        <v>490</v>
      </c>
      <c r="C25" s="35" t="s">
        <v>353</v>
      </c>
      <c r="D25" s="1" t="s">
        <v>234</v>
      </c>
      <c r="E25" s="24" t="s">
        <v>490</v>
      </c>
      <c r="F25" s="29" t="s">
        <v>441</v>
      </c>
      <c r="G25" s="26" t="s">
        <v>491</v>
      </c>
      <c r="H25" s="27"/>
      <c r="I25" s="26" t="s">
        <v>492</v>
      </c>
      <c r="J25" s="27"/>
      <c r="K25" s="27"/>
      <c r="L25" s="27"/>
      <c r="M25" s="27"/>
    </row>
  </sheetData>
  <dataValidations count="1">
    <dataValidation type="list" allowBlank="1" showInputMessage="1" showErrorMessage="1" sqref="D8:D25">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topLeftCell="A18" workbookViewId="0">
      <selection activeCell="F18" sqref="F18"/>
    </sheetView>
  </sheetViews>
  <sheetFormatPr defaultRowHeight="15"/>
  <cols>
    <col min="1" max="1" width="27.5703125" customWidth="1"/>
    <col min="2" max="2" width="26.140625" customWidth="1"/>
    <col min="3" max="3" width="22.7109375" customWidth="1"/>
    <col min="4" max="4" width="10.140625" customWidth="1"/>
    <col min="5" max="5" width="40.140625" customWidth="1"/>
    <col min="6" max="6" width="36.5703125" customWidth="1"/>
    <col min="7" max="7" width="20.42578125" customWidth="1"/>
    <col min="9" max="9" width="20.5703125" customWidth="1"/>
    <col min="10" max="10" width="12.140625" customWidth="1"/>
    <col min="11" max="11" width="9.7109375" customWidth="1"/>
    <col min="12" max="12" width="12.5703125" customWidth="1"/>
    <col min="13" max="13" width="10.7109375" customWidth="1"/>
  </cols>
  <sheetData>
    <row r="1" spans="1:13">
      <c r="A1" s="36"/>
      <c r="B1" s="36"/>
      <c r="C1" s="36"/>
      <c r="D1" s="36"/>
      <c r="E1" s="36"/>
      <c r="F1" s="36"/>
      <c r="G1" s="36"/>
      <c r="H1" s="36"/>
      <c r="I1" s="36"/>
      <c r="J1" s="36"/>
      <c r="K1" s="36"/>
      <c r="L1" s="36"/>
      <c r="M1" s="36"/>
    </row>
    <row r="2" spans="1:13" ht="15.75">
      <c r="A2" s="36"/>
      <c r="B2" s="37" t="s">
        <v>0</v>
      </c>
      <c r="C2" s="37" t="s">
        <v>1</v>
      </c>
      <c r="D2" s="37"/>
      <c r="E2" s="38"/>
      <c r="F2" s="38"/>
      <c r="G2" s="36"/>
      <c r="H2" s="36"/>
      <c r="I2" s="36"/>
      <c r="J2" s="36"/>
      <c r="K2" s="36"/>
      <c r="L2" s="36"/>
      <c r="M2" s="36"/>
    </row>
    <row r="3" spans="1:13" ht="31.5">
      <c r="A3" s="36"/>
      <c r="B3" s="37" t="s">
        <v>2</v>
      </c>
      <c r="C3" s="37" t="s">
        <v>496</v>
      </c>
      <c r="D3" s="37"/>
      <c r="E3" s="38"/>
      <c r="F3" s="38"/>
      <c r="G3" s="36"/>
      <c r="H3" s="36"/>
      <c r="I3" s="36"/>
      <c r="J3" s="36"/>
      <c r="K3" s="36"/>
      <c r="L3" s="36"/>
      <c r="M3" s="36"/>
    </row>
    <row r="4" spans="1:13" ht="15.75">
      <c r="A4" s="36"/>
      <c r="B4" s="37" t="s">
        <v>4</v>
      </c>
      <c r="C4" s="39" t="s">
        <v>497</v>
      </c>
      <c r="D4" s="39"/>
      <c r="E4" s="38"/>
      <c r="F4" s="38"/>
      <c r="G4" s="36"/>
      <c r="H4" s="36"/>
      <c r="I4" s="36"/>
      <c r="J4" s="36"/>
      <c r="K4" s="36"/>
      <c r="L4" s="36"/>
      <c r="M4" s="36"/>
    </row>
    <row r="5" spans="1:13" ht="15.75">
      <c r="A5" s="36"/>
      <c r="B5" s="37" t="s">
        <v>418</v>
      </c>
      <c r="C5" s="40">
        <v>25</v>
      </c>
      <c r="D5" s="40"/>
      <c r="E5" s="38"/>
      <c r="F5" s="38"/>
      <c r="G5" s="36"/>
      <c r="H5" s="36"/>
      <c r="I5" s="36"/>
      <c r="J5" s="36"/>
      <c r="K5" s="36"/>
      <c r="L5" s="36"/>
      <c r="M5" s="36"/>
    </row>
    <row r="6" spans="1:13">
      <c r="A6" s="36"/>
      <c r="B6" s="36"/>
      <c r="C6" s="36"/>
      <c r="D6" s="36"/>
      <c r="E6" s="36"/>
      <c r="F6" s="36"/>
      <c r="G6" s="36"/>
      <c r="H6" s="36"/>
      <c r="I6" s="36"/>
      <c r="J6" s="36"/>
      <c r="K6" s="36"/>
      <c r="L6" s="36"/>
      <c r="M6" s="36"/>
    </row>
    <row r="7" spans="1:13" ht="30">
      <c r="A7" s="41" t="s">
        <v>6</v>
      </c>
      <c r="B7" s="41" t="s">
        <v>627</v>
      </c>
      <c r="C7" s="41" t="s">
        <v>8</v>
      </c>
      <c r="D7" s="41" t="s">
        <v>233</v>
      </c>
      <c r="E7" s="41" t="s">
        <v>9</v>
      </c>
      <c r="F7" s="41" t="s">
        <v>10</v>
      </c>
      <c r="G7" s="41" t="s">
        <v>11</v>
      </c>
      <c r="H7" s="41" t="s">
        <v>12</v>
      </c>
      <c r="I7" s="41" t="s">
        <v>13</v>
      </c>
      <c r="J7" s="41" t="s">
        <v>14</v>
      </c>
      <c r="K7" s="41" t="s">
        <v>15</v>
      </c>
      <c r="L7" s="41" t="s">
        <v>231</v>
      </c>
      <c r="M7" s="41" t="s">
        <v>232</v>
      </c>
    </row>
    <row r="8" spans="1:13" ht="135">
      <c r="A8" s="26" t="s">
        <v>498</v>
      </c>
      <c r="B8" s="26" t="s">
        <v>499</v>
      </c>
      <c r="C8" s="26" t="s">
        <v>500</v>
      </c>
      <c r="D8" s="1" t="s">
        <v>234</v>
      </c>
      <c r="E8" s="25" t="s">
        <v>501</v>
      </c>
      <c r="F8" s="25" t="s">
        <v>502</v>
      </c>
      <c r="G8" s="26" t="s">
        <v>503</v>
      </c>
      <c r="H8" s="42"/>
      <c r="I8" s="26" t="s">
        <v>504</v>
      </c>
      <c r="J8" s="42"/>
      <c r="K8" s="42"/>
      <c r="L8" s="42"/>
      <c r="M8" s="42"/>
    </row>
    <row r="9" spans="1:13" ht="90">
      <c r="A9" s="26" t="s">
        <v>505</v>
      </c>
      <c r="B9" s="26" t="s">
        <v>506</v>
      </c>
      <c r="C9" s="26" t="s">
        <v>507</v>
      </c>
      <c r="D9" s="1" t="s">
        <v>234</v>
      </c>
      <c r="E9" s="26" t="s">
        <v>508</v>
      </c>
      <c r="F9" s="25" t="s">
        <v>509</v>
      </c>
      <c r="G9" s="25" t="s">
        <v>510</v>
      </c>
      <c r="H9" s="42"/>
      <c r="I9" s="26" t="s">
        <v>511</v>
      </c>
      <c r="J9" s="42"/>
      <c r="K9" s="42"/>
      <c r="L9" s="42"/>
      <c r="M9" s="42"/>
    </row>
    <row r="10" spans="1:13" ht="75">
      <c r="A10" s="26"/>
      <c r="B10" s="42"/>
      <c r="C10" s="26" t="s">
        <v>512</v>
      </c>
      <c r="D10" s="1" t="s">
        <v>234</v>
      </c>
      <c r="E10" s="26" t="s">
        <v>513</v>
      </c>
      <c r="F10" s="25" t="s">
        <v>509</v>
      </c>
      <c r="G10" s="26" t="s">
        <v>514</v>
      </c>
      <c r="H10" s="42"/>
      <c r="I10" s="26" t="s">
        <v>515</v>
      </c>
      <c r="J10" s="42"/>
      <c r="K10" s="42"/>
      <c r="L10" s="42"/>
      <c r="M10" s="42"/>
    </row>
    <row r="11" spans="1:13" ht="105">
      <c r="A11" s="26"/>
      <c r="B11" s="42"/>
      <c r="C11" s="26" t="s">
        <v>516</v>
      </c>
      <c r="D11" s="1" t="s">
        <v>234</v>
      </c>
      <c r="E11" s="26" t="s">
        <v>517</v>
      </c>
      <c r="F11" s="25" t="s">
        <v>509</v>
      </c>
      <c r="G11" s="25" t="s">
        <v>518</v>
      </c>
      <c r="H11" s="42"/>
      <c r="I11" s="26" t="s">
        <v>519</v>
      </c>
      <c r="J11" s="42"/>
      <c r="K11" s="42"/>
      <c r="L11" s="42"/>
      <c r="M11" s="42"/>
    </row>
    <row r="12" spans="1:13" ht="105">
      <c r="A12" s="26" t="s">
        <v>520</v>
      </c>
      <c r="B12" s="26" t="s">
        <v>521</v>
      </c>
      <c r="C12" s="26" t="s">
        <v>522</v>
      </c>
      <c r="D12" s="1" t="s">
        <v>234</v>
      </c>
      <c r="E12" s="26" t="s">
        <v>523</v>
      </c>
      <c r="F12" s="25" t="s">
        <v>524</v>
      </c>
      <c r="G12" s="25" t="s">
        <v>525</v>
      </c>
      <c r="H12" s="42"/>
      <c r="I12" s="26" t="s">
        <v>526</v>
      </c>
      <c r="J12" s="42"/>
      <c r="K12" s="42"/>
      <c r="L12" s="42"/>
      <c r="M12" s="42"/>
    </row>
    <row r="13" spans="1:13" ht="105">
      <c r="A13" s="26"/>
      <c r="B13" s="42"/>
      <c r="C13" s="26" t="s">
        <v>527</v>
      </c>
      <c r="D13" s="1" t="s">
        <v>234</v>
      </c>
      <c r="E13" s="26" t="s">
        <v>528</v>
      </c>
      <c r="F13" s="25" t="s">
        <v>529</v>
      </c>
      <c r="G13" s="25" t="s">
        <v>530</v>
      </c>
      <c r="H13" s="42"/>
      <c r="I13" s="26" t="s">
        <v>531</v>
      </c>
      <c r="J13" s="42"/>
      <c r="K13" s="42"/>
      <c r="L13" s="42"/>
      <c r="M13" s="42"/>
    </row>
    <row r="14" spans="1:13" ht="135">
      <c r="A14" s="26"/>
      <c r="B14" s="42"/>
      <c r="C14" s="26" t="s">
        <v>532</v>
      </c>
      <c r="D14" s="1" t="s">
        <v>234</v>
      </c>
      <c r="E14" s="26" t="s">
        <v>533</v>
      </c>
      <c r="F14" s="25" t="s">
        <v>534</v>
      </c>
      <c r="G14" s="25" t="s">
        <v>535</v>
      </c>
      <c r="H14" s="42"/>
      <c r="I14" s="26" t="s">
        <v>536</v>
      </c>
      <c r="J14" s="42"/>
      <c r="K14" s="42"/>
      <c r="L14" s="42"/>
      <c r="M14" s="42"/>
    </row>
    <row r="15" spans="1:13" ht="195">
      <c r="A15" s="26"/>
      <c r="B15" s="42"/>
      <c r="C15" s="26" t="s">
        <v>537</v>
      </c>
      <c r="D15" s="1" t="s">
        <v>234</v>
      </c>
      <c r="E15" s="26" t="s">
        <v>538</v>
      </c>
      <c r="F15" s="25" t="s">
        <v>534</v>
      </c>
      <c r="G15" s="25" t="s">
        <v>539</v>
      </c>
      <c r="H15" s="42"/>
      <c r="I15" s="26" t="s">
        <v>540</v>
      </c>
      <c r="J15" s="42"/>
      <c r="K15" s="42"/>
      <c r="L15" s="42"/>
      <c r="M15" s="42"/>
    </row>
    <row r="16" spans="1:13" ht="135">
      <c r="A16" s="26" t="s">
        <v>541</v>
      </c>
      <c r="B16" s="26" t="s">
        <v>542</v>
      </c>
      <c r="C16" s="26" t="s">
        <v>543</v>
      </c>
      <c r="D16" s="1" t="s">
        <v>234</v>
      </c>
      <c r="E16" s="26" t="s">
        <v>544</v>
      </c>
      <c r="F16" s="25" t="s">
        <v>545</v>
      </c>
      <c r="G16" s="25" t="s">
        <v>546</v>
      </c>
      <c r="H16" s="42"/>
      <c r="I16" s="26" t="s">
        <v>547</v>
      </c>
      <c r="J16" s="42"/>
      <c r="K16" s="42"/>
      <c r="L16" s="42"/>
      <c r="M16" s="42"/>
    </row>
    <row r="17" spans="1:13" ht="180">
      <c r="A17" s="26"/>
      <c r="B17" s="42"/>
      <c r="C17" s="26" t="s">
        <v>548</v>
      </c>
      <c r="D17" s="1" t="s">
        <v>234</v>
      </c>
      <c r="E17" s="26" t="s">
        <v>549</v>
      </c>
      <c r="F17" s="25" t="s">
        <v>545</v>
      </c>
      <c r="G17" s="25" t="s">
        <v>550</v>
      </c>
      <c r="H17" s="42"/>
      <c r="I17" s="26" t="s">
        <v>551</v>
      </c>
      <c r="J17" s="42"/>
      <c r="K17" s="42"/>
      <c r="L17" s="42"/>
      <c r="M17" s="42"/>
    </row>
    <row r="18" spans="1:13" ht="165">
      <c r="A18" s="26"/>
      <c r="B18" s="42"/>
      <c r="C18" s="26" t="s">
        <v>552</v>
      </c>
      <c r="D18" s="1" t="s">
        <v>234</v>
      </c>
      <c r="E18" s="26" t="s">
        <v>553</v>
      </c>
      <c r="F18" s="25" t="s">
        <v>554</v>
      </c>
      <c r="G18" s="25" t="s">
        <v>555</v>
      </c>
      <c r="H18" s="42"/>
      <c r="I18" s="26" t="s">
        <v>556</v>
      </c>
      <c r="J18" s="42"/>
      <c r="K18" s="42"/>
      <c r="L18" s="42"/>
      <c r="M18" s="42"/>
    </row>
    <row r="19" spans="1:13" ht="135">
      <c r="A19" s="26" t="s">
        <v>557</v>
      </c>
      <c r="B19" s="26" t="s">
        <v>558</v>
      </c>
      <c r="C19" s="26" t="s">
        <v>559</v>
      </c>
      <c r="D19" s="1" t="s">
        <v>234</v>
      </c>
      <c r="E19" s="26" t="s">
        <v>560</v>
      </c>
      <c r="F19" s="25" t="s">
        <v>545</v>
      </c>
      <c r="G19" s="25" t="s">
        <v>561</v>
      </c>
      <c r="H19" s="42"/>
      <c r="I19" s="26" t="s">
        <v>562</v>
      </c>
      <c r="J19" s="42"/>
      <c r="K19" s="42"/>
      <c r="L19" s="42"/>
      <c r="M19" s="42"/>
    </row>
    <row r="20" spans="1:13" ht="135">
      <c r="A20" s="26"/>
      <c r="B20" s="42"/>
      <c r="C20" s="26" t="s">
        <v>563</v>
      </c>
      <c r="D20" s="1" t="s">
        <v>234</v>
      </c>
      <c r="E20" s="26" t="s">
        <v>564</v>
      </c>
      <c r="F20" s="25" t="s">
        <v>545</v>
      </c>
      <c r="G20" s="25" t="s">
        <v>565</v>
      </c>
      <c r="H20" s="42"/>
      <c r="I20" s="26" t="s">
        <v>566</v>
      </c>
      <c r="J20" s="42"/>
      <c r="K20" s="42"/>
      <c r="L20" s="42"/>
      <c r="M20" s="42"/>
    </row>
    <row r="21" spans="1:13" ht="60">
      <c r="A21" s="26"/>
      <c r="B21" s="42"/>
      <c r="C21" s="26" t="s">
        <v>567</v>
      </c>
      <c r="D21" s="1" t="s">
        <v>234</v>
      </c>
      <c r="E21" s="26" t="s">
        <v>568</v>
      </c>
      <c r="F21" s="25" t="s">
        <v>569</v>
      </c>
      <c r="G21" s="25" t="s">
        <v>570</v>
      </c>
      <c r="H21" s="42"/>
      <c r="I21" s="26" t="s">
        <v>327</v>
      </c>
      <c r="J21" s="42"/>
      <c r="K21" s="42"/>
      <c r="L21" s="42"/>
      <c r="M21" s="42"/>
    </row>
    <row r="22" spans="1:13" ht="165">
      <c r="A22" s="26"/>
      <c r="B22" s="42"/>
      <c r="C22" s="26" t="s">
        <v>571</v>
      </c>
      <c r="D22" s="1" t="s">
        <v>234</v>
      </c>
      <c r="E22" s="26" t="s">
        <v>572</v>
      </c>
      <c r="F22" s="25" t="s">
        <v>545</v>
      </c>
      <c r="G22" s="25" t="s">
        <v>573</v>
      </c>
      <c r="H22" s="42"/>
      <c r="I22" s="26" t="s">
        <v>574</v>
      </c>
      <c r="J22" s="42"/>
      <c r="K22" s="42"/>
      <c r="L22" s="42"/>
      <c r="M22" s="42"/>
    </row>
    <row r="23" spans="1:13" ht="135">
      <c r="A23" s="26" t="s">
        <v>575</v>
      </c>
      <c r="B23" s="26" t="s">
        <v>576</v>
      </c>
      <c r="C23" s="26" t="s">
        <v>577</v>
      </c>
      <c r="D23" s="1" t="s">
        <v>234</v>
      </c>
      <c r="E23" s="26" t="s">
        <v>578</v>
      </c>
      <c r="F23" s="25" t="s">
        <v>545</v>
      </c>
      <c r="G23" s="25" t="s">
        <v>579</v>
      </c>
      <c r="H23" s="42"/>
      <c r="I23" s="26" t="s">
        <v>580</v>
      </c>
      <c r="J23" s="42"/>
      <c r="K23" s="42"/>
      <c r="L23" s="42"/>
      <c r="M23" s="42"/>
    </row>
    <row r="24" spans="1:13" ht="180">
      <c r="A24" s="26"/>
      <c r="B24" s="42"/>
      <c r="C24" s="26" t="s">
        <v>581</v>
      </c>
      <c r="D24" s="1" t="s">
        <v>234</v>
      </c>
      <c r="E24" s="26" t="s">
        <v>582</v>
      </c>
      <c r="F24" s="25" t="s">
        <v>545</v>
      </c>
      <c r="G24" s="25" t="s">
        <v>583</v>
      </c>
      <c r="H24" s="42"/>
      <c r="I24" s="26" t="s">
        <v>584</v>
      </c>
      <c r="J24" s="42"/>
      <c r="K24" s="42"/>
      <c r="L24" s="42"/>
      <c r="M24" s="42"/>
    </row>
    <row r="25" spans="1:13" ht="165">
      <c r="A25" s="26" t="s">
        <v>585</v>
      </c>
      <c r="B25" s="26" t="s">
        <v>586</v>
      </c>
      <c r="C25" s="26" t="s">
        <v>587</v>
      </c>
      <c r="D25" s="1" t="s">
        <v>234</v>
      </c>
      <c r="E25" s="26" t="s">
        <v>588</v>
      </c>
      <c r="F25" s="25" t="s">
        <v>589</v>
      </c>
      <c r="G25" s="25" t="s">
        <v>590</v>
      </c>
      <c r="H25" s="42"/>
      <c r="I25" s="26" t="s">
        <v>591</v>
      </c>
      <c r="J25" s="42"/>
      <c r="K25" s="42"/>
      <c r="L25" s="42"/>
      <c r="M25" s="42"/>
    </row>
    <row r="26" spans="1:13" ht="165">
      <c r="A26" s="26"/>
      <c r="B26" s="42"/>
      <c r="C26" s="26" t="s">
        <v>592</v>
      </c>
      <c r="D26" s="1" t="s">
        <v>234</v>
      </c>
      <c r="E26" s="26" t="s">
        <v>593</v>
      </c>
      <c r="F26" s="25" t="s">
        <v>594</v>
      </c>
      <c r="G26" s="25" t="s">
        <v>595</v>
      </c>
      <c r="H26" s="42"/>
      <c r="I26" s="26" t="s">
        <v>591</v>
      </c>
      <c r="J26" s="42"/>
      <c r="K26" s="42"/>
      <c r="L26" s="42"/>
      <c r="M26" s="42"/>
    </row>
    <row r="27" spans="1:13" ht="210">
      <c r="A27" s="26"/>
      <c r="B27" s="42"/>
      <c r="C27" s="26" t="s">
        <v>596</v>
      </c>
      <c r="D27" s="1" t="s">
        <v>234</v>
      </c>
      <c r="E27" s="26" t="s">
        <v>597</v>
      </c>
      <c r="F27" s="25" t="s">
        <v>598</v>
      </c>
      <c r="G27" s="25" t="s">
        <v>599</v>
      </c>
      <c r="H27" s="42"/>
      <c r="I27" s="26" t="s">
        <v>600</v>
      </c>
      <c r="J27" s="42"/>
      <c r="K27" s="42"/>
      <c r="L27" s="42"/>
      <c r="M27" s="42"/>
    </row>
    <row r="28" spans="1:13" ht="105">
      <c r="A28" s="26" t="s">
        <v>601</v>
      </c>
      <c r="B28" s="26" t="s">
        <v>602</v>
      </c>
      <c r="C28" s="26" t="s">
        <v>603</v>
      </c>
      <c r="D28" s="1" t="s">
        <v>234</v>
      </c>
      <c r="E28" s="26" t="s">
        <v>604</v>
      </c>
      <c r="F28" s="25" t="s">
        <v>605</v>
      </c>
      <c r="G28" s="25" t="s">
        <v>606</v>
      </c>
      <c r="H28" s="42"/>
      <c r="I28" s="26" t="s">
        <v>607</v>
      </c>
      <c r="J28" s="42"/>
      <c r="K28" s="42"/>
      <c r="L28" s="42"/>
      <c r="M28" s="42"/>
    </row>
    <row r="29" spans="1:13" ht="135">
      <c r="A29" s="26"/>
      <c r="B29" s="42"/>
      <c r="C29" s="26" t="s">
        <v>608</v>
      </c>
      <c r="D29" s="1" t="s">
        <v>234</v>
      </c>
      <c r="E29" s="26" t="s">
        <v>609</v>
      </c>
      <c r="F29" s="25" t="s">
        <v>605</v>
      </c>
      <c r="G29" s="25" t="s">
        <v>610</v>
      </c>
      <c r="H29" s="42"/>
      <c r="I29" s="26" t="s">
        <v>611</v>
      </c>
      <c r="J29" s="42"/>
      <c r="K29" s="42"/>
      <c r="L29" s="42"/>
      <c r="M29" s="42"/>
    </row>
    <row r="30" spans="1:13" ht="150">
      <c r="A30" s="26"/>
      <c r="B30" s="42"/>
      <c r="C30" s="26" t="s">
        <v>612</v>
      </c>
      <c r="D30" s="1" t="s">
        <v>234</v>
      </c>
      <c r="E30" s="26" t="s">
        <v>613</v>
      </c>
      <c r="F30" s="25" t="s">
        <v>605</v>
      </c>
      <c r="G30" s="25" t="s">
        <v>614</v>
      </c>
      <c r="H30" s="42"/>
      <c r="I30" s="26" t="s">
        <v>615</v>
      </c>
      <c r="J30" s="42"/>
      <c r="K30" s="42"/>
      <c r="L30" s="42"/>
      <c r="M30" s="42"/>
    </row>
    <row r="31" spans="1:13" ht="75">
      <c r="A31" s="26" t="s">
        <v>616</v>
      </c>
      <c r="B31" s="26" t="s">
        <v>617</v>
      </c>
      <c r="C31" s="26" t="s">
        <v>618</v>
      </c>
      <c r="D31" s="1" t="s">
        <v>234</v>
      </c>
      <c r="E31" s="26" t="s">
        <v>619</v>
      </c>
      <c r="F31" s="25" t="s">
        <v>605</v>
      </c>
      <c r="G31" s="25" t="s">
        <v>620</v>
      </c>
      <c r="H31" s="42"/>
      <c r="I31" s="26" t="s">
        <v>621</v>
      </c>
      <c r="J31" s="42"/>
      <c r="K31" s="42"/>
      <c r="L31" s="42"/>
      <c r="M31" s="42"/>
    </row>
    <row r="32" spans="1:13" ht="165">
      <c r="A32" s="26"/>
      <c r="B32" s="42"/>
      <c r="C32" s="26" t="s">
        <v>622</v>
      </c>
      <c r="D32" s="1" t="s">
        <v>234</v>
      </c>
      <c r="E32" s="26" t="s">
        <v>623</v>
      </c>
      <c r="F32" s="25" t="s">
        <v>624</v>
      </c>
      <c r="G32" s="25" t="s">
        <v>625</v>
      </c>
      <c r="H32" s="42"/>
      <c r="I32" s="26" t="s">
        <v>626</v>
      </c>
      <c r="J32" s="42"/>
      <c r="K32" s="42"/>
      <c r="L32" s="42"/>
      <c r="M32" s="42"/>
    </row>
  </sheetData>
  <dataValidations count="1">
    <dataValidation type="list" allowBlank="1" showInputMessage="1" showErrorMessage="1" sqref="D8:D32">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MULTIPLE_AXIS_AXES</vt:lpstr>
      <vt:lpstr>MULTIPLE_AXIS_AXIS_TITLE</vt:lpstr>
      <vt:lpstr>MULTIPLE_AXIS_CHART_STYLE</vt:lpstr>
      <vt:lpstr>MULTIPLE_AXIS_DATA_LABELS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2024-12-02T08:04:25Z</dcterms:created>
  <dcterms:modified xsi:type="dcterms:W3CDTF">2024-12-04T12:54:31Z</dcterms:modified>
</cp:coreProperties>
</file>