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60944\Downloads\"/>
    </mc:Choice>
  </mc:AlternateContent>
  <bookViews>
    <workbookView xWindow="0" yWindow="0" windowWidth="3990" windowHeight="2080"/>
  </bookViews>
  <sheets>
    <sheet name="Inf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Murthy M, Shree S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Murthy M, Shree S:</t>
        </r>
        <r>
          <rPr>
            <sz val="9"/>
            <color indexed="81"/>
            <rFont val="Tahoma"/>
            <charset val="1"/>
          </rPr>
          <t xml:space="preserve">
Pelase calculate your experience on recrods as per the DOJ &amp; LWD of each company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Murthy M, Shree S:</t>
        </r>
        <r>
          <rPr>
            <sz val="9"/>
            <color indexed="81"/>
            <rFont val="Tahoma"/>
            <charset val="1"/>
          </rPr>
          <t xml:space="preserve">
Please mention the current address where Laptop has to be courier</t>
        </r>
      </text>
    </comment>
  </commentList>
</comments>
</file>

<file path=xl/sharedStrings.xml><?xml version="1.0" encoding="utf-8"?>
<sst xmlns="http://schemas.openxmlformats.org/spreadsheetml/2006/main" count="45" uniqueCount="44">
  <si>
    <t>Indian Citizen*</t>
  </si>
  <si>
    <t>Candidate Name as per the record</t>
  </si>
  <si>
    <t>Contact No.</t>
  </si>
  <si>
    <t>E Mail ID</t>
  </si>
  <si>
    <t>Skill</t>
  </si>
  <si>
    <t>Total Exp(Yrs) ON Records</t>
  </si>
  <si>
    <t>Current Payroll Company</t>
  </si>
  <si>
    <t>Current Designation as per the Offer Letter / Promotion / Hike Letter</t>
  </si>
  <si>
    <t>Current Work Location</t>
  </si>
  <si>
    <t>Preferred Location</t>
  </si>
  <si>
    <t>Notice Period / Last Working Date</t>
  </si>
  <si>
    <t>Current Fixed Compensation*as per Offer Letter / Hike Lettte</t>
  </si>
  <si>
    <t>Current CTC* as per Offer Letter / Hike Lettte</t>
  </si>
  <si>
    <t>Highest Degree (Full Time)</t>
  </si>
  <si>
    <t>University Name of Highest Degree (Full Time)</t>
  </si>
  <si>
    <t>Primary Skill</t>
  </si>
  <si>
    <t>Gender</t>
  </si>
  <si>
    <t>Current City Residing</t>
  </si>
  <si>
    <t>Current Address Residing</t>
  </si>
  <si>
    <t>Pin Code Residing</t>
  </si>
  <si>
    <t>Offer in Hand</t>
  </si>
  <si>
    <t>PAN #</t>
  </si>
  <si>
    <t>Do you have a Degree Convocation Certificate</t>
  </si>
  <si>
    <t>Alerternate / Emmergency Contact No.</t>
  </si>
  <si>
    <t>Yes</t>
  </si>
  <si>
    <t>NIVETHA VISWANATHAN</t>
  </si>
  <si>
    <t>gouthamnive15@gmail.com</t>
  </si>
  <si>
    <t>FULLSTACK DEVELOPER(JAVA,ANGULAR,MYSQL)</t>
  </si>
  <si>
    <t>COGNIZANT TECHNOLOGY SOLUTIONS</t>
  </si>
  <si>
    <t>CHENNAI</t>
  </si>
  <si>
    <t>60/ NA(LAST WORKING DATE WILL TRIGGER AFTER I SUBMITTED MY RESIGNATION. RESIGNATION CAN APPLY ONLY AFTER GETTING OFFER LETTER</t>
  </si>
  <si>
    <t>BACHELOR OF ENGINEERING(COMPUTER SCIENCE ENGINEERING)</t>
  </si>
  <si>
    <t>ANNA UNIVERSITY</t>
  </si>
  <si>
    <t>No</t>
  </si>
  <si>
    <t>JAVA, ANGULAR</t>
  </si>
  <si>
    <t>F</t>
  </si>
  <si>
    <t>KARAIKUDI</t>
  </si>
  <si>
    <t>ASHOK NAGAR 2ND ST,
KARAIKUDI</t>
  </si>
  <si>
    <t>NO</t>
  </si>
  <si>
    <t>AZXPN5267C</t>
  </si>
  <si>
    <t>INR 431240 LPA</t>
  </si>
  <si>
    <t>INR 450740 LPA</t>
  </si>
  <si>
    <t>NIVETHA VISWANATHAN
INTERVIEW DATE:26-MAY-2021</t>
  </si>
  <si>
    <t>PROGRAMMER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</si>
</sst>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 applyProtection="1">
      <alignment vertical="center"/>
      <protection hidden="1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outhamnive15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"/>
  <sheetViews>
    <sheetView tabSelected="1" topLeftCell="F1" workbookViewId="0">
      <selection activeCell="H4" sqref="H4"/>
    </sheetView>
  </sheetViews>
  <sheetFormatPr defaultRowHeight="14.5" x14ac:dyDescent="0.35"/>
  <cols>
    <col min="1" max="1" width="27.1796875" bestFit="1" customWidth="1"/>
    <col min="2" max="2" width="31.7265625" bestFit="1" customWidth="1"/>
    <col min="3" max="3" width="11.26953125" bestFit="1" customWidth="1"/>
    <col min="4" max="4" width="24.36328125" bestFit="1" customWidth="1"/>
    <col min="5" max="5" width="36" bestFit="1" customWidth="1"/>
    <col min="6" max="6" width="40.7265625" bestFit="1" customWidth="1"/>
    <col min="7" max="7" width="24.26953125" bestFit="1" customWidth="1"/>
    <col min="8" max="8" width="33" bestFit="1" customWidth="1"/>
    <col min="9" max="9" width="63.1796875" bestFit="1" customWidth="1"/>
    <col min="10" max="10" width="21.1796875" bestFit="1" customWidth="1"/>
    <col min="11" max="11" width="17.7265625" bestFit="1" customWidth="1"/>
    <col min="12" max="12" width="70.36328125" bestFit="1" customWidth="1"/>
    <col min="13" max="13" width="56.453125" bestFit="1" customWidth="1"/>
    <col min="14" max="14" width="41.453125" bestFit="1" customWidth="1"/>
    <col min="15" max="15" width="25" bestFit="1" customWidth="1"/>
    <col min="16" max="16" width="43.26953125" bestFit="1" customWidth="1"/>
    <col min="17" max="17" width="42.453125" bestFit="1" customWidth="1"/>
    <col min="18" max="18" width="14" bestFit="1" customWidth="1"/>
    <col min="19" max="19" width="7.7265625" bestFit="1" customWidth="1"/>
    <col min="20" max="20" width="19.81640625" bestFit="1" customWidth="1"/>
    <col min="21" max="21" width="23.7265625" bestFit="1" customWidth="1"/>
    <col min="22" max="22" width="17" bestFit="1" customWidth="1"/>
    <col min="23" max="23" width="12.81640625" bestFit="1" customWidth="1"/>
    <col min="24" max="24" width="11.26953125" bestFit="1" customWidth="1"/>
  </cols>
  <sheetData>
    <row r="1" spans="1:24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23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22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3" t="s">
        <v>20</v>
      </c>
      <c r="X1" s="2" t="s">
        <v>21</v>
      </c>
    </row>
    <row r="2" spans="1:24" ht="43.5" x14ac:dyDescent="0.35">
      <c r="A2" s="4" t="s">
        <v>24</v>
      </c>
      <c r="B2" s="4" t="s">
        <v>25</v>
      </c>
      <c r="C2" s="4">
        <v>8526681105</v>
      </c>
      <c r="D2" s="5" t="s">
        <v>26</v>
      </c>
      <c r="E2" s="5">
        <v>9865131312</v>
      </c>
      <c r="F2" s="4" t="s">
        <v>27</v>
      </c>
      <c r="G2" s="4">
        <v>2</v>
      </c>
      <c r="H2" s="4" t="s">
        <v>28</v>
      </c>
      <c r="I2" s="4" t="s">
        <v>43</v>
      </c>
      <c r="J2" s="4" t="s">
        <v>29</v>
      </c>
      <c r="K2" s="4" t="s">
        <v>29</v>
      </c>
      <c r="L2" s="7" t="s">
        <v>30</v>
      </c>
      <c r="M2" s="6" t="s">
        <v>40</v>
      </c>
      <c r="N2" s="6" t="s">
        <v>41</v>
      </c>
      <c r="O2" s="7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7" t="s">
        <v>37</v>
      </c>
      <c r="V2" s="4">
        <v>630001</v>
      </c>
      <c r="W2" s="4" t="s">
        <v>38</v>
      </c>
      <c r="X2" s="4" t="s">
        <v>39</v>
      </c>
    </row>
    <row r="3" spans="1:24" ht="29" x14ac:dyDescent="0.35">
      <c r="A3" s="8" t="s">
        <v>42</v>
      </c>
    </row>
  </sheetData>
  <dataValidations count="3">
    <dataValidation type="list" allowBlank="1" showInputMessage="1" showErrorMessage="1" sqref="A2">
      <formula1>"Yes,No"</formula1>
    </dataValidation>
    <dataValidation type="list" allowBlank="1" showInputMessage="1" showErrorMessage="1" sqref="Q2">
      <formula1>"Yes, No"</formula1>
    </dataValidation>
    <dataValidation type="list" allowBlank="1" showInputMessage="1" showErrorMessage="1" sqref="S2">
      <formula1>"M,F"</formula1>
    </dataValidation>
  </dataValidations>
  <hyperlinks>
    <hyperlink ref="D2" r:id="rId1"/>
  </hyperlinks>
  <pageMargins left="0.7" right="0.7" top="0.75" bottom="0.75" header="0.3" footer="0.3"/>
  <pageSetup orientation="portrait" horizontalDpi="90" verticalDpi="9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Murthy M, Shree S</dc:creator>
  <cp:lastModifiedBy>Cognizant</cp:lastModifiedBy>
  <dcterms:created xsi:type="dcterms:W3CDTF">2020-12-12T13:07:41Z</dcterms:created>
  <dcterms:modified xsi:type="dcterms:W3CDTF">2021-06-09T14:54:12Z</dcterms:modified>
</cp:coreProperties>
</file>