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hx\Academics\BIDA\"/>
    </mc:Choice>
  </mc:AlternateContent>
  <xr:revisionPtr revIDLastSave="0" documentId="13_ncr:1_{B302BF6C-F8FB-4A7F-AD2E-0C898816DCA9}" xr6:coauthVersionLast="47" xr6:coauthVersionMax="47" xr10:uidLastSave="{00000000-0000-0000-0000-000000000000}"/>
  <bookViews>
    <workbookView xWindow="-108" yWindow="-108" windowWidth="23256" windowHeight="12456" xr2:uid="{AD9FFA61-F3EB-4CBF-8248-CD7AE7919A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/>
  <c r="G2" i="1" s="1"/>
</calcChain>
</file>

<file path=xl/sharedStrings.xml><?xml version="1.0" encoding="utf-8"?>
<sst xmlns="http://schemas.openxmlformats.org/spreadsheetml/2006/main" count="7" uniqueCount="7">
  <si>
    <t>Sugar</t>
  </si>
  <si>
    <t>Qty (kg)</t>
  </si>
  <si>
    <t>Price (₹)</t>
  </si>
  <si>
    <t>Total</t>
  </si>
  <si>
    <t>QTY</t>
  </si>
  <si>
    <t>PRICE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</si>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</sst>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FE32F-04AE-4505-A5B3-24187BF46FA7}">
  <dimension ref="B1:M15"/>
  <sheetViews>
    <sheetView tabSelected="1" workbookViewId="0">
      <selection activeCell="G12" sqref="G12"/>
    </sheetView>
  </sheetViews>
  <sheetFormatPr defaultRowHeight="14.4" x14ac:dyDescent="0.3"/>
  <sheetData>
    <row r="1" spans="2:13" x14ac:dyDescent="0.3">
      <c r="H1" t="s">
        <v>5</v>
      </c>
    </row>
    <row r="2" spans="2:13" x14ac:dyDescent="0.3">
      <c r="B2" t="s">
        <v>0</v>
      </c>
      <c r="G2">
        <f>C5</f>
        <v>200</v>
      </c>
      <c r="H2">
        <v>25</v>
      </c>
      <c r="I2">
        <v>30</v>
      </c>
      <c r="J2">
        <v>45</v>
      </c>
      <c r="K2">
        <v>30</v>
      </c>
      <c r="L2">
        <v>24</v>
      </c>
    </row>
    <row r="3" spans="2:13" x14ac:dyDescent="0.3">
      <c r="B3" t="s">
        <v>1</v>
      </c>
      <c r="C3">
        <v>10</v>
      </c>
      <c r="F3" t="s">
        <v>4</v>
      </c>
      <c r="G3">
        <v>10</v>
      </c>
      <c r="H3">
        <f t="dataTable" ref="H3:L8" dt2D="1" dtr="1" r1="C4" r2="C3"/>
        <v>250</v>
      </c>
      <c r="I3">
        <v>300</v>
      </c>
      <c r="J3">
        <v>450</v>
      </c>
      <c r="K3">
        <v>300</v>
      </c>
      <c r="L3">
        <v>240</v>
      </c>
    </row>
    <row r="4" spans="2:13" x14ac:dyDescent="0.3">
      <c r="B4" t="s">
        <v>2</v>
      </c>
      <c r="C4">
        <v>20</v>
      </c>
      <c r="G4">
        <v>15</v>
      </c>
      <c r="H4">
        <v>375</v>
      </c>
      <c r="I4">
        <v>450</v>
      </c>
      <c r="J4">
        <v>675</v>
      </c>
      <c r="K4">
        <v>450</v>
      </c>
      <c r="L4">
        <v>360</v>
      </c>
    </row>
    <row r="5" spans="2:13" x14ac:dyDescent="0.3">
      <c r="B5" t="s">
        <v>3</v>
      </c>
      <c r="C5">
        <f>C3*C4</f>
        <v>200</v>
      </c>
      <c r="G5">
        <v>12</v>
      </c>
      <c r="H5">
        <v>300</v>
      </c>
      <c r="I5">
        <v>360</v>
      </c>
      <c r="J5">
        <v>540</v>
      </c>
      <c r="K5">
        <v>360</v>
      </c>
      <c r="L5">
        <v>288</v>
      </c>
    </row>
    <row r="6" spans="2:13" x14ac:dyDescent="0.3">
      <c r="G6">
        <v>20</v>
      </c>
      <c r="H6">
        <v>500</v>
      </c>
      <c r="I6">
        <v>600</v>
      </c>
      <c r="J6">
        <v>900</v>
      </c>
      <c r="K6">
        <v>600</v>
      </c>
      <c r="L6">
        <v>480</v>
      </c>
    </row>
    <row r="7" spans="2:13" x14ac:dyDescent="0.3">
      <c r="G7">
        <v>18</v>
      </c>
      <c r="H7">
        <v>450</v>
      </c>
      <c r="I7">
        <v>540</v>
      </c>
      <c r="J7">
        <v>810</v>
      </c>
      <c r="K7">
        <v>540</v>
      </c>
      <c r="L7">
        <v>432</v>
      </c>
    </row>
    <row r="8" spans="2:13" x14ac:dyDescent="0.3">
      <c r="G8">
        <v>25</v>
      </c>
      <c r="H8">
        <v>625</v>
      </c>
      <c r="I8">
        <v>750</v>
      </c>
      <c r="J8">
        <v>1125</v>
      </c>
      <c r="K8">
        <v>750</v>
      </c>
      <c r="L8">
        <v>600</v>
      </c>
    </row>
    <row r="15" spans="2:13" x14ac:dyDescent="0.3">
      <c r="M15" t="s">
        <v>6</v>
      </c>
    </row>
  </sheetData>
  <scenarios current="0" show="0">
    <scenario name="Base Price and qty" locked="1" count="2" user="Vignesh" comment="Created by Vignesh on 12-03-2026">
      <inputCells r="C3" val="10"/>
      <inputCells r="C4" val="20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Hegde</dc:creator>
  <cp:lastModifiedBy>Vignesh Hegde</cp:lastModifiedBy>
  <dcterms:created xsi:type="dcterms:W3CDTF">2026-03-03T14:09:35Z</dcterms:created>
  <dcterms:modified xsi:type="dcterms:W3CDTF">2026-03-12T15:41:36Z</dcterms:modified>
</cp:coreProperties>
</file>