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nyFlix-QA\Test Plan Development\"/>
    </mc:Choice>
  </mc:AlternateContent>
  <xr:revisionPtr revIDLastSave="0" documentId="8_{073CB287-C465-4C33-9D58-CD6E438B760F}" xr6:coauthVersionLast="47" xr6:coauthVersionMax="47" xr10:uidLastSave="{00000000-0000-0000-0000-000000000000}"/>
  <bookViews>
    <workbookView xWindow="-108" yWindow="-108" windowWidth="23256" windowHeight="12456" xr2:uid="{4AFE1A51-7915-4842-AB90-66A8B6255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<sst xmlns="http://schemas.openxmlformats.org/spreadsheetml/2006/main" count="201" uniqueCount="135">
  <si>
    <t>Test_ID</t>
  </si>
  <si>
    <t>Test_Description</t>
  </si>
  <si>
    <t>Prerequisites</t>
  </si>
  <si>
    <t>Test Steps</t>
  </si>
  <si>
    <t>Expected results</t>
  </si>
  <si>
    <t>Actual results</t>
  </si>
  <si>
    <t>Pass/Fail status</t>
  </si>
  <si>
    <t>TC_F01</t>
  </si>
  <si>
    <t>None</t>
  </si>
  <si>
    <t>SignUp the application</t>
  </si>
  <si>
    <t>1. Go to SignUp
2. Enter details
3. Submit</t>
  </si>
  <si>
    <t>Fail.</t>
  </si>
  <si>
    <t>The page does't open.</t>
  </si>
  <si>
    <t>New account creating.</t>
  </si>
  <si>
    <t>TC_F02</t>
  </si>
  <si>
    <t>SignIp the application</t>
  </si>
  <si>
    <t>User Account.</t>
  </si>
  <si>
    <t>Go to login
2. Enter valid details
3. Submit</t>
  </si>
  <si>
    <t>Account Login and redirect the page</t>
  </si>
  <si>
    <t>TC_F03</t>
  </si>
  <si>
    <t>Search functionality</t>
  </si>
  <si>
    <t>Video Title/Tags/Descrption</t>
  </si>
  <si>
    <t>1. Go to search
2. Enter title/tag/descrption
3. Click search</t>
  </si>
  <si>
    <t>Relevant videos results appear</t>
  </si>
  <si>
    <t>Show the relevant videos.</t>
  </si>
  <si>
    <t>Pass</t>
  </si>
  <si>
    <t>Add to Bookmarks</t>
  </si>
  <si>
    <t>1.Click video                 2.Click the Book mark icon</t>
  </si>
  <si>
    <t>The video added on bookmarks</t>
  </si>
  <si>
    <t>The video successfully added</t>
  </si>
  <si>
    <t>1.Click video                 2.Click comments text bar 3.Type a comment.     4.Click Post Comment</t>
  </si>
  <si>
    <t>The comments add below the video</t>
  </si>
  <si>
    <t>Functional Test Cases</t>
  </si>
  <si>
    <t>Play the Video</t>
  </si>
  <si>
    <t>1.Click video                 2.Click the play button</t>
  </si>
  <si>
    <t>The video not play</t>
  </si>
  <si>
    <t>The Video was start playing</t>
  </si>
  <si>
    <t>Mute the Video</t>
  </si>
  <si>
    <t>1.Click video                 2.Click the mite button</t>
  </si>
  <si>
    <t>The video should be mute</t>
  </si>
  <si>
    <t>The video is muted</t>
  </si>
  <si>
    <t>Sort to Search the videos</t>
  </si>
  <si>
    <t>Add  a Comments on the video</t>
  </si>
  <si>
    <t>1.Click a sort button           2.Then select the sort by date/resents/Title</t>
  </si>
  <si>
    <t>The videos are sorted by a filter</t>
  </si>
  <si>
    <t>Non-Functional Test Cases( Accessibility Testing)</t>
  </si>
  <si>
    <t>TC_F04</t>
  </si>
  <si>
    <t>TC_F05</t>
  </si>
  <si>
    <t>TC_F06</t>
  </si>
  <si>
    <t>TC_F07</t>
  </si>
  <si>
    <t>TC_F08</t>
  </si>
  <si>
    <t>Verify all interactive elements are reachable via keyboard</t>
  </si>
  <si>
    <t>Page is loaded</t>
  </si>
  <si>
    <t>Use Tab and Shift+Tab to navigate</t>
  </si>
  <si>
    <t>Focus videos in logical order to all inputs, buttons, and sliders</t>
  </si>
  <si>
    <t>Validate all buttons/inputs have visible focus styles</t>
  </si>
  <si>
    <t xml:space="preserve"> Focus on each element</t>
  </si>
  <si>
    <t>Outline or visual indicator is clearly visible</t>
  </si>
  <si>
    <t xml:space="preserve">	Check if video error message is screen-reader friendly</t>
  </si>
  <si>
    <t>Internet disconnected</t>
  </si>
  <si>
    <t>Click video, trigger error</t>
  </si>
  <si>
    <t>Message is visible and screen reader reads it</t>
  </si>
  <si>
    <t>Validate that video hover zoom effect can be disabled or doesn't affect usability</t>
  </si>
  <si>
    <t>Hover mouse over the video area</t>
  </si>
  <si>
    <t xml:space="preserve">Video zooms in smoothly </t>
  </si>
  <si>
    <t>Access by shift+tap</t>
  </si>
  <si>
    <t>Clearly visible</t>
  </si>
  <si>
    <t>Message is visible</t>
  </si>
  <si>
    <t>Thevideos zooms in smoothly</t>
  </si>
  <si>
    <t>Non-Functional Test Cases( Performance Testing)</t>
  </si>
  <si>
    <t>Measure page reload time</t>
  </si>
  <si>
    <t xml:space="preserve"> Stable internet connection</t>
  </si>
  <si>
    <t xml:space="preserve"> 1.Open the website.
2. Refresh the page.
3. Measure time taken for the page to fully load</t>
  </si>
  <si>
    <t>Page should fully load within 5 seconds after refresh</t>
  </si>
  <si>
    <t>The shoud take 3 seconds for relode</t>
  </si>
  <si>
    <t>TC_NA01</t>
  </si>
  <si>
    <t>TC_NA02</t>
  </si>
  <si>
    <t>TC_NA03</t>
  </si>
  <si>
    <t>TC_NA04</t>
  </si>
  <si>
    <t>TC_NP01</t>
  </si>
  <si>
    <t>TC_NP02</t>
  </si>
  <si>
    <t xml:space="preserve">	Verify behavior when video fails to play</t>
  </si>
  <si>
    <t>1. Open the website.
2. Select a video.
3. Click play.
4. Observe if video starts playing</t>
  </si>
  <si>
    <t>Video should start playing within 3 to 5 seconds.</t>
  </si>
  <si>
    <t>Video does't play</t>
  </si>
  <si>
    <t>Fail</t>
  </si>
  <si>
    <t>TC_NP03</t>
  </si>
  <si>
    <t>Measure video backward and forward seek time</t>
  </si>
  <si>
    <t>1.Open  website. 
2. Click the backward (rewind) button.
3. Measure time taken for video to resume playing.
4. Repeat for forward (fast-forward) seek.</t>
  </si>
  <si>
    <t>The webpage navigate to backward  or forward with in 2-3 seconde</t>
  </si>
  <si>
    <t>Does't backward or forward from the page.</t>
  </si>
  <si>
    <t>TC_NP04</t>
  </si>
  <si>
    <t>Measure time taken to open video player on video click</t>
  </si>
  <si>
    <t>1.Open website             2.Click video</t>
  </si>
  <si>
    <t>Open a video player within a 2-3 seconds</t>
  </si>
  <si>
    <t>The video palyer open within 2 seconds</t>
  </si>
  <si>
    <t>Edge Cases</t>
  </si>
  <si>
    <t>TC_E01</t>
  </si>
  <si>
    <t>Disconnect the internet</t>
  </si>
  <si>
    <t xml:space="preserve">	Attempt to play video with 0% internet</t>
  </si>
  <si>
    <t>1. Open the website.           2.Disconnect internet.
3. Try to play a video.</t>
  </si>
  <si>
    <t>Should show a “No internet Please check your internet” error gracefully</t>
  </si>
  <si>
    <t>Its shows error loadind please try again later</t>
  </si>
  <si>
    <t>TC_E02</t>
  </si>
  <si>
    <t>Add comment without internet</t>
  </si>
  <si>
    <t>Its post a comment</t>
  </si>
  <si>
    <t>TC_E03</t>
  </si>
  <si>
    <t>Add bookmark without internet</t>
  </si>
  <si>
    <t>1. Open the website.           2.Click a video  3.Disconnect internet.       4.Post a Comment</t>
  </si>
  <si>
    <t>1. Open the website.           2.Disconnect internet.       3. Add Bookmark</t>
  </si>
  <si>
    <t>Don't show the error message</t>
  </si>
  <si>
    <t xml:space="preserve"> Error Handling</t>
  </si>
  <si>
    <t>TC_EH01</t>
  </si>
  <si>
    <t>Handle video load failure with retry message</t>
  </si>
  <si>
    <t>Video URL is broken or server error simulated.</t>
  </si>
  <si>
    <t>1. Click on a video with a broken or missing source.
2. Wait for the player to attempt loading.</t>
  </si>
  <si>
    <t>Application should show: “Error loading video. Please try again later.”</t>
  </si>
  <si>
    <t>Its shows “Error loading video. Please try again later.”</t>
  </si>
  <si>
    <t>TC_EH02</t>
  </si>
  <si>
    <t xml:space="preserve">	Handle attempt to bookmark already bookmarked video</t>
  </si>
  <si>
    <t>User is logged in and the video is already bookmarked</t>
  </si>
  <si>
    <t>1. Navigate to a video that is already bookmarked.
2. Click the bookmark icon again.</t>
  </si>
  <si>
    <t>Application should show: “Video already bookmarked”.</t>
  </si>
  <si>
    <t>Its shows “Video already bookmarked”.</t>
  </si>
  <si>
    <t>TC_EH03</t>
  </si>
  <si>
    <t>Handle search for non-existent content</t>
  </si>
  <si>
    <t>1. Go to the search bar.
2. Enter random or non-listed content (e.g., “xyz123abc”).</t>
  </si>
  <si>
    <t>Application should show “No results found”</t>
  </si>
  <si>
    <t xml:space="preserve">Its  shows nothing. </t>
  </si>
  <si>
    <t>TC_EH04</t>
  </si>
  <si>
    <t>Handle empty comments</t>
  </si>
  <si>
    <t>Login</t>
  </si>
  <si>
    <t>1.Click video                          2.Click post comment</t>
  </si>
  <si>
    <t>Application should show"Comment cannot be empty"</t>
  </si>
  <si>
    <t>Its shows "Comment cannot be empty"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</si>
</sst>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72FC-C8FF-4ECA-80D2-CDB3605792A9}">
  <dimension ref="A1:J48"/>
  <sheetViews>
    <sheetView tabSelected="1" zoomScaleNormal="100" workbookViewId="0">
      <selection activeCell="A40" sqref="A40:G40"/>
    </sheetView>
  </sheetViews>
  <sheetFormatPr defaultRowHeight="14.4" x14ac:dyDescent="0.3"/>
  <cols>
    <col min="1" max="1" width="9.88671875" customWidth="1"/>
    <col min="2" max="2" width="18.6640625" customWidth="1"/>
    <col min="3" max="3" width="18.33203125" customWidth="1"/>
    <col min="4" max="4" width="22.88671875" style="9" customWidth="1"/>
    <col min="5" max="5" width="21.6640625" customWidth="1"/>
    <col min="6" max="6" width="23.109375" customWidth="1"/>
    <col min="7" max="7" width="14.5546875" customWidth="1"/>
  </cols>
  <sheetData>
    <row r="1" spans="1:10" s="10" customFormat="1" ht="59.4" customHeight="1" x14ac:dyDescent="0.4">
      <c r="A1" s="12" t="s">
        <v>32</v>
      </c>
      <c r="B1" s="13"/>
      <c r="C1" s="13"/>
      <c r="D1" s="13"/>
      <c r="E1" s="13"/>
      <c r="F1" s="13"/>
      <c r="G1" s="13"/>
      <c r="H1" s="11"/>
      <c r="I1" s="11"/>
      <c r="J1" s="11"/>
    </row>
    <row r="2" spans="1:10" s="5" customFormat="1" x14ac:dyDescent="0.3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</row>
    <row r="3" spans="1:10" s="4" customFormat="1" ht="43.2" x14ac:dyDescent="0.3">
      <c r="A3" s="4" t="s">
        <v>7</v>
      </c>
      <c r="B3" s="4" t="s">
        <v>9</v>
      </c>
      <c r="C3" s="4" t="s">
        <v>8</v>
      </c>
      <c r="D3" s="8" t="s">
        <v>10</v>
      </c>
      <c r="E3" s="4" t="s">
        <v>13</v>
      </c>
      <c r="F3" s="4" t="s">
        <v>12</v>
      </c>
      <c r="G3" s="4" t="s">
        <v>11</v>
      </c>
    </row>
    <row r="4" spans="1:10" s="4" customFormat="1" ht="43.2" x14ac:dyDescent="0.3">
      <c r="A4" s="4" t="s">
        <v>14</v>
      </c>
      <c r="B4" s="4" t="s">
        <v>15</v>
      </c>
      <c r="C4" s="4" t="s">
        <v>16</v>
      </c>
      <c r="D4" s="8" t="s">
        <v>17</v>
      </c>
      <c r="E4" s="4" t="s">
        <v>18</v>
      </c>
      <c r="F4" s="4" t="s">
        <v>12</v>
      </c>
      <c r="G4" s="4" t="s">
        <v>11</v>
      </c>
    </row>
    <row r="5" spans="1:10" s="4" customFormat="1" ht="57.6" x14ac:dyDescent="0.3">
      <c r="A5" s="4" t="s">
        <v>19</v>
      </c>
      <c r="B5" s="4" t="s">
        <v>20</v>
      </c>
      <c r="C5" s="4" t="s">
        <v>21</v>
      </c>
      <c r="D5" s="8" t="s">
        <v>22</v>
      </c>
      <c r="E5" s="4" t="s">
        <v>23</v>
      </c>
      <c r="F5" s="4" t="s">
        <v>24</v>
      </c>
      <c r="G5" s="4" t="s">
        <v>25</v>
      </c>
    </row>
    <row r="6" spans="1:10" s="6" customFormat="1" ht="28.8" x14ac:dyDescent="0.3">
      <c r="A6" s="4" t="s">
        <v>46</v>
      </c>
      <c r="B6" s="4" t="s">
        <v>26</v>
      </c>
      <c r="C6" s="4" t="s">
        <v>8</v>
      </c>
      <c r="D6" s="8" t="s">
        <v>27</v>
      </c>
      <c r="E6" s="4" t="s">
        <v>28</v>
      </c>
      <c r="F6" s="4" t="s">
        <v>29</v>
      </c>
      <c r="G6" s="4" t="s">
        <v>25</v>
      </c>
    </row>
    <row r="7" spans="1:10" s="6" customFormat="1" ht="57.6" x14ac:dyDescent="0.3">
      <c r="A7" s="4" t="s">
        <v>47</v>
      </c>
      <c r="B7" s="4" t="s">
        <v>42</v>
      </c>
      <c r="C7" s="4" t="s">
        <v>8</v>
      </c>
      <c r="D7" s="8" t="s">
        <v>30</v>
      </c>
      <c r="E7" s="4" t="s">
        <v>31</v>
      </c>
      <c r="F7" s="4" t="s">
        <v>31</v>
      </c>
      <c r="G7" s="4" t="s">
        <v>25</v>
      </c>
    </row>
    <row r="8" spans="1:10" s="6" customFormat="1" ht="28.8" x14ac:dyDescent="0.3">
      <c r="A8" s="4" t="s">
        <v>48</v>
      </c>
      <c r="B8" s="4" t="s">
        <v>33</v>
      </c>
      <c r="C8" s="4" t="s">
        <v>8</v>
      </c>
      <c r="D8" s="8" t="s">
        <v>34</v>
      </c>
      <c r="E8" s="4" t="s">
        <v>36</v>
      </c>
      <c r="F8" s="4" t="s">
        <v>35</v>
      </c>
      <c r="G8" s="4" t="s">
        <v>11</v>
      </c>
    </row>
    <row r="9" spans="1:10" s="6" customFormat="1" ht="28.8" x14ac:dyDescent="0.3">
      <c r="A9" s="4" t="s">
        <v>49</v>
      </c>
      <c r="B9" s="4" t="s">
        <v>37</v>
      </c>
      <c r="C9" s="4" t="s">
        <v>8</v>
      </c>
      <c r="D9" s="8" t="s">
        <v>38</v>
      </c>
      <c r="E9" s="4" t="s">
        <v>39</v>
      </c>
      <c r="F9" s="4" t="s">
        <v>40</v>
      </c>
      <c r="G9" s="4" t="s">
        <v>25</v>
      </c>
    </row>
    <row r="10" spans="1:10" s="6" customFormat="1" ht="43.2" x14ac:dyDescent="0.3">
      <c r="A10" s="4" t="s">
        <v>50</v>
      </c>
      <c r="B10" s="4" t="s">
        <v>41</v>
      </c>
      <c r="C10" s="4" t="s">
        <v>8</v>
      </c>
      <c r="D10" s="8" t="s">
        <v>43</v>
      </c>
      <c r="E10" s="4" t="s">
        <v>44</v>
      </c>
      <c r="F10" s="4" t="s">
        <v>44</v>
      </c>
      <c r="G10" s="4" t="s">
        <v>25</v>
      </c>
    </row>
    <row r="14" spans="1:10" s="10" customFormat="1" ht="63" customHeight="1" x14ac:dyDescent="0.4">
      <c r="A14" s="14" t="s">
        <v>45</v>
      </c>
      <c r="B14" s="14"/>
      <c r="C14" s="14"/>
      <c r="D14" s="14"/>
      <c r="E14" s="14"/>
      <c r="F14" s="14"/>
      <c r="G14" s="14"/>
    </row>
    <row r="15" spans="1:10" s="1" customFormat="1" x14ac:dyDescent="0.3">
      <c r="A15" s="1" t="s">
        <v>0</v>
      </c>
      <c r="B15" s="1" t="s">
        <v>1</v>
      </c>
      <c r="C15" s="1" t="s">
        <v>2</v>
      </c>
      <c r="D15" s="7" t="s">
        <v>3</v>
      </c>
      <c r="E15" s="1" t="s">
        <v>4</v>
      </c>
      <c r="F15" s="1" t="s">
        <v>5</v>
      </c>
      <c r="G15" s="1" t="s">
        <v>6</v>
      </c>
      <c r="I15" s="2"/>
      <c r="J15" s="2"/>
    </row>
    <row r="16" spans="1:10" s="4" customFormat="1" ht="57.6" x14ac:dyDescent="0.3">
      <c r="A16" s="4" t="s">
        <v>75</v>
      </c>
      <c r="B16" s="4" t="s">
        <v>51</v>
      </c>
      <c r="C16" s="4" t="s">
        <v>52</v>
      </c>
      <c r="D16" s="8" t="s">
        <v>53</v>
      </c>
      <c r="E16" s="4" t="s">
        <v>54</v>
      </c>
      <c r="F16" s="4" t="s">
        <v>65</v>
      </c>
      <c r="G16" s="4" t="s">
        <v>25</v>
      </c>
    </row>
    <row r="17" spans="1:10" s="4" customFormat="1" ht="43.2" x14ac:dyDescent="0.3">
      <c r="A17" s="4" t="s">
        <v>76</v>
      </c>
      <c r="B17" s="4" t="s">
        <v>55</v>
      </c>
      <c r="C17" s="4" t="s">
        <v>52</v>
      </c>
      <c r="D17" s="8" t="s">
        <v>56</v>
      </c>
      <c r="E17" s="4" t="s">
        <v>57</v>
      </c>
      <c r="F17" s="4" t="s">
        <v>66</v>
      </c>
      <c r="G17" s="4" t="s">
        <v>25</v>
      </c>
    </row>
    <row r="18" spans="1:10" s="4" customFormat="1" ht="43.2" x14ac:dyDescent="0.3">
      <c r="A18" s="4" t="s">
        <v>77</v>
      </c>
      <c r="B18" s="4" t="s">
        <v>58</v>
      </c>
      <c r="C18" s="4" t="s">
        <v>59</v>
      </c>
      <c r="D18" s="8" t="s">
        <v>60</v>
      </c>
      <c r="E18" s="4" t="s">
        <v>61</v>
      </c>
      <c r="F18" s="4" t="s">
        <v>67</v>
      </c>
      <c r="G18" s="4" t="s">
        <v>25</v>
      </c>
    </row>
    <row r="19" spans="1:10" s="4" customFormat="1" ht="72" x14ac:dyDescent="0.3">
      <c r="A19" s="4" t="s">
        <v>78</v>
      </c>
      <c r="B19" s="4" t="s">
        <v>62</v>
      </c>
      <c r="C19" s="4" t="s">
        <v>52</v>
      </c>
      <c r="D19" s="8" t="s">
        <v>63</v>
      </c>
      <c r="E19" s="4" t="s">
        <v>64</v>
      </c>
      <c r="F19" s="4" t="s">
        <v>68</v>
      </c>
      <c r="G19" s="4" t="s">
        <v>25</v>
      </c>
    </row>
    <row r="20" spans="1:10" s="4" customFormat="1" x14ac:dyDescent="0.3">
      <c r="D20" s="8"/>
    </row>
    <row r="21" spans="1:10" s="3" customFormat="1" x14ac:dyDescent="0.3">
      <c r="D21" s="8"/>
    </row>
    <row r="22" spans="1:10" s="3" customFormat="1" x14ac:dyDescent="0.3">
      <c r="D22" s="8"/>
    </row>
    <row r="23" spans="1:10" s="10" customFormat="1" ht="58.8" customHeight="1" x14ac:dyDescent="0.4">
      <c r="A23" s="15" t="s">
        <v>69</v>
      </c>
      <c r="B23" s="15"/>
      <c r="C23" s="15"/>
      <c r="D23" s="15"/>
      <c r="E23" s="15"/>
      <c r="F23" s="15"/>
      <c r="G23" s="15"/>
    </row>
    <row r="24" spans="1:10" s="1" customFormat="1" x14ac:dyDescent="0.3">
      <c r="A24" s="1" t="s">
        <v>0</v>
      </c>
      <c r="B24" s="1" t="s">
        <v>1</v>
      </c>
      <c r="C24" s="1" t="s">
        <v>2</v>
      </c>
      <c r="D24" s="7" t="s">
        <v>3</v>
      </c>
      <c r="E24" s="1" t="s">
        <v>4</v>
      </c>
      <c r="F24" s="1" t="s">
        <v>5</v>
      </c>
      <c r="G24" s="1" t="s">
        <v>6</v>
      </c>
      <c r="I24" s="2"/>
      <c r="J24" s="2"/>
    </row>
    <row r="25" spans="1:10" s="4" customFormat="1" ht="57.6" x14ac:dyDescent="0.3">
      <c r="A25" s="4" t="s">
        <v>79</v>
      </c>
      <c r="B25" s="4" t="s">
        <v>70</v>
      </c>
      <c r="C25" s="4" t="s">
        <v>71</v>
      </c>
      <c r="D25" s="8" t="s">
        <v>72</v>
      </c>
      <c r="E25" s="4" t="s">
        <v>73</v>
      </c>
      <c r="F25" s="4" t="s">
        <v>74</v>
      </c>
      <c r="G25" s="4" t="s">
        <v>25</v>
      </c>
    </row>
    <row r="26" spans="1:10" s="4" customFormat="1" ht="72" x14ac:dyDescent="0.3">
      <c r="A26" s="4" t="s">
        <v>80</v>
      </c>
      <c r="B26" s="4" t="s">
        <v>81</v>
      </c>
      <c r="C26" s="4" t="s">
        <v>71</v>
      </c>
      <c r="D26" s="8" t="s">
        <v>82</v>
      </c>
      <c r="E26" s="4" t="s">
        <v>83</v>
      </c>
      <c r="F26" s="4" t="s">
        <v>84</v>
      </c>
      <c r="G26" s="4" t="s">
        <v>85</v>
      </c>
    </row>
    <row r="27" spans="1:10" s="4" customFormat="1" ht="100.8" x14ac:dyDescent="0.3">
      <c r="A27" s="4" t="s">
        <v>86</v>
      </c>
      <c r="B27" s="4" t="s">
        <v>87</v>
      </c>
      <c r="C27" s="4" t="s">
        <v>71</v>
      </c>
      <c r="D27" s="8" t="s">
        <v>88</v>
      </c>
      <c r="E27" s="4" t="s">
        <v>89</v>
      </c>
      <c r="F27" s="4" t="s">
        <v>90</v>
      </c>
      <c r="G27" s="4" t="s">
        <v>85</v>
      </c>
    </row>
    <row r="28" spans="1:10" s="4" customFormat="1" ht="43.2" x14ac:dyDescent="0.3">
      <c r="A28" s="4" t="s">
        <v>91</v>
      </c>
      <c r="B28" s="4" t="s">
        <v>92</v>
      </c>
      <c r="C28" s="4" t="s">
        <v>71</v>
      </c>
      <c r="D28" s="8" t="s">
        <v>93</v>
      </c>
      <c r="E28" s="4" t="s">
        <v>94</v>
      </c>
      <c r="F28" s="4" t="s">
        <v>95</v>
      </c>
      <c r="G28" s="4" t="s">
        <v>25</v>
      </c>
    </row>
    <row r="29" spans="1:10" s="4" customFormat="1" x14ac:dyDescent="0.3">
      <c r="D29" s="8"/>
    </row>
    <row r="30" spans="1:10" s="4" customFormat="1" x14ac:dyDescent="0.3">
      <c r="D30" s="8"/>
    </row>
    <row r="31" spans="1:10" s="4" customFormat="1" x14ac:dyDescent="0.3">
      <c r="D31" s="8"/>
    </row>
    <row r="32" spans="1:10" s="10" customFormat="1" ht="61.8" customHeight="1" x14ac:dyDescent="0.4">
      <c r="A32" s="16" t="s">
        <v>96</v>
      </c>
      <c r="B32" s="16"/>
      <c r="C32" s="16"/>
      <c r="D32" s="16"/>
      <c r="E32" s="16"/>
      <c r="F32" s="16"/>
      <c r="G32" s="16"/>
    </row>
    <row r="33" spans="1:10" s="1" customFormat="1" x14ac:dyDescent="0.3">
      <c r="A33" s="1" t="s">
        <v>0</v>
      </c>
      <c r="B33" s="1" t="s">
        <v>1</v>
      </c>
      <c r="C33" s="1" t="s">
        <v>2</v>
      </c>
      <c r="D33" s="7" t="s">
        <v>3</v>
      </c>
      <c r="E33" s="1" t="s">
        <v>4</v>
      </c>
      <c r="F33" s="1" t="s">
        <v>5</v>
      </c>
      <c r="G33" s="1" t="s">
        <v>6</v>
      </c>
      <c r="I33" s="2"/>
      <c r="J33" s="2"/>
    </row>
    <row r="34" spans="1:10" s="4" customFormat="1" ht="57.6" x14ac:dyDescent="0.3">
      <c r="A34" s="4" t="s">
        <v>97</v>
      </c>
      <c r="B34" s="4" t="s">
        <v>99</v>
      </c>
      <c r="C34" s="4" t="s">
        <v>98</v>
      </c>
      <c r="D34" s="8" t="s">
        <v>100</v>
      </c>
      <c r="E34" s="4" t="s">
        <v>101</v>
      </c>
      <c r="F34" s="4" t="s">
        <v>102</v>
      </c>
      <c r="G34" s="4" t="s">
        <v>25</v>
      </c>
    </row>
    <row r="35" spans="1:10" s="4" customFormat="1" ht="57.6" x14ac:dyDescent="0.3">
      <c r="A35" s="4" t="s">
        <v>103</v>
      </c>
      <c r="B35" s="4" t="s">
        <v>104</v>
      </c>
      <c r="C35" s="4" t="s">
        <v>98</v>
      </c>
      <c r="D35" s="8" t="s">
        <v>108</v>
      </c>
      <c r="E35" s="4" t="s">
        <v>101</v>
      </c>
      <c r="F35" s="4" t="s">
        <v>105</v>
      </c>
      <c r="G35" s="4" t="s">
        <v>85</v>
      </c>
    </row>
    <row r="36" spans="1:10" s="4" customFormat="1" ht="57.6" x14ac:dyDescent="0.3">
      <c r="A36" s="4" t="s">
        <v>106</v>
      </c>
      <c r="B36" s="4" t="s">
        <v>107</v>
      </c>
      <c r="C36" s="4" t="s">
        <v>98</v>
      </c>
      <c r="D36" s="8" t="s">
        <v>109</v>
      </c>
      <c r="E36" s="4" t="s">
        <v>101</v>
      </c>
      <c r="F36" s="4" t="s">
        <v>110</v>
      </c>
      <c r="G36" s="4" t="s">
        <v>85</v>
      </c>
    </row>
    <row r="37" spans="1:10" s="4" customFormat="1" x14ac:dyDescent="0.3">
      <c r="D37" s="8"/>
    </row>
    <row r="38" spans="1:10" s="4" customFormat="1" x14ac:dyDescent="0.3">
      <c r="D38" s="8"/>
    </row>
    <row r="39" spans="1:10" s="4" customFormat="1" x14ac:dyDescent="0.3">
      <c r="D39" s="8"/>
    </row>
    <row r="40" spans="1:10" ht="60.6" customHeight="1" x14ac:dyDescent="0.3">
      <c r="A40" s="17" t="s">
        <v>111</v>
      </c>
      <c r="B40" s="18"/>
      <c r="C40" s="18"/>
      <c r="D40" s="18"/>
      <c r="E40" s="18"/>
      <c r="F40" s="18"/>
      <c r="G40" s="18"/>
    </row>
    <row r="41" spans="1:10" s="1" customFormat="1" x14ac:dyDescent="0.3">
      <c r="A41" s="1" t="s">
        <v>0</v>
      </c>
      <c r="B41" s="1" t="s">
        <v>1</v>
      </c>
      <c r="C41" s="1" t="s">
        <v>2</v>
      </c>
      <c r="D41" s="7" t="s">
        <v>3</v>
      </c>
      <c r="E41" s="1" t="s">
        <v>4</v>
      </c>
      <c r="F41" s="1" t="s">
        <v>5</v>
      </c>
      <c r="G41" s="1" t="s">
        <v>6</v>
      </c>
      <c r="I41" s="2"/>
      <c r="J41" s="2"/>
    </row>
    <row r="42" spans="1:10" s="4" customFormat="1" ht="57.6" x14ac:dyDescent="0.3">
      <c r="A42" s="4" t="s">
        <v>112</v>
      </c>
      <c r="B42" s="4" t="s">
        <v>113</v>
      </c>
      <c r="C42" s="4" t="s">
        <v>114</v>
      </c>
      <c r="D42" s="8" t="s">
        <v>115</v>
      </c>
      <c r="E42" s="4" t="s">
        <v>116</v>
      </c>
      <c r="F42" s="4" t="s">
        <v>117</v>
      </c>
      <c r="G42" s="4" t="s">
        <v>25</v>
      </c>
    </row>
    <row r="43" spans="1:10" s="4" customFormat="1" ht="57.6" x14ac:dyDescent="0.3">
      <c r="A43" s="4" t="s">
        <v>118</v>
      </c>
      <c r="B43" s="4" t="s">
        <v>119</v>
      </c>
      <c r="C43" s="4" t="s">
        <v>120</v>
      </c>
      <c r="D43" s="8" t="s">
        <v>121</v>
      </c>
      <c r="E43" s="4" t="s">
        <v>122</v>
      </c>
      <c r="F43" s="4" t="s">
        <v>123</v>
      </c>
      <c r="G43" s="4" t="s">
        <v>25</v>
      </c>
    </row>
    <row r="44" spans="1:10" s="4" customFormat="1" ht="57.6" x14ac:dyDescent="0.3">
      <c r="A44" s="4" t="s">
        <v>124</v>
      </c>
      <c r="B44" s="4" t="s">
        <v>125</v>
      </c>
      <c r="C44" s="4" t="s">
        <v>131</v>
      </c>
      <c r="D44" s="8" t="s">
        <v>126</v>
      </c>
      <c r="E44" s="4" t="s">
        <v>127</v>
      </c>
      <c r="F44" s="4" t="s">
        <v>128</v>
      </c>
      <c r="G44" s="4" t="s">
        <v>85</v>
      </c>
    </row>
    <row r="45" spans="1:10" s="4" customFormat="1" ht="43.2" x14ac:dyDescent="0.3">
      <c r="A45" s="4" t="s">
        <v>129</v>
      </c>
      <c r="B45" s="4" t="s">
        <v>130</v>
      </c>
      <c r="C45" s="4" t="s">
        <v>131</v>
      </c>
      <c r="D45" s="8" t="s">
        <v>132</v>
      </c>
      <c r="E45" s="4" t="s">
        <v>133</v>
      </c>
      <c r="F45" s="4" t="s">
        <v>134</v>
      </c>
      <c r="G45" s="4" t="s">
        <v>25</v>
      </c>
    </row>
    <row r="46" spans="1:10" s="4" customFormat="1" x14ac:dyDescent="0.3">
      <c r="D46" s="8"/>
    </row>
    <row r="47" spans="1:10" s="4" customFormat="1" x14ac:dyDescent="0.3">
      <c r="D47" s="8"/>
    </row>
    <row r="48" spans="1:10" s="4" customFormat="1" x14ac:dyDescent="0.3">
      <c r="D48" s="8"/>
    </row>
  </sheetData>
  <mergeCells count="5">
    <mergeCell ref="A40:G40"/>
    <mergeCell ref="A1:G1"/>
    <mergeCell ref="A14:G14"/>
    <mergeCell ref="A23:G23"/>
    <mergeCell ref="A32:G32"/>
  </mergeCells>
  <conditionalFormatting sqref="A1: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Vigneshwaran K</dc:creator>
  <cp:lastModifiedBy>Vigneshwaran K</cp:lastModifiedBy>
  <dcterms:created xsi:type="dcterms:W3CDTF">2025-07-15T07:04:19Z</dcterms:created>
  <dcterms:modified xsi:type="dcterms:W3CDTF">2025-07-15T09:08:07Z</dcterms:modified>
</cp:coreProperties>
</file>