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ing\Testing\Testing cadd\"/>
    </mc:Choice>
  </mc:AlternateContent>
  <xr:revisionPtr revIDLastSave="0" documentId="13_ncr:1_{F10ED0AF-BF3A-4D2C-8CB5-062D72F180A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vision" sheetId="12" r:id="rId1"/>
    <sheet name="TC check list" sheetId="17" r:id="rId2"/>
    <sheet name="Test Cases" sheetId="7" r:id="rId3"/>
    <sheet name="Screens - TA1 - TC1" sheetId="14" r:id="rId4"/>
    <sheet name="Screens - TA1 - TC2" sheetId="15" r:id="rId5"/>
    <sheet name="Screens - TA1 - TC3" sheetId="16" r:id="rId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tc={53EFABCB-1722-4045-AF32-A30704C602C5}</author>
    <author>tc={60D7AA86-184B-49C4-A3B3-F8DDEB1932FF}</author>
    <author>tc={169317A7-7751-42D4-BEFD-3C89EE604F99}</author>
  </authors>
  <commentList>
    <comment ref="A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{Date the actiona taken}</t>
      </text>
    </comment>
    <comment ref="C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the version, i.e. 0.1,0.2,0.3 etc}</t>
      </text>
    </comment>
    <comment ref="D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{The person who has taken the action}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tc={0987D7CE-102B-4FE4-90E9-0ABDACD71418}</author>
    <author>tc={AA7CD3B2-18BC-4C28-BC35-B29C04B7CC83}</author>
  </authors>
  <commentList>
    <comment ref="A3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tc={164FC356-635B-4938-AA6B-5A2529B87A46}</author>
    <author>tc={B4B1670D-2F4D-4CB0-A561-3871726A2BE2}</author>
  </authors>
  <commentList>
    <comment ref="A3" authorId="0" shapeId="0" xr:uid="{164FC356-635B-4938-AA6B-5A2529B87A46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B4B1670D-2F4D-4CB0-A561-3871726A2BE2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tc={FF7276C5-2103-4C98-AB88-420B44E75C55}</author>
    <author>tc={C5767D32-7EB6-4219-A5DE-6736127A414C}</author>
  </authors>
  <commentList>
    <comment ref="A3" authorId="0" shapeId="0" xr:uid="{FF7276C5-2103-4C98-AB88-420B44E75C55}">
      <text>
        <t>[Threaded comment]
Your version of Excel allows you to read this threaded comment; however, any edits to it will get removed if the file is opened in a newer version of Excel. Learn more: https://go.microsoft.com/fwlink/?linkid=870924
Comment:
    {Add evidence screenshots here}</t>
      </text>
    </comment>
    <comment ref="B3" authorId="1" shapeId="0" xr:uid="{C5767D32-7EB6-4219-A5DE-6736127A414C}">
      <text>
        <t>[Threaded comment]
Your version of Excel allows you to read this threaded comment; however, any edits to it will get removed if the file is opened in a newer version of Excel. Learn more: https://go.microsoft.com/fwlink/?linkid=870924
Comment:
    {If this screen fails add the detailed description to fail it if available}</t>
      </text>
    </comment>
  </commentList>
</comments>
</file>

<file path=xl/sharedStrings.xml><?xml version="1.0" encoding="utf-8"?>
<sst xmlns="http://schemas.openxmlformats.org/spreadsheetml/2006/main" count="85" uniqueCount="67">
  <si>
    <t>Test Case ID</t>
  </si>
  <si>
    <t>Feature Description</t>
  </si>
  <si>
    <t xml:space="preserve">Prerequisite </t>
  </si>
  <si>
    <t>Test Description (Test steps)</t>
  </si>
  <si>
    <t>Input Data</t>
  </si>
  <si>
    <t>Expected Result</t>
  </si>
  <si>
    <t>Priority</t>
  </si>
  <si>
    <t>Defect Id</t>
  </si>
  <si>
    <t>Build Number</t>
  </si>
  <si>
    <t xml:space="preserve">Date </t>
  </si>
  <si>
    <t>Version</t>
  </si>
  <si>
    <t>Description</t>
  </si>
  <si>
    <t>Firefox</t>
  </si>
  <si>
    <t>IE</t>
  </si>
  <si>
    <t>Edge</t>
  </si>
  <si>
    <t>English</t>
  </si>
  <si>
    <t>Spanish</t>
  </si>
  <si>
    <t>Arabic RTL</t>
  </si>
  <si>
    <t>Screens</t>
  </si>
  <si>
    <t>Overall Status (Pass/Fail)</t>
  </si>
  <si>
    <t>Chrome</t>
  </si>
  <si>
    <t xml:space="preserve">Actual Result 
(if Multiple Language testing available)
(Pass/Fail)
</t>
  </si>
  <si>
    <t>Actual Result
 (Single Language and Single Browser testing)
(Pass/Fail)</t>
  </si>
  <si>
    <t xml:space="preserve">Test Results </t>
  </si>
  <si>
    <t>Actual Result
 (if Multiple Browsers testing available)
(Pass/Fail)</t>
  </si>
  <si>
    <t>Resource Name</t>
  </si>
  <si>
    <t xml:space="preserve">1.1
</t>
  </si>
  <si>
    <t>1. Task Name</t>
  </si>
  <si>
    <t>Test case 1</t>
  </si>
  <si>
    <t>Test case 2</t>
  </si>
  <si>
    <t>Test case 3</t>
  </si>
  <si>
    <t>1.2</t>
  </si>
  <si>
    <t>1.3</t>
  </si>
  <si>
    <t>Pre- conditions</t>
  </si>
  <si>
    <t>Test site link</t>
  </si>
  <si>
    <t>Expected results for all required steps</t>
  </si>
  <si>
    <t>Browsers</t>
  </si>
  <si>
    <t>Configuration settings which should be set up before testing</t>
  </si>
  <si>
    <t>Test data - User name, password, Plan Id etc</t>
  </si>
  <si>
    <t>The test cases which have been added in the 'Test Cases' tab includes below mentioned details.</t>
  </si>
  <si>
    <t>List Item</t>
  </si>
  <si>
    <t>Checked (Yes/No)</t>
  </si>
  <si>
    <t>v1.0</t>
  </si>
  <si>
    <t>Added test cases</t>
  </si>
  <si>
    <t>1. Lecturer Dashboard</t>
  </si>
  <si>
    <t>Lecturer can view number of Assigned batches</t>
  </si>
  <si>
    <t>Lecturer can view number of Approval pending lectures</t>
  </si>
  <si>
    <t>1.4</t>
  </si>
  <si>
    <t>1.5</t>
  </si>
  <si>
    <t>Lecturer can view number of Approved lectures for current month</t>
  </si>
  <si>
    <t>Lecturer view Approved lectures for current month</t>
  </si>
  <si>
    <t>1.6</t>
  </si>
  <si>
    <t>Lecturer view Assigned batches</t>
  </si>
  <si>
    <t>Lecturer view Approval pending lectures</t>
  </si>
  <si>
    <t>01.Batches should added to the system                                                      02.Batches should assigned to the lecturers                                                    03.Lecturer should logged into the system</t>
  </si>
  <si>
    <t>Username:Himali
Password:cadd</t>
  </si>
  <si>
    <t xml:space="preserve">1.Access the www.cadcentre.lk     
2.  Click on "Lecturer login"
3.Login as Lecturer
    </t>
  </si>
  <si>
    <t>Display number of Assigned batches</t>
  </si>
  <si>
    <t>Display number of Approved lectures for current month</t>
  </si>
  <si>
    <t>Display number of Approval pending lectures</t>
  </si>
  <si>
    <t>1.Access the www.cadcentre.lk     
2.Click on "Lecturer login"
3.Login as Lecturer</t>
  </si>
  <si>
    <t>1.Access the www.cadcentre.lk     
2.Click on "Lecturer login"
3.Login as Lecturer                                                                                 
6.Click on View under Assigned batches</t>
  </si>
  <si>
    <t>Display Assigned batches in a table with columns Batch start date,Batch end date,Batch code,Payment Rate,Total Hours and Remaining Hours</t>
  </si>
  <si>
    <t>Display Approved lectures in a table with columns Course name,Date,Start time,End time,Lecture duration and Lecture coverage</t>
  </si>
  <si>
    <t>1.Access the www.cadcentre.lk     
2.Click on "Lecturer login"
3.Login as Lecturer                                                                                 
6.Click on View under Approved lectures</t>
  </si>
  <si>
    <t>1.Access the www.cadcentre.lk     
2.Click on "Lecturer login"
3.Login as Lecturer                                                                                 
6.Click on View under  Approval pending lectures</t>
  </si>
  <si>
    <t>Vihangi Wijesinghe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</si>
</sst>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0" fillId="5" borderId="1" xfId="0" applyFill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5" fillId="5" borderId="1" xfId="1" applyFont="1" applyFill="1" applyBorder="1" applyAlignment="1">
      <alignment vertical="top"/>
    </xf>
    <xf numFmtId="0" fontId="5" fillId="5" borderId="1" xfId="1" applyFont="1" applyFill="1" applyBorder="1" applyAlignment="1">
      <alignment horizontal="left" vertical="top"/>
    </xf>
    <xf numFmtId="0" fontId="5" fillId="5" borderId="1" xfId="1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164" fontId="8" fillId="0" borderId="1" xfId="1" applyNumberFormat="1" applyFont="1" applyBorder="1" applyAlignment="1">
      <alignment horizontal="left" vertical="top" wrapText="1"/>
    </xf>
    <xf numFmtId="0" fontId="8" fillId="0" borderId="1" xfId="1" applyFont="1" applyBorder="1" applyAlignment="1">
      <alignment horizontal="left" vertical="top" wrapText="1"/>
    </xf>
    <xf numFmtId="0" fontId="8" fillId="0" borderId="1" xfId="1" applyFont="1" applyBorder="1" applyAlignment="1">
      <alignment vertical="top" wrapText="1"/>
    </xf>
    <xf numFmtId="0" fontId="9" fillId="0" borderId="0" xfId="0" applyFont="1"/>
    <xf numFmtId="0" fontId="0" fillId="0" borderId="0" xfId="0" applyBorder="1"/>
    <xf numFmtId="0" fontId="0" fillId="0" borderId="0" xfId="0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10" fillId="0" borderId="0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Border="1" applyAlignment="1">
      <alignment horizontal="left" vertical="center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/>
    </xf>
    <xf numFmtId="0" fontId="0" fillId="7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yani H" id="{A1814BE7-6B37-46DF-BAB8-018C53D71783}" userId="a746c8d30718d1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3-25T04:16:10.51" personId="{A1814BE7-6B37-46DF-BAB8-018C53D71783}" id="{53EFABCB-1722-4045-AF32-A30704C602C5}">
    <text>{Date the actiona taken}</text>
  </threadedComment>
  <threadedComment ref="C1" dT="2019-03-25T04:16:33.02" personId="{A1814BE7-6B37-46DF-BAB8-018C53D71783}" id="{60D7AA86-184B-49C4-A3B3-F8DDEB1932FF}">
    <text>{Add the version, i.e. 0.1,0.2,0.3 etc}</text>
  </threadedComment>
  <threadedComment ref="D1" dT="2019-03-25T04:16:53.44" personId="{A1814BE7-6B37-46DF-BAB8-018C53D71783}" id="{169317A7-7751-42D4-BEFD-3C89EE604F99}">
    <text>{The person who has taken the action}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0987D7CE-102B-4FE4-90E9-0ABDACD71418}">
    <text>{Add evidence screenshots here}</text>
  </threadedComment>
  <threadedComment ref="B3" dT="2019-03-25T04:14:03.55" personId="{A1814BE7-6B37-46DF-BAB8-018C53D71783}" id="{AA7CD3B2-18BC-4C28-BC35-B29C04B7CC83}">
    <text>{If this screen fails add the detailed description to fail it if available}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164FC356-635B-4938-AA6B-5A2529B87A46}">
    <text>{Add evidence screenshots here}</text>
  </threadedComment>
  <threadedComment ref="B3" dT="2019-03-25T04:14:03.55" personId="{A1814BE7-6B37-46DF-BAB8-018C53D71783}" id="{B4B1670D-2F4D-4CB0-A561-3871726A2BE2}">
    <text>{If this screen fails add the detailed description to fail it if available}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3" dT="2019-03-25T04:13:31.47" personId="{A1814BE7-6B37-46DF-BAB8-018C53D71783}" id="{FF7276C5-2103-4C98-AB88-420B44E75C55}">
    <text>{Add evidence screenshots here}</text>
  </threadedComment>
  <threadedComment ref="B3" dT="2019-03-25T04:14:03.55" personId="{A1814BE7-6B37-46DF-BAB8-018C53D71783}" id="{C5767D32-7EB6-4219-A5DE-6736127A414C}">
    <text>{If this screen fails add the detailed description to fail it if available}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2" sqref="D2"/>
    </sheetView>
  </sheetViews>
  <sheetFormatPr defaultRowHeight="14.4" x14ac:dyDescent="0.3"/>
  <cols>
    <col min="1" max="1" width="15" customWidth="1"/>
    <col min="2" max="2" width="16.5546875" customWidth="1"/>
    <col min="3" max="3" width="38.109375" customWidth="1"/>
    <col min="4" max="4" width="51" customWidth="1"/>
  </cols>
  <sheetData>
    <row r="1" spans="1:4" x14ac:dyDescent="0.3">
      <c r="A1" s="11" t="s">
        <v>9</v>
      </c>
      <c r="B1" s="12" t="s">
        <v>10</v>
      </c>
      <c r="C1" s="13" t="s">
        <v>11</v>
      </c>
      <c r="D1" s="11" t="s">
        <v>25</v>
      </c>
    </row>
    <row r="2" spans="1:4" s="24" customFormat="1" x14ac:dyDescent="0.3">
      <c r="A2" s="21">
        <v>44452</v>
      </c>
      <c r="B2" s="22" t="s">
        <v>42</v>
      </c>
      <c r="C2" s="23" t="s">
        <v>43</v>
      </c>
      <c r="D2" s="23" t="s">
        <v>66</v>
      </c>
    </row>
    <row r="3" spans="1:4" x14ac:dyDescent="0.3">
      <c r="A3" s="21"/>
      <c r="B3" s="16"/>
      <c r="C3" s="16"/>
      <c r="D3" s="16"/>
    </row>
    <row r="4" spans="1:4" x14ac:dyDescent="0.3">
      <c r="A4" s="16"/>
      <c r="B4" s="16"/>
      <c r="C4" s="16"/>
      <c r="D4" s="16"/>
    </row>
    <row r="5" spans="1:4" x14ac:dyDescent="0.3">
      <c r="A5" s="16"/>
      <c r="B5" s="16"/>
      <c r="C5" s="16"/>
      <c r="D5" s="16"/>
    </row>
    <row r="6" spans="1:4" x14ac:dyDescent="0.3">
      <c r="A6" s="16"/>
      <c r="B6" s="16"/>
      <c r="C6" s="16"/>
      <c r="D6" s="16"/>
    </row>
    <row r="7" spans="1:4" x14ac:dyDescent="0.3">
      <c r="A7" s="16"/>
      <c r="B7" s="16"/>
      <c r="C7" s="16"/>
      <c r="D7" s="16"/>
    </row>
    <row r="8" spans="1:4" x14ac:dyDescent="0.3">
      <c r="A8" s="16"/>
      <c r="B8" s="16"/>
      <c r="C8" s="16"/>
      <c r="D8" s="16"/>
    </row>
    <row r="9" spans="1:4" x14ac:dyDescent="0.3">
      <c r="A9" s="16"/>
      <c r="B9" s="16"/>
      <c r="C9" s="16"/>
      <c r="D9" s="16"/>
    </row>
    <row r="10" spans="1:4" x14ac:dyDescent="0.3">
      <c r="A10" s="16"/>
      <c r="B10" s="16"/>
      <c r="C10" s="16"/>
      <c r="D10" s="16"/>
    </row>
    <row r="11" spans="1:4" x14ac:dyDescent="0.3">
      <c r="A11" s="16"/>
      <c r="B11" s="16"/>
      <c r="C11" s="16"/>
      <c r="D11" s="16"/>
    </row>
    <row r="12" spans="1:4" x14ac:dyDescent="0.3">
      <c r="A12" s="16"/>
      <c r="B12" s="16"/>
      <c r="C12" s="16"/>
      <c r="D12" s="16"/>
    </row>
    <row r="13" spans="1:4" x14ac:dyDescent="0.3">
      <c r="A13" s="16"/>
      <c r="B13" s="16"/>
      <c r="C13" s="16"/>
      <c r="D13" s="16"/>
    </row>
    <row r="14" spans="1:4" x14ac:dyDescent="0.3">
      <c r="A14" s="16"/>
      <c r="B14" s="16"/>
      <c r="C14" s="16"/>
      <c r="D14" s="16"/>
    </row>
    <row r="15" spans="1:4" x14ac:dyDescent="0.3">
      <c r="A15" s="16"/>
      <c r="B15" s="16"/>
      <c r="C15" s="16"/>
      <c r="D15" s="16"/>
    </row>
    <row r="16" spans="1:4" x14ac:dyDescent="0.3">
      <c r="A16" s="16"/>
      <c r="B16" s="16"/>
      <c r="C16" s="16"/>
      <c r="D16" s="16"/>
    </row>
    <row r="17" spans="1:4" x14ac:dyDescent="0.3">
      <c r="A17" s="16"/>
      <c r="B17" s="16"/>
      <c r="C17" s="16"/>
      <c r="D17" s="16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CA44-E82F-4BA1-B4AC-1DFAB6CEA3AD}">
  <dimension ref="A1:B8"/>
  <sheetViews>
    <sheetView workbookViewId="0">
      <selection activeCell="A9" sqref="A9:XFD12"/>
    </sheetView>
  </sheetViews>
  <sheetFormatPr defaultRowHeight="14.4" x14ac:dyDescent="0.3"/>
  <cols>
    <col min="1" max="1" width="86.5546875" customWidth="1"/>
    <col min="2" max="2" width="18.33203125" customWidth="1"/>
  </cols>
  <sheetData>
    <row r="1" spans="1:2" ht="30" customHeight="1" x14ac:dyDescent="0.3">
      <c r="A1" s="35" t="s">
        <v>39</v>
      </c>
      <c r="B1" s="35"/>
    </row>
    <row r="2" spans="1:2" x14ac:dyDescent="0.3">
      <c r="A2" s="33" t="s">
        <v>40</v>
      </c>
      <c r="B2" s="34" t="s">
        <v>41</v>
      </c>
    </row>
    <row r="3" spans="1:2" x14ac:dyDescent="0.3">
      <c r="A3" s="32" t="s">
        <v>34</v>
      </c>
    </row>
    <row r="4" spans="1:2" x14ac:dyDescent="0.3">
      <c r="A4" s="32" t="s">
        <v>33</v>
      </c>
    </row>
    <row r="5" spans="1:2" x14ac:dyDescent="0.3">
      <c r="A5" s="32" t="s">
        <v>37</v>
      </c>
    </row>
    <row r="6" spans="1:2" x14ac:dyDescent="0.3">
      <c r="A6" s="32" t="s">
        <v>38</v>
      </c>
    </row>
    <row r="7" spans="1:2" x14ac:dyDescent="0.3">
      <c r="A7" s="32" t="s">
        <v>35</v>
      </c>
    </row>
    <row r="8" spans="1:2" x14ac:dyDescent="0.3">
      <c r="A8" s="32" t="s">
        <v>36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Z11"/>
  <sheetViews>
    <sheetView tabSelected="1" zoomScale="80" zoomScaleNormal="80" workbookViewId="0">
      <selection activeCell="D9" sqref="D9"/>
    </sheetView>
  </sheetViews>
  <sheetFormatPr defaultColWidth="9.109375" defaultRowHeight="15.6" x14ac:dyDescent="0.3"/>
  <cols>
    <col min="1" max="1" width="7.33203125" style="8" customWidth="1"/>
    <col min="2" max="2" width="29" style="1" customWidth="1"/>
    <col min="3" max="3" width="29.33203125" style="1" customWidth="1"/>
    <col min="4" max="4" width="66.33203125" style="1" customWidth="1"/>
    <col min="5" max="5" width="21.44140625" style="1" customWidth="1"/>
    <col min="6" max="6" width="36.33203125" style="1" customWidth="1"/>
    <col min="7" max="7" width="30.88671875" style="1" customWidth="1"/>
    <col min="8" max="13" width="12.109375" style="1" customWidth="1"/>
    <col min="14" max="14" width="12.88671875" style="1" customWidth="1"/>
    <col min="15" max="15" width="10.5546875" style="1" customWidth="1"/>
    <col min="16" max="17" width="9.109375" style="1"/>
    <col min="18" max="18" width="17" style="1" customWidth="1"/>
    <col min="19" max="16384" width="9.109375" style="1"/>
  </cols>
  <sheetData>
    <row r="3" spans="1:260" s="7" customFormat="1" ht="50.25" customHeight="1" x14ac:dyDescent="0.3">
      <c r="A3" s="44" t="s">
        <v>0</v>
      </c>
      <c r="B3" s="42" t="s">
        <v>1</v>
      </c>
      <c r="C3" s="42" t="s">
        <v>2</v>
      </c>
      <c r="D3" s="42" t="s">
        <v>3</v>
      </c>
      <c r="E3" s="42" t="s">
        <v>4</v>
      </c>
      <c r="F3" s="42" t="s">
        <v>5</v>
      </c>
      <c r="G3" s="42" t="s">
        <v>22</v>
      </c>
      <c r="H3" s="39" t="s">
        <v>21</v>
      </c>
      <c r="I3" s="40"/>
      <c r="J3" s="41"/>
      <c r="K3" s="39" t="s">
        <v>24</v>
      </c>
      <c r="L3" s="40"/>
      <c r="M3" s="40"/>
      <c r="N3" s="41"/>
      <c r="O3" s="6" t="s">
        <v>19</v>
      </c>
      <c r="P3" s="6" t="s">
        <v>6</v>
      </c>
      <c r="Q3" s="6" t="s">
        <v>7</v>
      </c>
      <c r="R3" s="6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</row>
    <row r="4" spans="1:260" s="5" customFormat="1" ht="14.4" x14ac:dyDescent="0.3">
      <c r="A4" s="45"/>
      <c r="B4" s="43"/>
      <c r="C4" s="43"/>
      <c r="D4" s="43"/>
      <c r="E4" s="43"/>
      <c r="F4" s="43"/>
      <c r="G4" s="43"/>
      <c r="H4" s="9" t="s">
        <v>15</v>
      </c>
      <c r="I4" s="9" t="s">
        <v>16</v>
      </c>
      <c r="J4" s="9" t="s">
        <v>17</v>
      </c>
      <c r="K4" s="9" t="s">
        <v>13</v>
      </c>
      <c r="L4" s="9" t="s">
        <v>12</v>
      </c>
      <c r="M4" s="9" t="s">
        <v>20</v>
      </c>
      <c r="N4" s="9" t="s">
        <v>14</v>
      </c>
      <c r="O4" s="4"/>
      <c r="P4" s="4"/>
      <c r="Q4" s="4"/>
      <c r="R4" s="4"/>
    </row>
    <row r="5" spans="1:260" s="3" customFormat="1" ht="15" customHeight="1" x14ac:dyDescent="0.3">
      <c r="A5" s="36" t="s">
        <v>44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8"/>
      <c r="S5" s="2"/>
      <c r="T5" s="2"/>
      <c r="U5" s="2"/>
      <c r="V5" s="2"/>
      <c r="W5" s="2"/>
      <c r="X5" s="2"/>
      <c r="Y5" s="2"/>
      <c r="Z5" s="2"/>
      <c r="AA5" s="2"/>
    </row>
    <row r="6" spans="1:260" s="20" customFormat="1" ht="85.5" customHeight="1" x14ac:dyDescent="0.3">
      <c r="A6" s="17" t="s">
        <v>26</v>
      </c>
      <c r="B6" s="17" t="s">
        <v>45</v>
      </c>
      <c r="C6" s="17" t="s">
        <v>54</v>
      </c>
      <c r="D6" s="17" t="s">
        <v>56</v>
      </c>
      <c r="E6" s="17" t="s">
        <v>55</v>
      </c>
      <c r="F6" s="17" t="s">
        <v>57</v>
      </c>
      <c r="G6" s="17"/>
      <c r="H6" s="17"/>
      <c r="I6" s="18"/>
      <c r="J6" s="18"/>
      <c r="K6" s="19"/>
      <c r="L6" s="19"/>
      <c r="M6" s="19"/>
      <c r="N6" s="19"/>
      <c r="O6" s="19"/>
      <c r="P6" s="19"/>
      <c r="Q6" s="19"/>
      <c r="R6" s="19"/>
    </row>
    <row r="7" spans="1:260" ht="93.6" x14ac:dyDescent="0.3">
      <c r="A7" s="30" t="s">
        <v>31</v>
      </c>
      <c r="B7" s="17" t="s">
        <v>49</v>
      </c>
      <c r="C7" s="31" t="s">
        <v>54</v>
      </c>
      <c r="D7" s="31" t="s">
        <v>60</v>
      </c>
      <c r="E7" s="31" t="s">
        <v>55</v>
      </c>
      <c r="F7" s="31" t="s">
        <v>58</v>
      </c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260" ht="93.6" x14ac:dyDescent="0.3">
      <c r="A8" s="30" t="s">
        <v>32</v>
      </c>
      <c r="B8" s="17" t="s">
        <v>46</v>
      </c>
      <c r="C8" s="31" t="s">
        <v>54</v>
      </c>
      <c r="D8" s="31" t="s">
        <v>60</v>
      </c>
      <c r="E8" s="31" t="s">
        <v>55</v>
      </c>
      <c r="F8" s="31" t="s">
        <v>59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260" ht="93.6" x14ac:dyDescent="0.3">
      <c r="A9" s="30" t="s">
        <v>47</v>
      </c>
      <c r="B9" s="31" t="s">
        <v>52</v>
      </c>
      <c r="C9" s="31" t="s">
        <v>54</v>
      </c>
      <c r="D9" s="31" t="s">
        <v>61</v>
      </c>
      <c r="E9" s="31" t="s">
        <v>55</v>
      </c>
      <c r="F9" s="31" t="s">
        <v>62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spans="1:260" ht="93.6" x14ac:dyDescent="0.3">
      <c r="A10" s="30" t="s">
        <v>48</v>
      </c>
      <c r="B10" s="31" t="s">
        <v>50</v>
      </c>
      <c r="C10" s="31" t="s">
        <v>54</v>
      </c>
      <c r="D10" s="31" t="s">
        <v>64</v>
      </c>
      <c r="E10" s="31" t="s">
        <v>55</v>
      </c>
      <c r="F10" s="31" t="s">
        <v>63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spans="1:260" ht="93.6" x14ac:dyDescent="0.3">
      <c r="A11" s="30" t="s">
        <v>51</v>
      </c>
      <c r="B11" s="31" t="s">
        <v>53</v>
      </c>
      <c r="C11" s="31" t="s">
        <v>54</v>
      </c>
      <c r="D11" s="31" t="s">
        <v>65</v>
      </c>
      <c r="E11" s="31" t="s">
        <v>55</v>
      </c>
      <c r="F11" s="31" t="s">
        <v>63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</sheetData>
  <mergeCells count="10">
    <mergeCell ref="A5:R5"/>
    <mergeCell ref="H3:J3"/>
    <mergeCell ref="K3:N3"/>
    <mergeCell ref="G3:G4"/>
    <mergeCell ref="F3:F4"/>
    <mergeCell ref="E3:E4"/>
    <mergeCell ref="D3:D4"/>
    <mergeCell ref="C3:C4"/>
    <mergeCell ref="B3:B4"/>
    <mergeCell ref="A3:A4"/>
  </mergeCells>
  <dataValidations count="1">
    <dataValidation type="list" allowBlank="1" showInputMessage="1" showErrorMessage="1" sqref="G6:O6" xr:uid="{00000000-0002-0000-0100-000000000000}">
      <formula1>"Pass, Fail, N/A"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"/>
  <sheetViews>
    <sheetView zoomScale="90" zoomScaleNormal="90" workbookViewId="0">
      <selection activeCell="A5" sqref="A5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27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28</v>
      </c>
      <c r="B4" s="47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 B7" xr:uid="{00000000-0002-0000-0200-000000000000}">
      <formula1>"Pass,Fail,N/A"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'Test Cases'!$A$5:$R$5</xm:f>
          </x14:formula1>
          <xm:sqref>A1:B1</xm:sqref>
        </x14:dataValidation>
        <x14:dataValidation type="list" allowBlank="1" showInputMessage="1" showErrorMessage="1" xr:uid="{00000000-0002-0000-0200-000002000000}">
          <x14:formula1>
            <xm:f>'Test Cases'!$B$6:$B$8</xm:f>
          </x14:formula1>
          <xm:sqref>A4:B4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55C8-F2E5-4565-97DA-E5F536A25F33}">
  <dimension ref="A1:AA10"/>
  <sheetViews>
    <sheetView workbookViewId="0">
      <selection activeCell="A7" sqref="A7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27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29</v>
      </c>
      <c r="B4" s="47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A4EE0316-455D-4DDD-95B6-DF28244E0229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A5BC55-9B0C-4581-B007-8EF688C43237}">
          <x14:formula1>
            <xm:f>'Test Cases'!$B$6:$B$8</xm:f>
          </x14:formula1>
          <xm:sqref>A4:B4</xm:sqref>
        </x14:dataValidation>
        <x14:dataValidation type="list" allowBlank="1" showInputMessage="1" showErrorMessage="1" xr:uid="{364E0275-72AC-40D4-9B4F-1702A5F33036}">
          <x14:formula1>
            <xm:f>'Test Cases'!$A$5:$R$5</xm:f>
          </x14:formula1>
          <xm:sqref>A1:B1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ED96-D1D7-4CA0-B26F-5A2C40DDA810}">
  <dimension ref="A1:AA10"/>
  <sheetViews>
    <sheetView workbookViewId="0">
      <selection sqref="A1:B1"/>
    </sheetView>
  </sheetViews>
  <sheetFormatPr defaultRowHeight="14.4" x14ac:dyDescent="0.3"/>
  <cols>
    <col min="1" max="1" width="134.88671875" customWidth="1"/>
    <col min="2" max="2" width="34.6640625" customWidth="1"/>
  </cols>
  <sheetData>
    <row r="1" spans="1:27" x14ac:dyDescent="0.3">
      <c r="A1" s="46" t="s">
        <v>27</v>
      </c>
      <c r="B1" s="46"/>
    </row>
    <row r="3" spans="1:27" s="3" customFormat="1" x14ac:dyDescent="0.3">
      <c r="A3" s="14" t="s">
        <v>18</v>
      </c>
      <c r="B3" s="15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5.5" customHeight="1" x14ac:dyDescent="0.3">
      <c r="A4" s="47" t="s">
        <v>30</v>
      </c>
      <c r="B4" s="47"/>
    </row>
    <row r="5" spans="1:27" x14ac:dyDescent="0.3">
      <c r="A5" s="25"/>
      <c r="B5" s="25"/>
    </row>
    <row r="6" spans="1:27" ht="20.25" customHeight="1" x14ac:dyDescent="0.3">
      <c r="A6" s="26"/>
      <c r="B6" s="27"/>
    </row>
    <row r="7" spans="1:27" ht="22.5" customHeight="1" x14ac:dyDescent="0.3">
      <c r="A7" s="28"/>
      <c r="B7" s="29"/>
    </row>
    <row r="8" spans="1:27" x14ac:dyDescent="0.3">
      <c r="A8" s="25"/>
      <c r="B8" s="25"/>
    </row>
    <row r="9" spans="1:27" x14ac:dyDescent="0.3">
      <c r="A9" s="25"/>
      <c r="B9" s="25"/>
    </row>
    <row r="10" spans="1:27" x14ac:dyDescent="0.3">
      <c r="A10" s="25"/>
      <c r="B10" s="25"/>
    </row>
  </sheetData>
  <mergeCells count="2">
    <mergeCell ref="A1:B1"/>
    <mergeCell ref="A4:B4"/>
  </mergeCells>
  <dataValidations count="1">
    <dataValidation type="list" allowBlank="1" showInputMessage="1" showErrorMessage="1" sqref="B6:B7" xr:uid="{77A6363F-3717-4B22-BBB3-E3AB80119A1F}">
      <formula1>"Pass,Fail,N/A"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158494-372E-4A47-ABFA-C8B7628E011F}">
          <x14:formula1>
            <xm:f>'Test Cases'!$B$6:$B$8</xm:f>
          </x14:formula1>
          <xm:sqref>A4:B4</xm:sqref>
        </x14:dataValidation>
        <x14:dataValidation type="list" allowBlank="1" showInputMessage="1" showErrorMessage="1" xr:uid="{9E8747F7-2A4E-43CF-8150-F3662CB48029}">
          <x14:formula1>
            <xm:f>'Test Cases'!$A$5:$R$5</xm:f>
          </x14:formula1>
          <xm:sqref>A1:B1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</vt:lpstr>
      <vt:lpstr>TC check list</vt:lpstr>
      <vt:lpstr>Test Cases</vt:lpstr>
      <vt:lpstr>Screens - TA1 - TC1</vt:lpstr>
      <vt:lpstr>Screens - TA1 - TC2</vt:lpstr>
      <vt:lpstr>Screens - TA1 - TC3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Vihangi</cp:lastModifiedBy>
  <dcterms:created xsi:type="dcterms:W3CDTF">2015-06-23T11:34:55Z</dcterms:created>
  <dcterms:modified xsi:type="dcterms:W3CDTF">2021-09-13T11:22:37Z</dcterms:modified>
</cp:coreProperties>
</file>