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kandidaatintyo\"/>
    </mc:Choice>
  </mc:AlternateContent>
  <xr:revisionPtr revIDLastSave="0" documentId="8_{1E64A440-C593-4D23-B435-FF3B6B51ED8A}" xr6:coauthVersionLast="45" xr6:coauthVersionMax="45" xr10:uidLastSave="{00000000-0000-0000-0000-000000000000}"/>
  <bookViews>
    <workbookView xWindow="9600" yWindow="2820" windowWidth="28800" windowHeight="15435" activeTab="1" xr2:uid="{9BE79BEA-38A8-4657-AF0F-D5C07A17E4BE}"/>
  </bookViews>
  <sheets>
    <sheet name="2 Säiettä" sheetId="3" r:id="rId1"/>
    <sheet name="4 Säiettä" sheetId="2" r:id="rId2"/>
    <sheet name="Sheet1" sheetId="1" r:id="rId3"/>
  </sheets>
  <definedNames>
    <definedName name="ExternalData_1" localSheetId="1" hidden="1">'4 Säiettä'!$A$1:$B$101</definedName>
    <definedName name="ExternalData_2" localSheetId="0" hidden="1">'2 Säiettä'!$A$1:$B$101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" i="3" l="1"/>
  <c r="D6" i="3"/>
  <c r="E6" i="2"/>
  <c r="D6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4DE1524-50B4-4645-B801-565E8FF9C695}" keepAlive="1" name="Query - mergesort_Alkioita5000000_Saikeita2_16 10 2020 23 41 29" description="Connection to the 'mergesort_Alkioita5000000_Saikeita2_16 10 2020 23 41 29' query in the workbook." type="5" refreshedVersion="6" background="1" saveData="1">
    <dbPr connection="Provider=Microsoft.Mashup.OleDb.1;Data Source=$Workbook$;Location=&quot;mergesort_Alkioita5000000_Saikeita2_16 10 2020 23 41 29&quot;;Extended Properties=&quot;&quot;" command="SELECT * FROM [mergesort_Alkioita5000000_Saikeita2_16 10 2020 23 41 29]"/>
  </connection>
  <connection id="2" xr16:uid="{DD51C9C2-0DB1-4521-BA39-5669A31B9269}" keepAlive="1" name="Query - mergesort_Alkioita5000000_Saikeita4_16 10 2020 23 33 58" description="Connection to the 'mergesort_Alkioita5000000_Saikeita4_16 10 2020 23 33 58' query in the workbook." type="5" refreshedVersion="6" background="1" saveData="1">
    <dbPr connection="Provider=Microsoft.Mashup.OleDb.1;Data Source=$Workbook$;Location=&quot;mergesort_Alkioita5000000_Saikeita4_16 10 2020 23 33 58&quot;;Extended Properties=&quot;&quot;" command="SELECT * FROM [mergesort_Alkioita5000000_Saikeita4_16 10 2020 23 33 58]"/>
  </connection>
</connections>
</file>

<file path=xl/sharedStrings.xml><?xml version="1.0" encoding="utf-8"?>
<sst xmlns="http://schemas.openxmlformats.org/spreadsheetml/2006/main" count="10" uniqueCount="5">
  <si>
    <t>RinnakkainenSuoritusaika</t>
  </si>
  <si>
    <t>SekventiaalinenSuoritusaika</t>
  </si>
  <si>
    <t>avg. (ms)</t>
  </si>
  <si>
    <t>5 mil</t>
  </si>
  <si>
    <t>Mergesort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</si>
</sst>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B5FF0398-32BD-4649-A584-0A6248D757CE}" autoFormatId="16" applyNumberFormats="0" applyBorderFormats="0" applyFontFormats="0" applyPatternFormats="0" applyAlignmentFormats="0" applyWidthHeightFormats="0">
  <queryTableRefresh nextId="3">
    <queryTableFields count="2">
      <queryTableField id="1" name="RinnakkainenSuoritusaika" tableColumnId="1"/>
      <queryTableField id="2" name="SekventiaalinenSuoritusaika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BE09BA0F-A523-4AA4-9D31-AD52F99DADFC}" autoFormatId="16" applyNumberFormats="0" applyBorderFormats="0" applyFontFormats="0" applyPatternFormats="0" applyAlignmentFormats="0" applyWidthHeightFormats="0">
  <queryTableRefresh nextId="3">
    <queryTableFields count="2">
      <queryTableField id="1" name="RinnakkainenSuoritusaika" tableColumnId="1"/>
      <queryTableField id="2" name="SekventiaalinenSuoritusaika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EB73E50-B215-46C9-BCFF-31DF374E9814}" name="mergesort_Alkioita5000000_Saikeita2_16_10_2020_23_41_29" displayName="mergesort_Alkioita5000000_Saikeita2_16_10_2020_23_41_29" ref="A1:B101" tableType="queryTable" totalsRowShown="0">
  <autoFilter ref="A1:B101" xr:uid="{C28C3DDF-41C3-4E69-A1FA-4D76FC2F8620}"/>
  <tableColumns count="2">
    <tableColumn id="1" xr3:uid="{09C8218A-E869-428F-98A1-4440C099FC14}" uniqueName="1" name="RinnakkainenSuoritusaika" queryTableFieldId="1"/>
    <tableColumn id="2" xr3:uid="{091963F3-0C75-4746-8558-910291F7A24C}" uniqueName="2" name="SekventiaalinenSuoritusaika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E5151F4-48CE-4B37-AC4A-63869275F08C}" name="mergesort_Alkioita5000000_Saikeita4_16_10_2020_23_33_58" displayName="mergesort_Alkioita5000000_Saikeita4_16_10_2020_23_33_58" ref="A1:B101" tableType="queryTable" totalsRowShown="0">
  <autoFilter ref="A1:B101" xr:uid="{61C24285-EBF7-47B9-98C2-21C7BDE5FDCA}"/>
  <tableColumns count="2">
    <tableColumn id="1" xr3:uid="{CB7DC5EF-4F97-439C-858B-7C9AC1AEF72E}" uniqueName="1" name="RinnakkainenSuoritusaika" queryTableFieldId="1"/>
    <tableColumn id="2" xr3:uid="{BA94CAD7-FB05-4E0D-8025-12C187523E6F}" uniqueName="2" name="SekventiaalinenSuoritusaika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673DB-5480-4A56-B40B-0B92FD3860C7}">
  <dimension ref="A1:E101"/>
  <sheetViews>
    <sheetView workbookViewId="0">
      <selection activeCell="F14" sqref="F14"/>
    </sheetView>
  </sheetViews>
  <sheetFormatPr defaultRowHeight="15" x14ac:dyDescent="0.25"/>
  <cols>
    <col min="1" max="1" width="26.5703125" bestFit="1" customWidth="1"/>
    <col min="2" max="2" width="29" bestFit="1" customWidth="1"/>
    <col min="4" max="4" width="10.28515625" customWidth="1"/>
  </cols>
  <sheetData>
    <row r="1" spans="1:5" x14ac:dyDescent="0.25">
      <c r="A1" t="s">
        <v>0</v>
      </c>
      <c r="B1" t="s">
        <v>1</v>
      </c>
      <c r="D1" t="s">
        <v>4</v>
      </c>
    </row>
    <row r="2" spans="1:5" x14ac:dyDescent="0.25">
      <c r="A2">
        <v>714</v>
      </c>
      <c r="B2">
        <v>1328</v>
      </c>
    </row>
    <row r="3" spans="1:5" x14ac:dyDescent="0.25">
      <c r="A3">
        <v>715</v>
      </c>
      <c r="B3">
        <v>1288</v>
      </c>
    </row>
    <row r="4" spans="1:5" x14ac:dyDescent="0.25">
      <c r="A4">
        <v>678</v>
      </c>
      <c r="B4">
        <v>1290</v>
      </c>
      <c r="D4" t="s">
        <v>3</v>
      </c>
    </row>
    <row r="5" spans="1:5" x14ac:dyDescent="0.25">
      <c r="A5">
        <v>835</v>
      </c>
      <c r="B5">
        <v>1450</v>
      </c>
      <c r="D5" t="s">
        <v>2</v>
      </c>
    </row>
    <row r="6" spans="1:5" x14ac:dyDescent="0.25">
      <c r="A6">
        <v>820</v>
      </c>
      <c r="B6">
        <v>1451</v>
      </c>
      <c r="D6">
        <f>AVERAGE(A:A)</f>
        <v>751.81</v>
      </c>
      <c r="E6">
        <f>AVERAGE(B:B)</f>
        <v>1384.27</v>
      </c>
    </row>
    <row r="7" spans="1:5" x14ac:dyDescent="0.25">
      <c r="A7">
        <v>745</v>
      </c>
      <c r="B7">
        <v>1385</v>
      </c>
    </row>
    <row r="8" spans="1:5" x14ac:dyDescent="0.25">
      <c r="A8">
        <v>728</v>
      </c>
      <c r="B8">
        <v>1383</v>
      </c>
    </row>
    <row r="9" spans="1:5" x14ac:dyDescent="0.25">
      <c r="A9">
        <v>733</v>
      </c>
      <c r="B9">
        <v>1397</v>
      </c>
    </row>
    <row r="10" spans="1:5" x14ac:dyDescent="0.25">
      <c r="A10">
        <v>798</v>
      </c>
      <c r="B10">
        <v>1393</v>
      </c>
    </row>
    <row r="11" spans="1:5" x14ac:dyDescent="0.25">
      <c r="A11">
        <v>804</v>
      </c>
      <c r="B11">
        <v>1377</v>
      </c>
    </row>
    <row r="12" spans="1:5" x14ac:dyDescent="0.25">
      <c r="A12">
        <v>755</v>
      </c>
      <c r="B12">
        <v>1347</v>
      </c>
    </row>
    <row r="13" spans="1:5" x14ac:dyDescent="0.25">
      <c r="A13">
        <v>825</v>
      </c>
      <c r="B13">
        <v>1346</v>
      </c>
    </row>
    <row r="14" spans="1:5" x14ac:dyDescent="0.25">
      <c r="A14">
        <v>754</v>
      </c>
      <c r="B14">
        <v>1447</v>
      </c>
    </row>
    <row r="15" spans="1:5" x14ac:dyDescent="0.25">
      <c r="A15">
        <v>716</v>
      </c>
      <c r="B15">
        <v>1401</v>
      </c>
    </row>
    <row r="16" spans="1:5" x14ac:dyDescent="0.25">
      <c r="A16">
        <v>728</v>
      </c>
      <c r="B16">
        <v>1401</v>
      </c>
    </row>
    <row r="17" spans="1:2" x14ac:dyDescent="0.25">
      <c r="A17">
        <v>741</v>
      </c>
      <c r="B17">
        <v>1391</v>
      </c>
    </row>
    <row r="18" spans="1:2" x14ac:dyDescent="0.25">
      <c r="A18">
        <v>747</v>
      </c>
      <c r="B18">
        <v>1358</v>
      </c>
    </row>
    <row r="19" spans="1:2" x14ac:dyDescent="0.25">
      <c r="A19">
        <v>793</v>
      </c>
      <c r="B19">
        <v>1403</v>
      </c>
    </row>
    <row r="20" spans="1:2" x14ac:dyDescent="0.25">
      <c r="A20">
        <v>747</v>
      </c>
      <c r="B20">
        <v>1374</v>
      </c>
    </row>
    <row r="21" spans="1:2" x14ac:dyDescent="0.25">
      <c r="A21">
        <v>739</v>
      </c>
      <c r="B21">
        <v>1368</v>
      </c>
    </row>
    <row r="22" spans="1:2" x14ac:dyDescent="0.25">
      <c r="A22">
        <v>769</v>
      </c>
      <c r="B22">
        <v>1356</v>
      </c>
    </row>
    <row r="23" spans="1:2" x14ac:dyDescent="0.25">
      <c r="A23">
        <v>725</v>
      </c>
      <c r="B23">
        <v>1384</v>
      </c>
    </row>
    <row r="24" spans="1:2" x14ac:dyDescent="0.25">
      <c r="A24">
        <v>794</v>
      </c>
      <c r="B24">
        <v>1441</v>
      </c>
    </row>
    <row r="25" spans="1:2" x14ac:dyDescent="0.25">
      <c r="A25">
        <v>760</v>
      </c>
      <c r="B25">
        <v>1484</v>
      </c>
    </row>
    <row r="26" spans="1:2" x14ac:dyDescent="0.25">
      <c r="A26">
        <v>694</v>
      </c>
      <c r="B26">
        <v>1361</v>
      </c>
    </row>
    <row r="27" spans="1:2" x14ac:dyDescent="0.25">
      <c r="A27">
        <v>751</v>
      </c>
      <c r="B27">
        <v>1341</v>
      </c>
    </row>
    <row r="28" spans="1:2" x14ac:dyDescent="0.25">
      <c r="A28">
        <v>711</v>
      </c>
      <c r="B28">
        <v>1363</v>
      </c>
    </row>
    <row r="29" spans="1:2" x14ac:dyDescent="0.25">
      <c r="A29">
        <v>719</v>
      </c>
      <c r="B29">
        <v>1357</v>
      </c>
    </row>
    <row r="30" spans="1:2" x14ac:dyDescent="0.25">
      <c r="A30">
        <v>725</v>
      </c>
      <c r="B30">
        <v>1359</v>
      </c>
    </row>
    <row r="31" spans="1:2" x14ac:dyDescent="0.25">
      <c r="A31">
        <v>740</v>
      </c>
      <c r="B31">
        <v>1351</v>
      </c>
    </row>
    <row r="32" spans="1:2" x14ac:dyDescent="0.25">
      <c r="A32">
        <v>715</v>
      </c>
      <c r="B32">
        <v>1361</v>
      </c>
    </row>
    <row r="33" spans="1:2" x14ac:dyDescent="0.25">
      <c r="A33">
        <v>719</v>
      </c>
      <c r="B33">
        <v>1359</v>
      </c>
    </row>
    <row r="34" spans="1:2" x14ac:dyDescent="0.25">
      <c r="A34">
        <v>706</v>
      </c>
      <c r="B34">
        <v>1346</v>
      </c>
    </row>
    <row r="35" spans="1:2" x14ac:dyDescent="0.25">
      <c r="A35">
        <v>871</v>
      </c>
      <c r="B35">
        <v>1434</v>
      </c>
    </row>
    <row r="36" spans="1:2" x14ac:dyDescent="0.25">
      <c r="A36">
        <v>741</v>
      </c>
      <c r="B36">
        <v>1428</v>
      </c>
    </row>
    <row r="37" spans="1:2" x14ac:dyDescent="0.25">
      <c r="A37">
        <v>726</v>
      </c>
      <c r="B37">
        <v>1334</v>
      </c>
    </row>
    <row r="38" spans="1:2" x14ac:dyDescent="0.25">
      <c r="A38">
        <v>734</v>
      </c>
      <c r="B38">
        <v>1326</v>
      </c>
    </row>
    <row r="39" spans="1:2" x14ac:dyDescent="0.25">
      <c r="A39">
        <v>702</v>
      </c>
      <c r="B39">
        <v>1400</v>
      </c>
    </row>
    <row r="40" spans="1:2" x14ac:dyDescent="0.25">
      <c r="A40">
        <v>745</v>
      </c>
      <c r="B40">
        <v>1332</v>
      </c>
    </row>
    <row r="41" spans="1:2" x14ac:dyDescent="0.25">
      <c r="A41">
        <v>711</v>
      </c>
      <c r="B41">
        <v>1336</v>
      </c>
    </row>
    <row r="42" spans="1:2" x14ac:dyDescent="0.25">
      <c r="A42">
        <v>751</v>
      </c>
      <c r="B42">
        <v>1379</v>
      </c>
    </row>
    <row r="43" spans="1:2" x14ac:dyDescent="0.25">
      <c r="A43">
        <v>718</v>
      </c>
      <c r="B43">
        <v>1378</v>
      </c>
    </row>
    <row r="44" spans="1:2" x14ac:dyDescent="0.25">
      <c r="A44">
        <v>703</v>
      </c>
      <c r="B44">
        <v>1333</v>
      </c>
    </row>
    <row r="45" spans="1:2" x14ac:dyDescent="0.25">
      <c r="A45">
        <v>810</v>
      </c>
      <c r="B45">
        <v>1329</v>
      </c>
    </row>
    <row r="46" spans="1:2" x14ac:dyDescent="0.25">
      <c r="A46">
        <v>868</v>
      </c>
      <c r="B46">
        <v>1406</v>
      </c>
    </row>
    <row r="47" spans="1:2" x14ac:dyDescent="0.25">
      <c r="A47">
        <v>729</v>
      </c>
      <c r="B47">
        <v>1348</v>
      </c>
    </row>
    <row r="48" spans="1:2" x14ac:dyDescent="0.25">
      <c r="A48">
        <v>695</v>
      </c>
      <c r="B48">
        <v>1379</v>
      </c>
    </row>
    <row r="49" spans="1:2" x14ac:dyDescent="0.25">
      <c r="A49">
        <v>733</v>
      </c>
      <c r="B49">
        <v>1345</v>
      </c>
    </row>
    <row r="50" spans="1:2" x14ac:dyDescent="0.25">
      <c r="A50">
        <v>721</v>
      </c>
      <c r="B50">
        <v>1328</v>
      </c>
    </row>
    <row r="51" spans="1:2" x14ac:dyDescent="0.25">
      <c r="A51">
        <v>792</v>
      </c>
      <c r="B51">
        <v>1453</v>
      </c>
    </row>
    <row r="52" spans="1:2" x14ac:dyDescent="0.25">
      <c r="A52">
        <v>765</v>
      </c>
      <c r="B52">
        <v>1405</v>
      </c>
    </row>
    <row r="53" spans="1:2" x14ac:dyDescent="0.25">
      <c r="A53">
        <v>720</v>
      </c>
      <c r="B53">
        <v>1348</v>
      </c>
    </row>
    <row r="54" spans="1:2" x14ac:dyDescent="0.25">
      <c r="A54">
        <v>743</v>
      </c>
      <c r="B54">
        <v>1336</v>
      </c>
    </row>
    <row r="55" spans="1:2" x14ac:dyDescent="0.25">
      <c r="A55">
        <v>728</v>
      </c>
      <c r="B55">
        <v>1334</v>
      </c>
    </row>
    <row r="56" spans="1:2" x14ac:dyDescent="0.25">
      <c r="A56">
        <v>778</v>
      </c>
      <c r="B56">
        <v>1376</v>
      </c>
    </row>
    <row r="57" spans="1:2" x14ac:dyDescent="0.25">
      <c r="A57">
        <v>777</v>
      </c>
      <c r="B57">
        <v>1432</v>
      </c>
    </row>
    <row r="58" spans="1:2" x14ac:dyDescent="0.25">
      <c r="A58">
        <v>762</v>
      </c>
      <c r="B58">
        <v>1413</v>
      </c>
    </row>
    <row r="59" spans="1:2" x14ac:dyDescent="0.25">
      <c r="A59">
        <v>701</v>
      </c>
      <c r="B59">
        <v>1361</v>
      </c>
    </row>
    <row r="60" spans="1:2" x14ac:dyDescent="0.25">
      <c r="A60">
        <v>746</v>
      </c>
      <c r="B60">
        <v>1360</v>
      </c>
    </row>
    <row r="61" spans="1:2" x14ac:dyDescent="0.25">
      <c r="A61">
        <v>742</v>
      </c>
      <c r="B61">
        <v>1427</v>
      </c>
    </row>
    <row r="62" spans="1:2" x14ac:dyDescent="0.25">
      <c r="A62">
        <v>776</v>
      </c>
      <c r="B62">
        <v>1356</v>
      </c>
    </row>
    <row r="63" spans="1:2" x14ac:dyDescent="0.25">
      <c r="A63">
        <v>827</v>
      </c>
      <c r="B63">
        <v>1406</v>
      </c>
    </row>
    <row r="64" spans="1:2" x14ac:dyDescent="0.25">
      <c r="A64">
        <v>761</v>
      </c>
      <c r="B64">
        <v>1462</v>
      </c>
    </row>
    <row r="65" spans="1:2" x14ac:dyDescent="0.25">
      <c r="A65">
        <v>737</v>
      </c>
      <c r="B65">
        <v>1415</v>
      </c>
    </row>
    <row r="66" spans="1:2" x14ac:dyDescent="0.25">
      <c r="A66">
        <v>720</v>
      </c>
      <c r="B66">
        <v>1369</v>
      </c>
    </row>
    <row r="67" spans="1:2" x14ac:dyDescent="0.25">
      <c r="A67">
        <v>804</v>
      </c>
      <c r="B67">
        <v>1477</v>
      </c>
    </row>
    <row r="68" spans="1:2" x14ac:dyDescent="0.25">
      <c r="A68">
        <v>745</v>
      </c>
      <c r="B68">
        <v>1470</v>
      </c>
    </row>
    <row r="69" spans="1:2" x14ac:dyDescent="0.25">
      <c r="A69">
        <v>760</v>
      </c>
      <c r="B69">
        <v>1461</v>
      </c>
    </row>
    <row r="70" spans="1:2" x14ac:dyDescent="0.25">
      <c r="A70">
        <v>819</v>
      </c>
      <c r="B70">
        <v>1393</v>
      </c>
    </row>
    <row r="71" spans="1:2" x14ac:dyDescent="0.25">
      <c r="A71">
        <v>752</v>
      </c>
      <c r="B71">
        <v>1431</v>
      </c>
    </row>
    <row r="72" spans="1:2" x14ac:dyDescent="0.25">
      <c r="A72">
        <v>792</v>
      </c>
      <c r="B72">
        <v>1381</v>
      </c>
    </row>
    <row r="73" spans="1:2" x14ac:dyDescent="0.25">
      <c r="A73">
        <v>806</v>
      </c>
      <c r="B73">
        <v>1377</v>
      </c>
    </row>
    <row r="74" spans="1:2" x14ac:dyDescent="0.25">
      <c r="A74">
        <v>723</v>
      </c>
      <c r="B74">
        <v>1383</v>
      </c>
    </row>
    <row r="75" spans="1:2" x14ac:dyDescent="0.25">
      <c r="A75">
        <v>749</v>
      </c>
      <c r="B75">
        <v>1360</v>
      </c>
    </row>
    <row r="76" spans="1:2" x14ac:dyDescent="0.25">
      <c r="A76">
        <v>803</v>
      </c>
      <c r="B76">
        <v>1377</v>
      </c>
    </row>
    <row r="77" spans="1:2" x14ac:dyDescent="0.25">
      <c r="A77">
        <v>769</v>
      </c>
      <c r="B77">
        <v>1390</v>
      </c>
    </row>
    <row r="78" spans="1:2" x14ac:dyDescent="0.25">
      <c r="A78">
        <v>770</v>
      </c>
      <c r="B78">
        <v>1476</v>
      </c>
    </row>
    <row r="79" spans="1:2" x14ac:dyDescent="0.25">
      <c r="A79">
        <v>852</v>
      </c>
      <c r="B79">
        <v>1376</v>
      </c>
    </row>
    <row r="80" spans="1:2" x14ac:dyDescent="0.25">
      <c r="A80">
        <v>757</v>
      </c>
      <c r="B80">
        <v>1437</v>
      </c>
    </row>
    <row r="81" spans="1:2" x14ac:dyDescent="0.25">
      <c r="A81">
        <v>722</v>
      </c>
      <c r="B81">
        <v>1448</v>
      </c>
    </row>
    <row r="82" spans="1:2" x14ac:dyDescent="0.25">
      <c r="A82">
        <v>745</v>
      </c>
      <c r="B82">
        <v>1387</v>
      </c>
    </row>
    <row r="83" spans="1:2" x14ac:dyDescent="0.25">
      <c r="A83">
        <v>783</v>
      </c>
      <c r="B83">
        <v>1391</v>
      </c>
    </row>
    <row r="84" spans="1:2" x14ac:dyDescent="0.25">
      <c r="A84">
        <v>742</v>
      </c>
      <c r="B84">
        <v>1410</v>
      </c>
    </row>
    <row r="85" spans="1:2" x14ac:dyDescent="0.25">
      <c r="A85">
        <v>731</v>
      </c>
      <c r="B85">
        <v>1377</v>
      </c>
    </row>
    <row r="86" spans="1:2" x14ac:dyDescent="0.25">
      <c r="A86">
        <v>720</v>
      </c>
      <c r="B86">
        <v>1368</v>
      </c>
    </row>
    <row r="87" spans="1:2" x14ac:dyDescent="0.25">
      <c r="A87">
        <v>703</v>
      </c>
      <c r="B87">
        <v>1414</v>
      </c>
    </row>
    <row r="88" spans="1:2" x14ac:dyDescent="0.25">
      <c r="A88">
        <v>865</v>
      </c>
      <c r="B88">
        <v>1414</v>
      </c>
    </row>
    <row r="89" spans="1:2" x14ac:dyDescent="0.25">
      <c r="A89">
        <v>739</v>
      </c>
      <c r="B89">
        <v>1421</v>
      </c>
    </row>
    <row r="90" spans="1:2" x14ac:dyDescent="0.25">
      <c r="A90">
        <v>741</v>
      </c>
      <c r="B90">
        <v>1347</v>
      </c>
    </row>
    <row r="91" spans="1:2" x14ac:dyDescent="0.25">
      <c r="A91">
        <v>722</v>
      </c>
      <c r="B91">
        <v>1352</v>
      </c>
    </row>
    <row r="92" spans="1:2" x14ac:dyDescent="0.25">
      <c r="A92">
        <v>725</v>
      </c>
      <c r="B92">
        <v>1415</v>
      </c>
    </row>
    <row r="93" spans="1:2" x14ac:dyDescent="0.25">
      <c r="A93">
        <v>721</v>
      </c>
      <c r="B93">
        <v>1357</v>
      </c>
    </row>
    <row r="94" spans="1:2" x14ac:dyDescent="0.25">
      <c r="A94">
        <v>742</v>
      </c>
      <c r="B94">
        <v>1351</v>
      </c>
    </row>
    <row r="95" spans="1:2" x14ac:dyDescent="0.25">
      <c r="A95">
        <v>739</v>
      </c>
      <c r="B95">
        <v>1400</v>
      </c>
    </row>
    <row r="96" spans="1:2" x14ac:dyDescent="0.25">
      <c r="A96">
        <v>735</v>
      </c>
      <c r="B96">
        <v>1334</v>
      </c>
    </row>
    <row r="97" spans="1:2" x14ac:dyDescent="0.25">
      <c r="A97">
        <v>707</v>
      </c>
      <c r="B97">
        <v>1376</v>
      </c>
    </row>
    <row r="98" spans="1:2" x14ac:dyDescent="0.25">
      <c r="A98">
        <v>839</v>
      </c>
      <c r="B98">
        <v>1362</v>
      </c>
    </row>
    <row r="99" spans="1:2" x14ac:dyDescent="0.25">
      <c r="A99">
        <v>795</v>
      </c>
      <c r="B99">
        <v>1429</v>
      </c>
    </row>
    <row r="100" spans="1:2" x14ac:dyDescent="0.25">
      <c r="A100">
        <v>708</v>
      </c>
      <c r="B100">
        <v>1392</v>
      </c>
    </row>
    <row r="101" spans="1:2" x14ac:dyDescent="0.25">
      <c r="A101">
        <v>680</v>
      </c>
      <c r="B101">
        <v>1384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44E76-8543-4AC4-B655-170256E73297}">
  <dimension ref="A1:E101"/>
  <sheetViews>
    <sheetView tabSelected="1" workbookViewId="0">
      <selection activeCell="H12" sqref="H12"/>
    </sheetView>
  </sheetViews>
  <sheetFormatPr defaultRowHeight="15" x14ac:dyDescent="0.25"/>
  <cols>
    <col min="1" max="1" width="26.5703125" bestFit="1" customWidth="1"/>
    <col min="2" max="2" width="29" bestFit="1" customWidth="1"/>
    <col min="4" max="4" width="9.7109375" customWidth="1"/>
    <col min="5" max="5" width="10" customWidth="1"/>
  </cols>
  <sheetData>
    <row r="1" spans="1:5" x14ac:dyDescent="0.25">
      <c r="A1" t="s">
        <v>0</v>
      </c>
      <c r="B1" t="s">
        <v>1</v>
      </c>
      <c r="D1" t="s">
        <v>4</v>
      </c>
    </row>
    <row r="2" spans="1:5" x14ac:dyDescent="0.25">
      <c r="A2">
        <v>475</v>
      </c>
      <c r="B2">
        <v>1277</v>
      </c>
    </row>
    <row r="3" spans="1:5" x14ac:dyDescent="0.25">
      <c r="A3">
        <v>413</v>
      </c>
      <c r="B3">
        <v>1282</v>
      </c>
    </row>
    <row r="4" spans="1:5" x14ac:dyDescent="0.25">
      <c r="A4">
        <v>404</v>
      </c>
      <c r="B4">
        <v>1282</v>
      </c>
      <c r="D4" t="s">
        <v>3</v>
      </c>
    </row>
    <row r="5" spans="1:5" x14ac:dyDescent="0.25">
      <c r="A5">
        <v>390</v>
      </c>
      <c r="B5">
        <v>1273</v>
      </c>
      <c r="D5" t="s">
        <v>2</v>
      </c>
    </row>
    <row r="6" spans="1:5" x14ac:dyDescent="0.25">
      <c r="A6">
        <v>404</v>
      </c>
      <c r="B6">
        <v>1292</v>
      </c>
      <c r="D6">
        <f>AVERAGE(A:A)</f>
        <v>443.67</v>
      </c>
      <c r="E6">
        <f>AVERAGE(B:B)</f>
        <v>1342.99</v>
      </c>
    </row>
    <row r="7" spans="1:5" x14ac:dyDescent="0.25">
      <c r="A7">
        <v>405</v>
      </c>
      <c r="B7">
        <v>1293</v>
      </c>
    </row>
    <row r="8" spans="1:5" x14ac:dyDescent="0.25">
      <c r="A8">
        <v>403</v>
      </c>
      <c r="B8">
        <v>1263</v>
      </c>
    </row>
    <row r="9" spans="1:5" x14ac:dyDescent="0.25">
      <c r="A9">
        <v>417</v>
      </c>
      <c r="B9">
        <v>1291</v>
      </c>
    </row>
    <row r="10" spans="1:5" x14ac:dyDescent="0.25">
      <c r="A10">
        <v>403</v>
      </c>
      <c r="B10">
        <v>1273</v>
      </c>
    </row>
    <row r="11" spans="1:5" x14ac:dyDescent="0.25">
      <c r="A11">
        <v>395</v>
      </c>
      <c r="B11">
        <v>1279</v>
      </c>
    </row>
    <row r="12" spans="1:5" x14ac:dyDescent="0.25">
      <c r="A12">
        <v>390</v>
      </c>
      <c r="B12">
        <v>1290</v>
      </c>
    </row>
    <row r="13" spans="1:5" x14ac:dyDescent="0.25">
      <c r="A13">
        <v>389</v>
      </c>
      <c r="B13">
        <v>1297</v>
      </c>
    </row>
    <row r="14" spans="1:5" x14ac:dyDescent="0.25">
      <c r="A14">
        <v>410</v>
      </c>
      <c r="B14">
        <v>1261</v>
      </c>
    </row>
    <row r="15" spans="1:5" x14ac:dyDescent="0.25">
      <c r="A15">
        <v>404</v>
      </c>
      <c r="B15">
        <v>1282</v>
      </c>
    </row>
    <row r="16" spans="1:5" x14ac:dyDescent="0.25">
      <c r="A16">
        <v>401</v>
      </c>
      <c r="B16">
        <v>1282</v>
      </c>
    </row>
    <row r="17" spans="1:2" x14ac:dyDescent="0.25">
      <c r="A17">
        <v>391</v>
      </c>
      <c r="B17">
        <v>1287</v>
      </c>
    </row>
    <row r="18" spans="1:2" x14ac:dyDescent="0.25">
      <c r="A18">
        <v>394</v>
      </c>
      <c r="B18">
        <v>1283</v>
      </c>
    </row>
    <row r="19" spans="1:2" x14ac:dyDescent="0.25">
      <c r="A19">
        <v>412</v>
      </c>
      <c r="B19">
        <v>1260</v>
      </c>
    </row>
    <row r="20" spans="1:2" x14ac:dyDescent="0.25">
      <c r="A20">
        <v>427</v>
      </c>
      <c r="B20">
        <v>1275</v>
      </c>
    </row>
    <row r="21" spans="1:2" x14ac:dyDescent="0.25">
      <c r="A21">
        <v>398</v>
      </c>
      <c r="B21">
        <v>1293</v>
      </c>
    </row>
    <row r="22" spans="1:2" x14ac:dyDescent="0.25">
      <c r="A22">
        <v>402</v>
      </c>
      <c r="B22">
        <v>1278</v>
      </c>
    </row>
    <row r="23" spans="1:2" x14ac:dyDescent="0.25">
      <c r="A23">
        <v>392</v>
      </c>
      <c r="B23">
        <v>1275</v>
      </c>
    </row>
    <row r="24" spans="1:2" x14ac:dyDescent="0.25">
      <c r="A24">
        <v>415</v>
      </c>
      <c r="B24">
        <v>1306</v>
      </c>
    </row>
    <row r="25" spans="1:2" x14ac:dyDescent="0.25">
      <c r="A25">
        <v>397</v>
      </c>
      <c r="B25">
        <v>1299</v>
      </c>
    </row>
    <row r="26" spans="1:2" x14ac:dyDescent="0.25">
      <c r="A26">
        <v>478</v>
      </c>
      <c r="B26">
        <v>1378</v>
      </c>
    </row>
    <row r="27" spans="1:2" x14ac:dyDescent="0.25">
      <c r="A27">
        <v>527</v>
      </c>
      <c r="B27">
        <v>1407</v>
      </c>
    </row>
    <row r="28" spans="1:2" x14ac:dyDescent="0.25">
      <c r="A28">
        <v>421</v>
      </c>
      <c r="B28">
        <v>1363</v>
      </c>
    </row>
    <row r="29" spans="1:2" x14ac:dyDescent="0.25">
      <c r="A29">
        <v>517</v>
      </c>
      <c r="B29">
        <v>1440</v>
      </c>
    </row>
    <row r="30" spans="1:2" x14ac:dyDescent="0.25">
      <c r="A30">
        <v>492</v>
      </c>
      <c r="B30">
        <v>1439</v>
      </c>
    </row>
    <row r="31" spans="1:2" x14ac:dyDescent="0.25">
      <c r="A31">
        <v>415</v>
      </c>
      <c r="B31">
        <v>1318</v>
      </c>
    </row>
    <row r="32" spans="1:2" x14ac:dyDescent="0.25">
      <c r="A32">
        <v>536</v>
      </c>
      <c r="B32">
        <v>1337</v>
      </c>
    </row>
    <row r="33" spans="1:2" x14ac:dyDescent="0.25">
      <c r="A33">
        <v>423</v>
      </c>
      <c r="B33">
        <v>1344</v>
      </c>
    </row>
    <row r="34" spans="1:2" x14ac:dyDescent="0.25">
      <c r="A34">
        <v>417</v>
      </c>
      <c r="B34">
        <v>1362</v>
      </c>
    </row>
    <row r="35" spans="1:2" x14ac:dyDescent="0.25">
      <c r="A35">
        <v>426</v>
      </c>
      <c r="B35">
        <v>1376</v>
      </c>
    </row>
    <row r="36" spans="1:2" x14ac:dyDescent="0.25">
      <c r="A36">
        <v>444</v>
      </c>
      <c r="B36">
        <v>1337</v>
      </c>
    </row>
    <row r="37" spans="1:2" x14ac:dyDescent="0.25">
      <c r="A37">
        <v>484</v>
      </c>
      <c r="B37">
        <v>1373</v>
      </c>
    </row>
    <row r="38" spans="1:2" x14ac:dyDescent="0.25">
      <c r="A38">
        <v>450</v>
      </c>
      <c r="B38">
        <v>1322</v>
      </c>
    </row>
    <row r="39" spans="1:2" x14ac:dyDescent="0.25">
      <c r="A39">
        <v>415</v>
      </c>
      <c r="B39">
        <v>1337</v>
      </c>
    </row>
    <row r="40" spans="1:2" x14ac:dyDescent="0.25">
      <c r="A40">
        <v>425</v>
      </c>
      <c r="B40">
        <v>1324</v>
      </c>
    </row>
    <row r="41" spans="1:2" x14ac:dyDescent="0.25">
      <c r="A41">
        <v>505</v>
      </c>
      <c r="B41">
        <v>1415</v>
      </c>
    </row>
    <row r="42" spans="1:2" x14ac:dyDescent="0.25">
      <c r="A42">
        <v>491</v>
      </c>
      <c r="B42">
        <v>1410</v>
      </c>
    </row>
    <row r="43" spans="1:2" x14ac:dyDescent="0.25">
      <c r="A43">
        <v>418</v>
      </c>
      <c r="B43">
        <v>1348</v>
      </c>
    </row>
    <row r="44" spans="1:2" x14ac:dyDescent="0.25">
      <c r="A44">
        <v>468</v>
      </c>
      <c r="B44">
        <v>1337</v>
      </c>
    </row>
    <row r="45" spans="1:2" x14ac:dyDescent="0.25">
      <c r="A45">
        <v>437</v>
      </c>
      <c r="B45">
        <v>1374</v>
      </c>
    </row>
    <row r="46" spans="1:2" x14ac:dyDescent="0.25">
      <c r="A46">
        <v>432</v>
      </c>
      <c r="B46">
        <v>1355</v>
      </c>
    </row>
    <row r="47" spans="1:2" x14ac:dyDescent="0.25">
      <c r="A47">
        <v>454</v>
      </c>
      <c r="B47">
        <v>1345</v>
      </c>
    </row>
    <row r="48" spans="1:2" x14ac:dyDescent="0.25">
      <c r="A48">
        <v>411</v>
      </c>
      <c r="B48">
        <v>1326</v>
      </c>
    </row>
    <row r="49" spans="1:2" x14ac:dyDescent="0.25">
      <c r="A49">
        <v>430</v>
      </c>
      <c r="B49">
        <v>1370</v>
      </c>
    </row>
    <row r="50" spans="1:2" x14ac:dyDescent="0.25">
      <c r="A50">
        <v>417</v>
      </c>
      <c r="B50">
        <v>1334</v>
      </c>
    </row>
    <row r="51" spans="1:2" x14ac:dyDescent="0.25">
      <c r="A51">
        <v>413</v>
      </c>
      <c r="B51">
        <v>1356</v>
      </c>
    </row>
    <row r="52" spans="1:2" x14ac:dyDescent="0.25">
      <c r="A52">
        <v>425</v>
      </c>
      <c r="B52">
        <v>1321</v>
      </c>
    </row>
    <row r="53" spans="1:2" x14ac:dyDescent="0.25">
      <c r="A53">
        <v>557</v>
      </c>
      <c r="B53">
        <v>1437</v>
      </c>
    </row>
    <row r="54" spans="1:2" x14ac:dyDescent="0.25">
      <c r="A54">
        <v>500</v>
      </c>
      <c r="B54">
        <v>1425</v>
      </c>
    </row>
    <row r="55" spans="1:2" x14ac:dyDescent="0.25">
      <c r="A55">
        <v>426</v>
      </c>
      <c r="B55">
        <v>1362</v>
      </c>
    </row>
    <row r="56" spans="1:2" x14ac:dyDescent="0.25">
      <c r="A56">
        <v>507</v>
      </c>
      <c r="B56">
        <v>1339</v>
      </c>
    </row>
    <row r="57" spans="1:2" x14ac:dyDescent="0.25">
      <c r="A57">
        <v>444</v>
      </c>
      <c r="B57">
        <v>1376</v>
      </c>
    </row>
    <row r="58" spans="1:2" x14ac:dyDescent="0.25">
      <c r="A58">
        <v>485</v>
      </c>
      <c r="B58">
        <v>1355</v>
      </c>
    </row>
    <row r="59" spans="1:2" x14ac:dyDescent="0.25">
      <c r="A59">
        <v>439</v>
      </c>
      <c r="B59">
        <v>1349</v>
      </c>
    </row>
    <row r="60" spans="1:2" x14ac:dyDescent="0.25">
      <c r="A60">
        <v>439</v>
      </c>
      <c r="B60">
        <v>1400</v>
      </c>
    </row>
    <row r="61" spans="1:2" x14ac:dyDescent="0.25">
      <c r="A61">
        <v>447</v>
      </c>
      <c r="B61">
        <v>1366</v>
      </c>
    </row>
    <row r="62" spans="1:2" x14ac:dyDescent="0.25">
      <c r="A62">
        <v>433</v>
      </c>
      <c r="B62">
        <v>1338</v>
      </c>
    </row>
    <row r="63" spans="1:2" x14ac:dyDescent="0.25">
      <c r="A63">
        <v>418</v>
      </c>
      <c r="B63">
        <v>1357</v>
      </c>
    </row>
    <row r="64" spans="1:2" x14ac:dyDescent="0.25">
      <c r="A64">
        <v>506</v>
      </c>
      <c r="B64">
        <v>1330</v>
      </c>
    </row>
    <row r="65" spans="1:2" x14ac:dyDescent="0.25">
      <c r="A65">
        <v>496</v>
      </c>
      <c r="B65">
        <v>1406</v>
      </c>
    </row>
    <row r="66" spans="1:2" x14ac:dyDescent="0.25">
      <c r="A66">
        <v>526</v>
      </c>
      <c r="B66">
        <v>1414</v>
      </c>
    </row>
    <row r="67" spans="1:2" x14ac:dyDescent="0.25">
      <c r="A67">
        <v>432</v>
      </c>
      <c r="B67">
        <v>1338</v>
      </c>
    </row>
    <row r="68" spans="1:2" x14ac:dyDescent="0.25">
      <c r="A68">
        <v>441</v>
      </c>
      <c r="B68">
        <v>1329</v>
      </c>
    </row>
    <row r="69" spans="1:2" x14ac:dyDescent="0.25">
      <c r="A69">
        <v>440</v>
      </c>
      <c r="B69">
        <v>1354</v>
      </c>
    </row>
    <row r="70" spans="1:2" x14ac:dyDescent="0.25">
      <c r="A70">
        <v>472</v>
      </c>
      <c r="B70">
        <v>1346</v>
      </c>
    </row>
    <row r="71" spans="1:2" x14ac:dyDescent="0.25">
      <c r="A71">
        <v>427</v>
      </c>
      <c r="B71">
        <v>1341</v>
      </c>
    </row>
    <row r="72" spans="1:2" x14ac:dyDescent="0.25">
      <c r="A72">
        <v>447</v>
      </c>
      <c r="B72">
        <v>1345</v>
      </c>
    </row>
    <row r="73" spans="1:2" x14ac:dyDescent="0.25">
      <c r="A73">
        <v>452</v>
      </c>
      <c r="B73">
        <v>1333</v>
      </c>
    </row>
    <row r="74" spans="1:2" x14ac:dyDescent="0.25">
      <c r="A74">
        <v>420</v>
      </c>
      <c r="B74">
        <v>1342</v>
      </c>
    </row>
    <row r="75" spans="1:2" x14ac:dyDescent="0.25">
      <c r="A75">
        <v>431</v>
      </c>
      <c r="B75">
        <v>1350</v>
      </c>
    </row>
    <row r="76" spans="1:2" x14ac:dyDescent="0.25">
      <c r="A76">
        <v>399</v>
      </c>
      <c r="B76">
        <v>1318</v>
      </c>
    </row>
    <row r="77" spans="1:2" x14ac:dyDescent="0.25">
      <c r="A77">
        <v>555</v>
      </c>
      <c r="B77">
        <v>1430</v>
      </c>
    </row>
    <row r="78" spans="1:2" x14ac:dyDescent="0.25">
      <c r="A78">
        <v>487</v>
      </c>
      <c r="B78">
        <v>1428</v>
      </c>
    </row>
    <row r="79" spans="1:2" x14ac:dyDescent="0.25">
      <c r="A79">
        <v>425</v>
      </c>
      <c r="B79">
        <v>1309</v>
      </c>
    </row>
    <row r="80" spans="1:2" x14ac:dyDescent="0.25">
      <c r="A80">
        <v>434</v>
      </c>
      <c r="B80">
        <v>1349</v>
      </c>
    </row>
    <row r="81" spans="1:2" x14ac:dyDescent="0.25">
      <c r="A81">
        <v>448</v>
      </c>
      <c r="B81">
        <v>1353</v>
      </c>
    </row>
    <row r="82" spans="1:2" x14ac:dyDescent="0.25">
      <c r="A82">
        <v>421</v>
      </c>
      <c r="B82">
        <v>1333</v>
      </c>
    </row>
    <row r="83" spans="1:2" x14ac:dyDescent="0.25">
      <c r="A83">
        <v>434</v>
      </c>
      <c r="B83">
        <v>1336</v>
      </c>
    </row>
    <row r="84" spans="1:2" x14ac:dyDescent="0.25">
      <c r="A84">
        <v>412</v>
      </c>
      <c r="B84">
        <v>1354</v>
      </c>
    </row>
    <row r="85" spans="1:2" x14ac:dyDescent="0.25">
      <c r="A85">
        <v>476</v>
      </c>
      <c r="B85">
        <v>1395</v>
      </c>
    </row>
    <row r="86" spans="1:2" x14ac:dyDescent="0.25">
      <c r="A86">
        <v>419</v>
      </c>
      <c r="B86">
        <v>1396</v>
      </c>
    </row>
    <row r="87" spans="1:2" x14ac:dyDescent="0.25">
      <c r="A87">
        <v>455</v>
      </c>
      <c r="B87">
        <v>1396</v>
      </c>
    </row>
    <row r="88" spans="1:2" x14ac:dyDescent="0.25">
      <c r="A88">
        <v>469</v>
      </c>
      <c r="B88">
        <v>1355</v>
      </c>
    </row>
    <row r="89" spans="1:2" x14ac:dyDescent="0.25">
      <c r="A89">
        <v>442</v>
      </c>
      <c r="B89">
        <v>1387</v>
      </c>
    </row>
    <row r="90" spans="1:2" x14ac:dyDescent="0.25">
      <c r="A90">
        <v>588</v>
      </c>
      <c r="B90">
        <v>1408</v>
      </c>
    </row>
    <row r="91" spans="1:2" x14ac:dyDescent="0.25">
      <c r="A91">
        <v>549</v>
      </c>
      <c r="B91">
        <v>1416</v>
      </c>
    </row>
    <row r="92" spans="1:2" x14ac:dyDescent="0.25">
      <c r="A92">
        <v>443</v>
      </c>
      <c r="B92">
        <v>1399</v>
      </c>
    </row>
    <row r="93" spans="1:2" x14ac:dyDescent="0.25">
      <c r="A93">
        <v>471</v>
      </c>
      <c r="B93">
        <v>1374</v>
      </c>
    </row>
    <row r="94" spans="1:2" x14ac:dyDescent="0.25">
      <c r="A94">
        <v>446</v>
      </c>
      <c r="B94">
        <v>1352</v>
      </c>
    </row>
    <row r="95" spans="1:2" x14ac:dyDescent="0.25">
      <c r="A95">
        <v>432</v>
      </c>
      <c r="B95">
        <v>1355</v>
      </c>
    </row>
    <row r="96" spans="1:2" x14ac:dyDescent="0.25">
      <c r="A96">
        <v>426</v>
      </c>
      <c r="B96">
        <v>1329</v>
      </c>
    </row>
    <row r="97" spans="1:2" x14ac:dyDescent="0.25">
      <c r="A97">
        <v>515</v>
      </c>
      <c r="B97">
        <v>1384</v>
      </c>
    </row>
    <row r="98" spans="1:2" x14ac:dyDescent="0.25">
      <c r="A98">
        <v>430</v>
      </c>
      <c r="B98">
        <v>1319</v>
      </c>
    </row>
    <row r="99" spans="1:2" x14ac:dyDescent="0.25">
      <c r="A99">
        <v>400</v>
      </c>
      <c r="B99">
        <v>1327</v>
      </c>
    </row>
    <row r="100" spans="1:2" x14ac:dyDescent="0.25">
      <c r="A100">
        <v>436</v>
      </c>
      <c r="B100">
        <v>1312</v>
      </c>
    </row>
    <row r="101" spans="1:2" x14ac:dyDescent="0.25">
      <c r="A101">
        <v>468</v>
      </c>
      <c r="B101">
        <v>1332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EF9C8-D411-4096-9EB0-D57AD6D8282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k E A A B Q S w M E F A A C A A g A 6 b 1 Q U X h o V l a l A A A A 9 Q A A A B I A H A B D b 2 5 m a W c v U G F j a 2 F n Z S 5 4 b W w g o h g A K K A U A A A A A A A A A A A A A A A A A A A A A A A A A A A A e 7 9 7 v 4 1 9 R W 6 O Q l l q U X F m f p 6 t k q G e g Z J C a l 5 y f k p m X r q t U m l J m q 6 F k r 2 d T U B i c n Z i e q o C U H F e s V V F c Y q t U k Z J S Y G V v n 5 5 e b l e u b F e f l G 6 v p G B g a F + h K 9 P c H J G a m 6 i E l x x J m H F u p l 5 x S W J e c m p S n Y 2 Y R D H 2 B n p W Z j q m Z s A n W S j D x O z 8 c 3 M Q 8 g b A e V A s k i C N s 6 l O S W l R a l 2 a Z m 6 b p 4 2 + j C u j T 7 U C 3 Y A U E s D B B Q A A g A I A O m 9 U F E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p v V B R Q H l c 9 H I B A A B p B A A A E w A c A E Z v c m 1 1 b G F z L 1 N l Y 3 R p b 2 4 x L m 0 g o h g A K K A U A A A A A A A A A A A A A A A A A A A A A A A A A A A A 7 V J N S w M x E L 0 X + h 9 C v L Q Q Q n e 3 L V b Z Q 2 k V v Y i 6 v V k p 4 + 5 Y 4 2 Y n k m Q L p f S / m 9 p C p R T R g 3 g x h y T z k Z f 3 h u c w 9 8 o Q y 7 Z n d N 5 s N B v u B S w W 7 I R X a O f o j P W z o S 6 V U R 5 6 n Y 8 1 y 0 C V G O L u L O q z q M P i T h y 2 h C U J 6 5 1 y l j K N v t l g Y W W m t j m G z M g t 5 N j k d Y X k W 5 d K o x w Z 8 i F w L T 4 + m 9 5 a 8 x p I u G k J V K g C w C v y S z P 1 t T a l Q z / 9 H h k Z d e S O j E w S 2 T u V u V v w t n g Y o 1 a V 8 m h T L r h g I 6 P r i l w a C 3 Z B u S k U z d N + A I w E u 6 u N x 8 w v N a b 7 q 7 w x h I 9 t s R V 1 w g P d K t Q K d o V Q o H U b z R N 4 C o 2 7 y i 7 f 2 u o X 7 G G X H 2 q d 5 a D B u t T b + j P k 6 A V o H h A n y z f c w 0 0 s k H s 2 t t o y 3 h R d 6 8 j / Y r X i 9 4 o I y h I U I W W 1 s c r X L s w G g t 5 r 8 v 2 u 3 L x e C 7 b i G Z a L M H o F o L 9 u X r e b D U V H K f 7 U K / G B V 7 o R i w d / 5 Z X 4 w C v d S M a D f 6 / 8 m l f e A V B L A Q I t A B Q A A g A I A O m 9 U F F 4 a F Z W p Q A A A P U A A A A S A A A A A A A A A A A A A A A A A A A A A A B D b 2 5 m a W c v U G F j a 2 F n Z S 5 4 b W x Q S w E C L Q A U A A I A C A D p v V B R D 8 r p q 6 Q A A A D p A A A A E w A A A A A A A A A A A A A A A A D x A A A A W 0 N v b n R l b n R f V H l w Z X N d L n h t b F B L A Q I t A B Q A A g A I A O m 9 U F F A e V z 0 c g E A A G k E A A A T A A A A A A A A A A A A A A A A A O I B A A B G b 3 J t d W x h c y 9 T Z W N 0 a W 9 u M S 5 t U E s F B g A A A A A D A A M A w g A A A K E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M U A A A A A A A A g R Q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n Z X N v c n R f Q W x r a W 9 p d G E 1 M D A w M D A w X 1 N h a W t l a X R h N F 8 x N i U y M D E w J T I w M j A y M C U y M D I z J T I w M z M l M j A 1 O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1 l c m d l c 2 9 y d F 9 B b G t p b 2 l 0 Y T U w M D A w M D B f U 2 F p a 2 V p d G E 0 X z E 2 X z E w X z I w M j B f M j N f M z N f N T g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w L T E 2 V D I w O j M 5 O j Q 1 L j A 2 M T g y M j d a I i A v P j x F b n R y e S B U e X B l P S J G a W x s Q 2 9 s d W 1 u V H l w Z X M i I F Z h b H V l P S J z Q X d N P S I g L z 4 8 R W 5 0 c n k g V H l w Z T 0 i R m l s b E N v b H V t b k 5 h b W V z I i B W Y W x 1 Z T 0 i c 1 s m c X V v d D t S a W 5 u Y W t r Y W l u Z W 5 T d W 9 y a X R 1 c 2 F p a 2 E m c X V v d D s s J n F 1 b 3 Q 7 U 2 V r d m V u d G l h Y W x p b m V u U 3 V v c m l 0 d X N h a W t h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V y Z 2 V z b 3 J 0 X 0 F s a 2 l v a X R h N T A w M D A w M F 9 T Y W l r Z W l 0 Y T R f M T Y g M T A g M j A y M C A y M y A z M y A 1 O C 9 D a G F u Z 2 V k I F R 5 c G U u e 1 J p b m 5 h a 2 t h a W 5 l b l N 1 b 3 J p d H V z Y W l r Y S w w f S Z x d W 9 0 O y w m c X V v d D t T Z W N 0 a W 9 u M S 9 t Z X J n Z X N v c n R f Q W x r a W 9 p d G E 1 M D A w M D A w X 1 N h a W t l a X R h N F 8 x N i A x M C A y M D I w I D I z I D M z I D U 4 L 0 N o Y W 5 n Z W Q g V H l w Z S 5 7 U 2 V r d m V u d G l h Y W x p b m V u U 3 V v c m l 0 d X N h a W t h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1 l c m d l c 2 9 y d F 9 B b G t p b 2 l 0 Y T U w M D A w M D B f U 2 F p a 2 V p d G E 0 X z E 2 I D E w I D I w M j A g M j M g M z M g N T g v Q 2 h h b m d l Z C B U e X B l L n t S a W 5 u Y W t r Y W l u Z W 5 T d W 9 y a X R 1 c 2 F p a 2 E s M H 0 m c X V v d D s s J n F 1 b 3 Q 7 U 2 V j d G l v b j E v b W V y Z 2 V z b 3 J 0 X 0 F s a 2 l v a X R h N T A w M D A w M F 9 T Y W l r Z W l 0 Y T R f M T Y g M T A g M j A y M C A y M y A z M y A 1 O C 9 D a G F u Z 2 V k I F R 5 c G U u e 1 N l a 3 Z l b n R p Y W F s a W 5 l b l N 1 b 3 J p d H V z Y W l r Y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W V y Z 2 V z b 3 J 0 X 0 F s a 2 l v a X R h N T A w M D A w M F 9 T Y W l r Z W l 0 Y T R f M T Y l M j A x M C U y M D I w M j A l M j A y M y U y M D M z J T I w N T g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y Z 2 V z b 3 J 0 X 0 F s a 2 l v a X R h N T A w M D A w M F 9 T Y W l r Z W l 0 Y T R f M T Y l M j A x M C U y M D I w M j A l M j A y M y U y M D M z J T I w N T g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y Z 2 V z b 3 J 0 X 0 F s a 2 l v a X R h N T A w M D A w M F 9 T Y W l r Z W l 0 Y T R f M T Y l M j A x M C U y M D I w M j A l M j A y M y U y M D M z J T I w N T g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n Z X N v c n R f Q W x r a W 9 p d G E 1 M D A w M D A w X 1 N h a W t l a X R h M l 8 x N i U y M D E w J T I w M j A y M C U y M D I z J T I w N D E l M j A y O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1 l c m d l c 2 9 y d F 9 B b G t p b 2 l 0 Y T U w M D A w M D B f U 2 F p a 2 V p d G E y X z E 2 X z E w X z I w M j B f M j N f N D F f M j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w L T E 2 V D I w O j Q 3 O j E 5 L j Q y M D I w N T N a I i A v P j x F b n R y e S B U e X B l P S J G a W x s Q 2 9 s d W 1 u V H l w Z X M i I F Z h b H V l P S J z Q X d N P S I g L z 4 8 R W 5 0 c n k g V H l w Z T 0 i R m l s b E N v b H V t b k 5 h b W V z I i B W Y W x 1 Z T 0 i c 1 s m c X V v d D t S a W 5 u Y W t r Y W l u Z W 5 T d W 9 y a X R 1 c 2 F p a 2 E m c X V v d D s s J n F 1 b 3 Q 7 U 2 V r d m V u d G l h Y W x p b m V u U 3 V v c m l 0 d X N h a W t h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V y Z 2 V z b 3 J 0 X 0 F s a 2 l v a X R h N T A w M D A w M F 9 T Y W l r Z W l 0 Y T J f M T Y g M T A g M j A y M C A y M y A 0 M S A y O S 9 D a G F u Z 2 V k I F R 5 c G U u e 1 J p b m 5 h a 2 t h a W 5 l b l N 1 b 3 J p d H V z Y W l r Y S w w f S Z x d W 9 0 O y w m c X V v d D t T Z W N 0 a W 9 u M S 9 t Z X J n Z X N v c n R f Q W x r a W 9 p d G E 1 M D A w M D A w X 1 N h a W t l a X R h M l 8 x N i A x M C A y M D I w I D I z I D Q x I D I 5 L 0 N o Y W 5 n Z W Q g V H l w Z S 5 7 U 2 V r d m V u d G l h Y W x p b m V u U 3 V v c m l 0 d X N h a W t h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1 l c m d l c 2 9 y d F 9 B b G t p b 2 l 0 Y T U w M D A w M D B f U 2 F p a 2 V p d G E y X z E 2 I D E w I D I w M j A g M j M g N D E g M j k v Q 2 h h b m d l Z C B U e X B l L n t S a W 5 u Y W t r Y W l u Z W 5 T d W 9 y a X R 1 c 2 F p a 2 E s M H 0 m c X V v d D s s J n F 1 b 3 Q 7 U 2 V j d G l v b j E v b W V y Z 2 V z b 3 J 0 X 0 F s a 2 l v a X R h N T A w M D A w M F 9 T Y W l r Z W l 0 Y T J f M T Y g M T A g M j A y M C A y M y A 0 M S A y O S 9 D a G F u Z 2 V k I F R 5 c G U u e 1 N l a 3 Z l b n R p Y W F s a W 5 l b l N 1 b 3 J p d H V z Y W l r Y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W V y Z 2 V z b 3 J 0 X 0 F s a 2 l v a X R h N T A w M D A w M F 9 T Y W l r Z W l 0 Y T J f M T Y l M j A x M C U y M D I w M j A l M j A y M y U y M D Q x J T I w M j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y Z 2 V z b 3 J 0 X 0 F s a 2 l v a X R h N T A w M D A w M F 9 T Y W l r Z W l 0 Y T J f M T Y l M j A x M C U y M D I w M j A l M j A y M y U y M D Q x J T I w M j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y Z 2 V z b 3 J 0 X 0 F s a 2 l v a X R h N T A w M D A w M F 9 T Y W l r Z W l 0 Y T J f M T Y l M j A x M C U y M D I w M j A l M j A y M y U y M D Q x J T I w M j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K y e Y A h 1 M z 0 m h x 3 a M D A 5 G m g A A A A A C A A A A A A A Q Z g A A A A E A A C A A A A C h 5 N g O T v v F P x a + p T n X B Q 8 g E e w + 1 m b m U E 4 R P 9 F 1 d X C S t A A A A A A O g A A A A A I A A C A A A A B w h y q 0 7 U y C E j 1 D d 2 n b d L S 2 n y B I p W f 6 X 4 2 W X q y f z 4 E I 6 V A A A A B h 2 m / + A W c y 4 2 C O U a T a 3 V / Z E W y X / j S B O m r 2 a Y p + U y u J e z B s h g O a R E u y 8 I X 4 K f f v I 2 n A i 8 8 z 3 T t 6 c V m w w S C S M K k a 6 G + p O + Z N Q a w z P 0 X 9 4 y m 0 E U A A A A C z u r V t M b n u H 8 1 o e R f s v N 7 7 W c z u n D K 7 S S C l V f m c H 2 F D X 7 X S M B Z O J T C E Z w Y q A D H F g O V V k 7 b X 0 6 b h L C X V s H 6 1 9 1 X f < / D a t a M a s h u p > 
</file>

<file path=customXml/itemProps1.xml><?xml version="1.0" encoding="utf-8"?>
<ds:datastoreItem xmlns:ds="http://schemas.openxmlformats.org/officeDocument/2006/customXml" ds:itemID="{E0023B11-75D7-4DD5-AA00-524CCC45D1B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 Säiettä</vt:lpstr>
      <vt:lpstr>4 Säiettä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 Vihantavaara</dc:creator>
  <cp:lastModifiedBy>Niko Vihantavaara</cp:lastModifiedBy>
  <dcterms:created xsi:type="dcterms:W3CDTF">2020-10-16T20:39:22Z</dcterms:created>
  <dcterms:modified xsi:type="dcterms:W3CDTF">2020-10-16T20:49:00Z</dcterms:modified>
</cp:coreProperties>
</file>