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andidaatintyo\"/>
    </mc:Choice>
  </mc:AlternateContent>
  <xr:revisionPtr revIDLastSave="0" documentId="13_ncr:1_{D445F0B9-9B90-45D9-960E-98C9CA850C11}" xr6:coauthVersionLast="45" xr6:coauthVersionMax="45" xr10:uidLastSave="{00000000-0000-0000-0000-000000000000}"/>
  <bookViews>
    <workbookView xWindow="9600" yWindow="2820" windowWidth="28800" windowHeight="15435" xr2:uid="{9BE79BEA-38A8-4657-AF0F-D5C07A17E4BE}"/>
  </bookViews>
  <sheets>
    <sheet name="4 Säiettä Q" sheetId="4" r:id="rId1"/>
    <sheet name="2 Säiettä Q" sheetId="5" r:id="rId2"/>
    <sheet name=" 4 Säiettä M" sheetId="2" r:id="rId3"/>
    <sheet name="2 Säiettä M" sheetId="3" r:id="rId4"/>
    <sheet name="Sheet1" sheetId="1" r:id="rId5"/>
  </sheets>
  <definedNames>
    <definedName name="ExternalData_1" localSheetId="2" hidden="1">' 4 Säiettä M'!$A$1:$B$101</definedName>
    <definedName name="ExternalData_2" localSheetId="3" hidden="1">'2 Säiettä M'!$A$1:$B$101</definedName>
    <definedName name="ExternalData_2" localSheetId="0" hidden="1">'4 Säiettä Q'!$A$1:$B$101</definedName>
    <definedName name="ExternalData_3" localSheetId="1" hidden="1">'2 Säiettä Q'!$A$1:$B$101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D6" i="5"/>
  <c r="E6" i="4"/>
  <c r="D6" i="4"/>
  <c r="E6" i="3"/>
  <c r="D6" i="3"/>
  <c r="E6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DE1524-50B4-4645-B801-565E8FF9C695}" keepAlive="1" name="Query - mergesort_Alkioita5000000_Saikeita2_16 10 2020 23 41 29" description="Connection to the 'mergesort_Alkioita5000000_Saikeita2_16 10 2020 23 41 29' query in the workbook." type="5" refreshedVersion="6" background="1" saveData="1">
    <dbPr connection="Provider=Microsoft.Mashup.OleDb.1;Data Source=$Workbook$;Location=&quot;mergesort_Alkioita5000000_Saikeita2_16 10 2020 23 41 29&quot;;Extended Properties=&quot;&quot;" command="SELECT * FROM [mergesort_Alkioita5000000_Saikeita2_16 10 2020 23 41 29]"/>
  </connection>
  <connection id="2" xr16:uid="{DD51C9C2-0DB1-4521-BA39-5669A31B9269}" keepAlive="1" name="Query - mergesort_Alkioita5000000_Saikeita4_16 10 2020 23 33 58" description="Connection to the 'mergesort_Alkioita5000000_Saikeita4_16 10 2020 23 33 58' query in the workbook." type="5" refreshedVersion="6" background="1" saveData="1">
    <dbPr connection="Provider=Microsoft.Mashup.OleDb.1;Data Source=$Workbook$;Location=&quot;mergesort_Alkioita5000000_Saikeita4_16 10 2020 23 33 58&quot;;Extended Properties=&quot;&quot;" command="SELECT * FROM [mergesort_Alkioita5000000_Saikeita4_16 10 2020 23 33 58]"/>
  </connection>
  <connection id="3" xr16:uid="{BD26427D-CD3E-49FC-9E09-417D4AA0D3FB}" keepAlive="1" name="Query - quicksort_Alkioita5000000_Saikeita2_17 10 2020 1 27 46" description="Connection to the 'quicksort_Alkioita5000000_Saikeita2_17 10 2020 1 27 46' query in the workbook." type="5" refreshedVersion="6" background="1" saveData="1">
    <dbPr connection="Provider=Microsoft.Mashup.OleDb.1;Data Source=$Workbook$;Location=&quot;quicksort_Alkioita5000000_Saikeita2_17 10 2020 1 27 46&quot;;Extended Properties=&quot;&quot;" command="SELECT * FROM [quicksort_Alkioita5000000_Saikeita2_17 10 2020 1 27 46]"/>
  </connection>
  <connection id="4" xr16:uid="{9BBAA42B-BA1A-4B50-8342-544346017760}" keepAlive="1" name="Query - quicksort_Alkioita5000000_Saikeita4_17 10 2020 1 03 10" description="Connection to the 'quicksort_Alkioita5000000_Saikeita4_17 10 2020 1 03 10' query in the workbook." type="5" refreshedVersion="6" background="1" saveData="1">
    <dbPr connection="Provider=Microsoft.Mashup.OleDb.1;Data Source=$Workbook$;Location=&quot;quicksort_Alkioita5000000_Saikeita4_17 10 2020 1 03 10&quot;;Extended Properties=&quot;&quot;" command="SELECT * FROM [quicksort_Alkioita5000000_Saikeita4_17 10 2020 1 03 10]"/>
  </connection>
</connections>
</file>

<file path=xl/sharedStrings.xml><?xml version="1.0" encoding="utf-8"?>
<sst xmlns="http://schemas.openxmlformats.org/spreadsheetml/2006/main" count="20" uniqueCount="6">
  <si>
    <t>RinnakkainenSuoritusaika</t>
  </si>
  <si>
    <t>SekventiaalinenSuoritusaika</t>
  </si>
  <si>
    <t>avg. (ms)</t>
  </si>
  <si>
    <t>5 mil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</si>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</sst>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B35FC87-917F-4BD2-9422-26D9FA9B32CA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ADD3013-8D75-41F7-ACFB-8E2A78BCAAFB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09BA0F-A523-4AA4-9D31-AD52F99DADF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5FF0398-32BD-4649-A584-0A6248D757CE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023DA-3348-4E58-B2E5-45949FFC49AE}" name="quicksort_Alkioita5000000_Saikeita4_17_10_2020_1_03_10" displayName="quicksort_Alkioita5000000_Saikeita4_17_10_2020_1_03_10" ref="A1:B101" tableType="queryTable" totalsRowShown="0">
  <autoFilter ref="A1:B101" xr:uid="{C21D11BB-7EFC-4AB8-8120-CCC97C204908}"/>
  <tableColumns count="2">
    <tableColumn id="1" xr3:uid="{B300376B-59FF-452E-AF9E-AB1CB24CDB82}" uniqueName="1" name="RinnakkainenSuoritusaika" queryTableFieldId="1"/>
    <tableColumn id="2" xr3:uid="{FA08F8CA-7D3A-4185-87CB-85CFD8125103}" uniqueName="2" name="SekventiaalinenSuoritusai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E15B4A-E82F-487F-84C3-2AF65A8CD92A}" name="quicksort_Alkioita5000000_Saikeita2_17_10_2020_1_27_46" displayName="quicksort_Alkioita5000000_Saikeita2_17_10_2020_1_27_46" ref="A1:B101" tableType="queryTable" totalsRowShown="0">
  <autoFilter ref="A1:B101" xr:uid="{CFB65457-77FE-4406-A8F2-330E6E3DD45C}"/>
  <tableColumns count="2">
    <tableColumn id="1" xr3:uid="{94ED4F8A-178D-4B27-B755-9B2D131680CC}" uniqueName="1" name="RinnakkainenSuoritusaika" queryTableFieldId="1"/>
    <tableColumn id="2" xr3:uid="{D130A0D4-6056-43C1-AF0C-9E2A7EF02E2D}" uniqueName="2" name="SekventiaalinenSuoritusaik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151F4-48CE-4B37-AC4A-63869275F08C}" name="mergesort_Alkioita5000000_Saikeita4_16_10_2020_23_33_58" displayName="mergesort_Alkioita5000000_Saikeita4_16_10_2020_23_33_58" ref="A1:B101" tableType="queryTable" totalsRowShown="0">
  <autoFilter ref="A1:B101" xr:uid="{61C24285-EBF7-47B9-98C2-21C7BDE5FDCA}"/>
  <tableColumns count="2">
    <tableColumn id="1" xr3:uid="{CB7DC5EF-4F97-439C-858B-7C9AC1AEF72E}" uniqueName="1" name="RinnakkainenSuoritusaika" queryTableFieldId="1"/>
    <tableColumn id="2" xr3:uid="{BA94CAD7-FB05-4E0D-8025-12C187523E6F}" uniqueName="2" name="SekventiaalinenSuoritusaik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B73E50-B215-46C9-BCFF-31DF374E9814}" name="mergesort_Alkioita5000000_Saikeita2_16_10_2020_23_41_29" displayName="mergesort_Alkioita5000000_Saikeita2_16_10_2020_23_41_29" ref="A1:B101" tableType="queryTable" totalsRowShown="0">
  <autoFilter ref="A1:B101" xr:uid="{C28C3DDF-41C3-4E69-A1FA-4D76FC2F8620}"/>
  <tableColumns count="2">
    <tableColumn id="1" xr3:uid="{09C8218A-E869-428F-98A1-4440C099FC14}" uniqueName="1" name="RinnakkainenSuoritusaika" queryTableFieldId="1"/>
    <tableColumn id="2" xr3:uid="{091963F3-0C75-4746-8558-910291F7A24C}" uniqueName="2" name="SekventiaalinenSuoritusaik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A510-C416-409F-9957-2C5DA002AF9E}">
  <dimension ref="A1:E101"/>
  <sheetViews>
    <sheetView tabSelected="1" workbookViewId="0">
      <selection activeCell="G21" sqref="G21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10.28515625" customWidth="1"/>
  </cols>
  <sheetData>
    <row r="1" spans="1:5" x14ac:dyDescent="0.25">
      <c r="A1" t="s">
        <v>0</v>
      </c>
      <c r="B1" t="s">
        <v>1</v>
      </c>
      <c r="D1" t="s">
        <v>5</v>
      </c>
    </row>
    <row r="2" spans="1:5" x14ac:dyDescent="0.25">
      <c r="A2">
        <v>1839</v>
      </c>
      <c r="B2">
        <v>6409</v>
      </c>
    </row>
    <row r="3" spans="1:5" x14ac:dyDescent="0.25">
      <c r="A3">
        <v>1818</v>
      </c>
      <c r="B3">
        <v>6404</v>
      </c>
    </row>
    <row r="4" spans="1:5" x14ac:dyDescent="0.25">
      <c r="A4">
        <v>2195</v>
      </c>
      <c r="B4">
        <v>6712</v>
      </c>
      <c r="D4" t="s">
        <v>3</v>
      </c>
    </row>
    <row r="5" spans="1:5" x14ac:dyDescent="0.25">
      <c r="A5">
        <v>1941</v>
      </c>
      <c r="B5">
        <v>7595</v>
      </c>
      <c r="D5" t="s">
        <v>2</v>
      </c>
    </row>
    <row r="6" spans="1:5" x14ac:dyDescent="0.25">
      <c r="A6">
        <v>1983</v>
      </c>
      <c r="B6">
        <v>6993</v>
      </c>
      <c r="D6">
        <f>AVERAGE(A:A)</f>
        <v>1941.73</v>
      </c>
      <c r="E6">
        <f>AVERAGE(B:B)</f>
        <v>6799.8</v>
      </c>
    </row>
    <row r="7" spans="1:5" x14ac:dyDescent="0.25">
      <c r="A7">
        <v>2120</v>
      </c>
      <c r="B7">
        <v>7084</v>
      </c>
    </row>
    <row r="8" spans="1:5" x14ac:dyDescent="0.25">
      <c r="A8">
        <v>2561</v>
      </c>
      <c r="B8">
        <v>7430</v>
      </c>
    </row>
    <row r="9" spans="1:5" x14ac:dyDescent="0.25">
      <c r="A9">
        <v>1962</v>
      </c>
      <c r="B9">
        <v>7887</v>
      </c>
    </row>
    <row r="10" spans="1:5" x14ac:dyDescent="0.25">
      <c r="A10">
        <v>1868</v>
      </c>
      <c r="B10">
        <v>7156</v>
      </c>
    </row>
    <row r="11" spans="1:5" x14ac:dyDescent="0.25">
      <c r="A11">
        <v>1934</v>
      </c>
      <c r="B11">
        <v>6974</v>
      </c>
    </row>
    <row r="12" spans="1:5" x14ac:dyDescent="0.25">
      <c r="A12">
        <v>1900</v>
      </c>
      <c r="B12">
        <v>6800</v>
      </c>
    </row>
    <row r="13" spans="1:5" x14ac:dyDescent="0.25">
      <c r="A13">
        <v>2044</v>
      </c>
      <c r="B13">
        <v>6897</v>
      </c>
    </row>
    <row r="14" spans="1:5" x14ac:dyDescent="0.25">
      <c r="A14">
        <v>1946</v>
      </c>
      <c r="B14">
        <v>6759</v>
      </c>
    </row>
    <row r="15" spans="1:5" x14ac:dyDescent="0.25">
      <c r="A15">
        <v>2011</v>
      </c>
      <c r="B15">
        <v>6788</v>
      </c>
    </row>
    <row r="16" spans="1:5" x14ac:dyDescent="0.25">
      <c r="A16">
        <v>2096</v>
      </c>
      <c r="B16">
        <v>6855</v>
      </c>
    </row>
    <row r="17" spans="1:2" x14ac:dyDescent="0.25">
      <c r="A17">
        <v>1956</v>
      </c>
      <c r="B17">
        <v>6738</v>
      </c>
    </row>
    <row r="18" spans="1:2" x14ac:dyDescent="0.25">
      <c r="A18">
        <v>1906</v>
      </c>
      <c r="B18">
        <v>6669</v>
      </c>
    </row>
    <row r="19" spans="1:2" x14ac:dyDescent="0.25">
      <c r="A19">
        <v>2041</v>
      </c>
      <c r="B19">
        <v>6725</v>
      </c>
    </row>
    <row r="20" spans="1:2" x14ac:dyDescent="0.25">
      <c r="A20">
        <v>1915</v>
      </c>
      <c r="B20">
        <v>6917</v>
      </c>
    </row>
    <row r="21" spans="1:2" x14ac:dyDescent="0.25">
      <c r="A21">
        <v>1911</v>
      </c>
      <c r="B21">
        <v>6906</v>
      </c>
    </row>
    <row r="22" spans="1:2" x14ac:dyDescent="0.25">
      <c r="A22">
        <v>1946</v>
      </c>
      <c r="B22">
        <v>6721</v>
      </c>
    </row>
    <row r="23" spans="1:2" x14ac:dyDescent="0.25">
      <c r="A23">
        <v>1944</v>
      </c>
      <c r="B23">
        <v>6867</v>
      </c>
    </row>
    <row r="24" spans="1:2" x14ac:dyDescent="0.25">
      <c r="A24">
        <v>1942</v>
      </c>
      <c r="B24">
        <v>6822</v>
      </c>
    </row>
    <row r="25" spans="1:2" x14ac:dyDescent="0.25">
      <c r="A25">
        <v>1944</v>
      </c>
      <c r="B25">
        <v>6729</v>
      </c>
    </row>
    <row r="26" spans="1:2" x14ac:dyDescent="0.25">
      <c r="A26">
        <v>1917</v>
      </c>
      <c r="B26">
        <v>6958</v>
      </c>
    </row>
    <row r="27" spans="1:2" x14ac:dyDescent="0.25">
      <c r="A27">
        <v>1928</v>
      </c>
      <c r="B27">
        <v>6704</v>
      </c>
    </row>
    <row r="28" spans="1:2" x14ac:dyDescent="0.25">
      <c r="A28">
        <v>1860</v>
      </c>
      <c r="B28">
        <v>6859</v>
      </c>
    </row>
    <row r="29" spans="1:2" x14ac:dyDescent="0.25">
      <c r="A29">
        <v>1942</v>
      </c>
      <c r="B29">
        <v>6971</v>
      </c>
    </row>
    <row r="30" spans="1:2" x14ac:dyDescent="0.25">
      <c r="A30">
        <v>1920</v>
      </c>
      <c r="B30">
        <v>6817</v>
      </c>
    </row>
    <row r="31" spans="1:2" x14ac:dyDescent="0.25">
      <c r="A31">
        <v>1921</v>
      </c>
      <c r="B31">
        <v>6747</v>
      </c>
    </row>
    <row r="32" spans="1:2" x14ac:dyDescent="0.25">
      <c r="A32">
        <v>2101</v>
      </c>
      <c r="B32">
        <v>6891</v>
      </c>
    </row>
    <row r="33" spans="1:2" x14ac:dyDescent="0.25">
      <c r="A33">
        <v>1954</v>
      </c>
      <c r="B33">
        <v>6814</v>
      </c>
    </row>
    <row r="34" spans="1:2" x14ac:dyDescent="0.25">
      <c r="A34">
        <v>2028</v>
      </c>
      <c r="B34">
        <v>7013</v>
      </c>
    </row>
    <row r="35" spans="1:2" x14ac:dyDescent="0.25">
      <c r="A35">
        <v>2157</v>
      </c>
      <c r="B35">
        <v>6874</v>
      </c>
    </row>
    <row r="36" spans="1:2" x14ac:dyDescent="0.25">
      <c r="A36">
        <v>1955</v>
      </c>
      <c r="B36">
        <v>6984</v>
      </c>
    </row>
    <row r="37" spans="1:2" x14ac:dyDescent="0.25">
      <c r="A37">
        <v>1950</v>
      </c>
      <c r="B37">
        <v>6788</v>
      </c>
    </row>
    <row r="38" spans="1:2" x14ac:dyDescent="0.25">
      <c r="A38">
        <v>2058</v>
      </c>
      <c r="B38">
        <v>6783</v>
      </c>
    </row>
    <row r="39" spans="1:2" x14ac:dyDescent="0.25">
      <c r="A39">
        <v>1906</v>
      </c>
      <c r="B39">
        <v>6866</v>
      </c>
    </row>
    <row r="40" spans="1:2" x14ac:dyDescent="0.25">
      <c r="A40">
        <v>1903</v>
      </c>
      <c r="B40">
        <v>6694</v>
      </c>
    </row>
    <row r="41" spans="1:2" x14ac:dyDescent="0.25">
      <c r="A41">
        <v>1946</v>
      </c>
      <c r="B41">
        <v>6739</v>
      </c>
    </row>
    <row r="42" spans="1:2" x14ac:dyDescent="0.25">
      <c r="A42">
        <v>1930</v>
      </c>
      <c r="B42">
        <v>6966</v>
      </c>
    </row>
    <row r="43" spans="1:2" x14ac:dyDescent="0.25">
      <c r="A43">
        <v>1874</v>
      </c>
      <c r="B43">
        <v>6751</v>
      </c>
    </row>
    <row r="44" spans="1:2" x14ac:dyDescent="0.25">
      <c r="A44">
        <v>1879</v>
      </c>
      <c r="B44">
        <v>6783</v>
      </c>
    </row>
    <row r="45" spans="1:2" x14ac:dyDescent="0.25">
      <c r="A45">
        <v>1886</v>
      </c>
      <c r="B45">
        <v>7161</v>
      </c>
    </row>
    <row r="46" spans="1:2" x14ac:dyDescent="0.25">
      <c r="A46">
        <v>1985</v>
      </c>
      <c r="B46">
        <v>6784</v>
      </c>
    </row>
    <row r="47" spans="1:2" x14ac:dyDescent="0.25">
      <c r="A47">
        <v>1936</v>
      </c>
      <c r="B47">
        <v>6775</v>
      </c>
    </row>
    <row r="48" spans="1:2" x14ac:dyDescent="0.25">
      <c r="A48">
        <v>1921</v>
      </c>
      <c r="B48">
        <v>7015</v>
      </c>
    </row>
    <row r="49" spans="1:2" x14ac:dyDescent="0.25">
      <c r="A49">
        <v>1933</v>
      </c>
      <c r="B49">
        <v>6822</v>
      </c>
    </row>
    <row r="50" spans="1:2" x14ac:dyDescent="0.25">
      <c r="A50">
        <v>1895</v>
      </c>
      <c r="B50">
        <v>6829</v>
      </c>
    </row>
    <row r="51" spans="1:2" x14ac:dyDescent="0.25">
      <c r="A51">
        <v>2076</v>
      </c>
      <c r="B51">
        <v>6904</v>
      </c>
    </row>
    <row r="52" spans="1:2" x14ac:dyDescent="0.25">
      <c r="A52">
        <v>2032</v>
      </c>
      <c r="B52">
        <v>6913</v>
      </c>
    </row>
    <row r="53" spans="1:2" x14ac:dyDescent="0.25">
      <c r="A53">
        <v>1845</v>
      </c>
      <c r="B53">
        <v>6771</v>
      </c>
    </row>
    <row r="54" spans="1:2" x14ac:dyDescent="0.25">
      <c r="A54">
        <v>1904</v>
      </c>
      <c r="B54">
        <v>6490</v>
      </c>
    </row>
    <row r="55" spans="1:2" x14ac:dyDescent="0.25">
      <c r="A55">
        <v>1871</v>
      </c>
      <c r="B55">
        <v>6514</v>
      </c>
    </row>
    <row r="56" spans="1:2" x14ac:dyDescent="0.25">
      <c r="A56">
        <v>2098</v>
      </c>
      <c r="B56">
        <v>6725</v>
      </c>
    </row>
    <row r="57" spans="1:2" x14ac:dyDescent="0.25">
      <c r="A57">
        <v>2052</v>
      </c>
      <c r="B57">
        <v>6861</v>
      </c>
    </row>
    <row r="58" spans="1:2" x14ac:dyDescent="0.25">
      <c r="A58">
        <v>1900</v>
      </c>
      <c r="B58">
        <v>6836</v>
      </c>
    </row>
    <row r="59" spans="1:2" x14ac:dyDescent="0.25">
      <c r="A59">
        <v>1901</v>
      </c>
      <c r="B59">
        <v>6837</v>
      </c>
    </row>
    <row r="60" spans="1:2" x14ac:dyDescent="0.25">
      <c r="A60">
        <v>1966</v>
      </c>
      <c r="B60">
        <v>6793</v>
      </c>
    </row>
    <row r="61" spans="1:2" x14ac:dyDescent="0.25">
      <c r="A61">
        <v>1924</v>
      </c>
      <c r="B61">
        <v>6940</v>
      </c>
    </row>
    <row r="62" spans="1:2" x14ac:dyDescent="0.25">
      <c r="A62">
        <v>1944</v>
      </c>
      <c r="B62">
        <v>6843</v>
      </c>
    </row>
    <row r="63" spans="1:2" x14ac:dyDescent="0.25">
      <c r="A63">
        <v>2037</v>
      </c>
      <c r="B63">
        <v>6845</v>
      </c>
    </row>
    <row r="64" spans="1:2" x14ac:dyDescent="0.25">
      <c r="A64">
        <v>1928</v>
      </c>
      <c r="B64">
        <v>7094</v>
      </c>
    </row>
    <row r="65" spans="1:2" x14ac:dyDescent="0.25">
      <c r="A65">
        <v>1920</v>
      </c>
      <c r="B65">
        <v>6738</v>
      </c>
    </row>
    <row r="66" spans="1:2" x14ac:dyDescent="0.25">
      <c r="A66">
        <v>1931</v>
      </c>
      <c r="B66">
        <v>6784</v>
      </c>
    </row>
    <row r="67" spans="1:2" x14ac:dyDescent="0.25">
      <c r="A67">
        <v>1916</v>
      </c>
      <c r="B67">
        <v>7028</v>
      </c>
    </row>
    <row r="68" spans="1:2" x14ac:dyDescent="0.25">
      <c r="A68">
        <v>1923</v>
      </c>
      <c r="B68">
        <v>6786</v>
      </c>
    </row>
    <row r="69" spans="1:2" x14ac:dyDescent="0.25">
      <c r="A69">
        <v>1911</v>
      </c>
      <c r="B69">
        <v>6744</v>
      </c>
    </row>
    <row r="70" spans="1:2" x14ac:dyDescent="0.25">
      <c r="A70">
        <v>2010</v>
      </c>
      <c r="B70">
        <v>6917</v>
      </c>
    </row>
    <row r="71" spans="1:2" x14ac:dyDescent="0.25">
      <c r="A71">
        <v>1903</v>
      </c>
      <c r="B71">
        <v>7403</v>
      </c>
    </row>
    <row r="72" spans="1:2" x14ac:dyDescent="0.25">
      <c r="A72">
        <v>1908</v>
      </c>
      <c r="B72">
        <v>6679</v>
      </c>
    </row>
    <row r="73" spans="1:2" x14ac:dyDescent="0.25">
      <c r="A73">
        <v>2054</v>
      </c>
      <c r="B73">
        <v>6727</v>
      </c>
    </row>
    <row r="74" spans="1:2" x14ac:dyDescent="0.25">
      <c r="A74">
        <v>1925</v>
      </c>
      <c r="B74">
        <v>6705</v>
      </c>
    </row>
    <row r="75" spans="1:2" x14ac:dyDescent="0.25">
      <c r="A75">
        <v>1955</v>
      </c>
      <c r="B75">
        <v>6756</v>
      </c>
    </row>
    <row r="76" spans="1:2" x14ac:dyDescent="0.25">
      <c r="A76">
        <v>2047</v>
      </c>
      <c r="B76">
        <v>6714</v>
      </c>
    </row>
    <row r="77" spans="1:2" x14ac:dyDescent="0.25">
      <c r="A77">
        <v>1920</v>
      </c>
      <c r="B77">
        <v>6840</v>
      </c>
    </row>
    <row r="78" spans="1:2" x14ac:dyDescent="0.25">
      <c r="A78">
        <v>1914</v>
      </c>
      <c r="B78">
        <v>6776</v>
      </c>
    </row>
    <row r="79" spans="1:2" x14ac:dyDescent="0.25">
      <c r="A79">
        <v>1982</v>
      </c>
      <c r="B79">
        <v>6823</v>
      </c>
    </row>
    <row r="80" spans="1:2" x14ac:dyDescent="0.25">
      <c r="A80">
        <v>1975</v>
      </c>
      <c r="B80">
        <v>6893</v>
      </c>
    </row>
    <row r="81" spans="1:2" x14ac:dyDescent="0.25">
      <c r="A81">
        <v>2021</v>
      </c>
      <c r="B81">
        <v>6815</v>
      </c>
    </row>
    <row r="82" spans="1:2" x14ac:dyDescent="0.25">
      <c r="A82">
        <v>1946</v>
      </c>
      <c r="B82">
        <v>6799</v>
      </c>
    </row>
    <row r="83" spans="1:2" x14ac:dyDescent="0.25">
      <c r="A83">
        <v>1887</v>
      </c>
      <c r="B83">
        <v>6937</v>
      </c>
    </row>
    <row r="84" spans="1:2" x14ac:dyDescent="0.25">
      <c r="A84">
        <v>1986</v>
      </c>
      <c r="B84">
        <v>6759</v>
      </c>
    </row>
    <row r="85" spans="1:2" x14ac:dyDescent="0.25">
      <c r="A85">
        <v>1879</v>
      </c>
      <c r="B85">
        <v>6730</v>
      </c>
    </row>
    <row r="86" spans="1:2" x14ac:dyDescent="0.25">
      <c r="A86">
        <v>1925</v>
      </c>
      <c r="B86">
        <v>7035</v>
      </c>
    </row>
    <row r="87" spans="1:2" x14ac:dyDescent="0.25">
      <c r="A87">
        <v>1868</v>
      </c>
      <c r="B87">
        <v>6526</v>
      </c>
    </row>
    <row r="88" spans="1:2" x14ac:dyDescent="0.25">
      <c r="A88">
        <v>1838</v>
      </c>
      <c r="B88">
        <v>6502</v>
      </c>
    </row>
    <row r="89" spans="1:2" x14ac:dyDescent="0.25">
      <c r="A89">
        <v>1802</v>
      </c>
      <c r="B89">
        <v>6523</v>
      </c>
    </row>
    <row r="90" spans="1:2" x14ac:dyDescent="0.25">
      <c r="A90">
        <v>1819</v>
      </c>
      <c r="B90">
        <v>6501</v>
      </c>
    </row>
    <row r="91" spans="1:2" x14ac:dyDescent="0.25">
      <c r="A91">
        <v>1815</v>
      </c>
      <c r="B91">
        <v>6485</v>
      </c>
    </row>
    <row r="92" spans="1:2" x14ac:dyDescent="0.25">
      <c r="A92">
        <v>1870</v>
      </c>
      <c r="B92">
        <v>6468</v>
      </c>
    </row>
    <row r="93" spans="1:2" x14ac:dyDescent="0.25">
      <c r="A93">
        <v>1788</v>
      </c>
      <c r="B93">
        <v>6495</v>
      </c>
    </row>
    <row r="94" spans="1:2" x14ac:dyDescent="0.25">
      <c r="A94">
        <v>1816</v>
      </c>
      <c r="B94">
        <v>6477</v>
      </c>
    </row>
    <row r="95" spans="1:2" x14ac:dyDescent="0.25">
      <c r="A95">
        <v>1794</v>
      </c>
      <c r="B95">
        <v>6433</v>
      </c>
    </row>
    <row r="96" spans="1:2" x14ac:dyDescent="0.25">
      <c r="A96">
        <v>1803</v>
      </c>
      <c r="B96">
        <v>6431</v>
      </c>
    </row>
    <row r="97" spans="1:2" x14ac:dyDescent="0.25">
      <c r="A97">
        <v>1874</v>
      </c>
      <c r="B97">
        <v>6426</v>
      </c>
    </row>
    <row r="98" spans="1:2" x14ac:dyDescent="0.25">
      <c r="A98">
        <v>1820</v>
      </c>
      <c r="B98">
        <v>6428</v>
      </c>
    </row>
    <row r="99" spans="1:2" x14ac:dyDescent="0.25">
      <c r="A99">
        <v>1875</v>
      </c>
      <c r="B99">
        <v>6427</v>
      </c>
    </row>
    <row r="100" spans="1:2" x14ac:dyDescent="0.25">
      <c r="A100">
        <v>1826</v>
      </c>
      <c r="B100">
        <v>6444</v>
      </c>
    </row>
    <row r="101" spans="1:2" x14ac:dyDescent="0.25">
      <c r="A101">
        <v>1841</v>
      </c>
      <c r="B101">
        <v>6435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C484-5EFF-4F4D-A9FD-D70E93D67C6B}">
  <dimension ref="A1:E101"/>
  <sheetViews>
    <sheetView workbookViewId="0">
      <selection activeCell="D4" sqref="D4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10.140625" customWidth="1"/>
  </cols>
  <sheetData>
    <row r="1" spans="1:5" x14ac:dyDescent="0.25">
      <c r="A1" t="s">
        <v>0</v>
      </c>
      <c r="B1" t="s">
        <v>1</v>
      </c>
      <c r="D1" t="s">
        <v>5</v>
      </c>
    </row>
    <row r="2" spans="1:5" x14ac:dyDescent="0.25">
      <c r="A2">
        <v>3334</v>
      </c>
      <c r="B2">
        <v>6440</v>
      </c>
    </row>
    <row r="3" spans="1:5" x14ac:dyDescent="0.25">
      <c r="A3">
        <v>3311</v>
      </c>
      <c r="B3">
        <v>6416</v>
      </c>
    </row>
    <row r="4" spans="1:5" x14ac:dyDescent="0.25">
      <c r="A4">
        <v>3329</v>
      </c>
      <c r="B4">
        <v>6483</v>
      </c>
      <c r="D4" t="s">
        <v>3</v>
      </c>
    </row>
    <row r="5" spans="1:5" x14ac:dyDescent="0.25">
      <c r="A5">
        <v>3738</v>
      </c>
      <c r="B5">
        <v>6726</v>
      </c>
      <c r="D5" t="s">
        <v>2</v>
      </c>
    </row>
    <row r="6" spans="1:5" x14ac:dyDescent="0.25">
      <c r="A6">
        <v>3426</v>
      </c>
      <c r="B6">
        <v>6992</v>
      </c>
      <c r="D6">
        <f>AVERAGE(A:A)</f>
        <v>3367.51</v>
      </c>
      <c r="E6">
        <f>AVERAGE(B:B)</f>
        <v>6545.13</v>
      </c>
    </row>
    <row r="7" spans="1:5" x14ac:dyDescent="0.25">
      <c r="A7">
        <v>3452</v>
      </c>
      <c r="B7">
        <v>6745</v>
      </c>
    </row>
    <row r="8" spans="1:5" x14ac:dyDescent="0.25">
      <c r="A8">
        <v>3435</v>
      </c>
      <c r="B8">
        <v>6810</v>
      </c>
    </row>
    <row r="9" spans="1:5" x14ac:dyDescent="0.25">
      <c r="A9">
        <v>3427</v>
      </c>
      <c r="B9">
        <v>6970</v>
      </c>
    </row>
    <row r="10" spans="1:5" x14ac:dyDescent="0.25">
      <c r="A10">
        <v>3417</v>
      </c>
      <c r="B10">
        <v>6831</v>
      </c>
    </row>
    <row r="11" spans="1:5" x14ac:dyDescent="0.25">
      <c r="A11">
        <v>3544</v>
      </c>
      <c r="B11">
        <v>6855</v>
      </c>
    </row>
    <row r="12" spans="1:5" x14ac:dyDescent="0.25">
      <c r="A12">
        <v>3439</v>
      </c>
      <c r="B12">
        <v>6896</v>
      </c>
    </row>
    <row r="13" spans="1:5" x14ac:dyDescent="0.25">
      <c r="A13">
        <v>3444</v>
      </c>
      <c r="B13">
        <v>6721</v>
      </c>
    </row>
    <row r="14" spans="1:5" x14ac:dyDescent="0.25">
      <c r="A14">
        <v>3511</v>
      </c>
      <c r="B14">
        <v>6753</v>
      </c>
    </row>
    <row r="15" spans="1:5" x14ac:dyDescent="0.25">
      <c r="A15">
        <v>3413</v>
      </c>
      <c r="B15">
        <v>6698</v>
      </c>
    </row>
    <row r="16" spans="1:5" x14ac:dyDescent="0.25">
      <c r="A16">
        <v>3381</v>
      </c>
      <c r="B16">
        <v>6675</v>
      </c>
    </row>
    <row r="17" spans="1:2" x14ac:dyDescent="0.25">
      <c r="A17">
        <v>3424</v>
      </c>
      <c r="B17">
        <v>6920</v>
      </c>
    </row>
    <row r="18" spans="1:2" x14ac:dyDescent="0.25">
      <c r="A18">
        <v>3424</v>
      </c>
      <c r="B18">
        <v>6657</v>
      </c>
    </row>
    <row r="19" spans="1:2" x14ac:dyDescent="0.25">
      <c r="A19">
        <v>3343</v>
      </c>
      <c r="B19">
        <v>6703</v>
      </c>
    </row>
    <row r="20" spans="1:2" x14ac:dyDescent="0.25">
      <c r="A20">
        <v>3320</v>
      </c>
      <c r="B20">
        <v>6612</v>
      </c>
    </row>
    <row r="21" spans="1:2" x14ac:dyDescent="0.25">
      <c r="A21">
        <v>3339</v>
      </c>
      <c r="B21">
        <v>6555</v>
      </c>
    </row>
    <row r="22" spans="1:2" x14ac:dyDescent="0.25">
      <c r="A22">
        <v>3624</v>
      </c>
      <c r="B22">
        <v>6564</v>
      </c>
    </row>
    <row r="23" spans="1:2" x14ac:dyDescent="0.25">
      <c r="A23">
        <v>3553</v>
      </c>
      <c r="B23">
        <v>6810</v>
      </c>
    </row>
    <row r="24" spans="1:2" x14ac:dyDescent="0.25">
      <c r="A24">
        <v>3494</v>
      </c>
      <c r="B24">
        <v>6599</v>
      </c>
    </row>
    <row r="25" spans="1:2" x14ac:dyDescent="0.25">
      <c r="A25">
        <v>3534</v>
      </c>
      <c r="B25">
        <v>6858</v>
      </c>
    </row>
    <row r="26" spans="1:2" x14ac:dyDescent="0.25">
      <c r="A26">
        <v>3464</v>
      </c>
      <c r="B26">
        <v>6592</v>
      </c>
    </row>
    <row r="27" spans="1:2" x14ac:dyDescent="0.25">
      <c r="A27">
        <v>3405</v>
      </c>
      <c r="B27">
        <v>6873</v>
      </c>
    </row>
    <row r="28" spans="1:2" x14ac:dyDescent="0.25">
      <c r="A28">
        <v>3309</v>
      </c>
      <c r="B28">
        <v>6450</v>
      </c>
    </row>
    <row r="29" spans="1:2" x14ac:dyDescent="0.25">
      <c r="A29">
        <v>3324</v>
      </c>
      <c r="B29">
        <v>6477</v>
      </c>
    </row>
    <row r="30" spans="1:2" x14ac:dyDescent="0.25">
      <c r="A30">
        <v>3320</v>
      </c>
      <c r="B30">
        <v>6439</v>
      </c>
    </row>
    <row r="31" spans="1:2" x14ac:dyDescent="0.25">
      <c r="A31">
        <v>3500</v>
      </c>
      <c r="B31">
        <v>6466</v>
      </c>
    </row>
    <row r="32" spans="1:2" x14ac:dyDescent="0.25">
      <c r="A32">
        <v>3627</v>
      </c>
      <c r="B32">
        <v>6891</v>
      </c>
    </row>
    <row r="33" spans="1:2" x14ac:dyDescent="0.25">
      <c r="A33">
        <v>3333</v>
      </c>
      <c r="B33">
        <v>6396</v>
      </c>
    </row>
    <row r="34" spans="1:2" x14ac:dyDescent="0.25">
      <c r="A34">
        <v>3415</v>
      </c>
      <c r="B34">
        <v>6684</v>
      </c>
    </row>
    <row r="35" spans="1:2" x14ac:dyDescent="0.25">
      <c r="A35">
        <v>3579</v>
      </c>
      <c r="B35">
        <v>6646</v>
      </c>
    </row>
    <row r="36" spans="1:2" x14ac:dyDescent="0.25">
      <c r="A36">
        <v>3558</v>
      </c>
      <c r="B36">
        <v>6665</v>
      </c>
    </row>
    <row r="37" spans="1:2" x14ac:dyDescent="0.25">
      <c r="A37">
        <v>3324</v>
      </c>
      <c r="B37">
        <v>6478</v>
      </c>
    </row>
    <row r="38" spans="1:2" x14ac:dyDescent="0.25">
      <c r="A38">
        <v>3322</v>
      </c>
      <c r="B38">
        <v>6458</v>
      </c>
    </row>
    <row r="39" spans="1:2" x14ac:dyDescent="0.25">
      <c r="A39">
        <v>3284</v>
      </c>
      <c r="B39">
        <v>6450</v>
      </c>
    </row>
    <row r="40" spans="1:2" x14ac:dyDescent="0.25">
      <c r="A40">
        <v>3297</v>
      </c>
      <c r="B40">
        <v>6430</v>
      </c>
    </row>
    <row r="41" spans="1:2" x14ac:dyDescent="0.25">
      <c r="A41">
        <v>3304</v>
      </c>
      <c r="B41">
        <v>6449</v>
      </c>
    </row>
    <row r="42" spans="1:2" x14ac:dyDescent="0.25">
      <c r="A42">
        <v>3337</v>
      </c>
      <c r="B42">
        <v>6562</v>
      </c>
    </row>
    <row r="43" spans="1:2" x14ac:dyDescent="0.25">
      <c r="A43">
        <v>3296</v>
      </c>
      <c r="B43">
        <v>6468</v>
      </c>
    </row>
    <row r="44" spans="1:2" x14ac:dyDescent="0.25">
      <c r="A44">
        <v>3489</v>
      </c>
      <c r="B44">
        <v>6515</v>
      </c>
    </row>
    <row r="45" spans="1:2" x14ac:dyDescent="0.25">
      <c r="A45">
        <v>3475</v>
      </c>
      <c r="B45">
        <v>6769</v>
      </c>
    </row>
    <row r="46" spans="1:2" x14ac:dyDescent="0.25">
      <c r="A46">
        <v>3450</v>
      </c>
      <c r="B46">
        <v>6819</v>
      </c>
    </row>
    <row r="47" spans="1:2" x14ac:dyDescent="0.25">
      <c r="A47">
        <v>3308</v>
      </c>
      <c r="B47">
        <v>6747</v>
      </c>
    </row>
    <row r="48" spans="1:2" x14ac:dyDescent="0.25">
      <c r="A48">
        <v>3591</v>
      </c>
      <c r="B48">
        <v>6784</v>
      </c>
    </row>
    <row r="49" spans="1:2" x14ac:dyDescent="0.25">
      <c r="A49">
        <v>3519</v>
      </c>
      <c r="B49">
        <v>6713</v>
      </c>
    </row>
    <row r="50" spans="1:2" x14ac:dyDescent="0.25">
      <c r="A50">
        <v>3353</v>
      </c>
      <c r="B50">
        <v>6524</v>
      </c>
    </row>
    <row r="51" spans="1:2" x14ac:dyDescent="0.25">
      <c r="A51">
        <v>3276</v>
      </c>
      <c r="B51">
        <v>6427</v>
      </c>
    </row>
    <row r="52" spans="1:2" x14ac:dyDescent="0.25">
      <c r="A52">
        <v>3346</v>
      </c>
      <c r="B52">
        <v>6436</v>
      </c>
    </row>
    <row r="53" spans="1:2" x14ac:dyDescent="0.25">
      <c r="A53">
        <v>3309</v>
      </c>
      <c r="B53">
        <v>6473</v>
      </c>
    </row>
    <row r="54" spans="1:2" x14ac:dyDescent="0.25">
      <c r="A54">
        <v>3320</v>
      </c>
      <c r="B54">
        <v>6433</v>
      </c>
    </row>
    <row r="55" spans="1:2" x14ac:dyDescent="0.25">
      <c r="A55">
        <v>3288</v>
      </c>
      <c r="B55">
        <v>6430</v>
      </c>
    </row>
    <row r="56" spans="1:2" x14ac:dyDescent="0.25">
      <c r="A56">
        <v>3309</v>
      </c>
      <c r="B56">
        <v>6438</v>
      </c>
    </row>
    <row r="57" spans="1:2" x14ac:dyDescent="0.25">
      <c r="A57">
        <v>3341</v>
      </c>
      <c r="B57">
        <v>6645</v>
      </c>
    </row>
    <row r="58" spans="1:2" x14ac:dyDescent="0.25">
      <c r="A58">
        <v>3403</v>
      </c>
      <c r="B58">
        <v>6736</v>
      </c>
    </row>
    <row r="59" spans="1:2" x14ac:dyDescent="0.25">
      <c r="A59">
        <v>3322</v>
      </c>
      <c r="B59">
        <v>6723</v>
      </c>
    </row>
    <row r="60" spans="1:2" x14ac:dyDescent="0.25">
      <c r="A60">
        <v>3319</v>
      </c>
      <c r="B60">
        <v>6439</v>
      </c>
    </row>
    <row r="61" spans="1:2" x14ac:dyDescent="0.25">
      <c r="A61">
        <v>3344</v>
      </c>
      <c r="B61">
        <v>6422</v>
      </c>
    </row>
    <row r="62" spans="1:2" x14ac:dyDescent="0.25">
      <c r="A62">
        <v>3339</v>
      </c>
      <c r="B62">
        <v>6429</v>
      </c>
    </row>
    <row r="63" spans="1:2" x14ac:dyDescent="0.25">
      <c r="A63">
        <v>3328</v>
      </c>
      <c r="B63">
        <v>6498</v>
      </c>
    </row>
    <row r="64" spans="1:2" x14ac:dyDescent="0.25">
      <c r="A64">
        <v>3302</v>
      </c>
      <c r="B64">
        <v>6491</v>
      </c>
    </row>
    <row r="65" spans="1:2" x14ac:dyDescent="0.25">
      <c r="A65">
        <v>3313</v>
      </c>
      <c r="B65">
        <v>6401</v>
      </c>
    </row>
    <row r="66" spans="1:2" x14ac:dyDescent="0.25">
      <c r="A66">
        <v>3304</v>
      </c>
      <c r="B66">
        <v>6419</v>
      </c>
    </row>
    <row r="67" spans="1:2" x14ac:dyDescent="0.25">
      <c r="A67">
        <v>3292</v>
      </c>
      <c r="B67">
        <v>6444</v>
      </c>
    </row>
    <row r="68" spans="1:2" x14ac:dyDescent="0.25">
      <c r="A68">
        <v>3300</v>
      </c>
      <c r="B68">
        <v>6453</v>
      </c>
    </row>
    <row r="69" spans="1:2" x14ac:dyDescent="0.25">
      <c r="A69">
        <v>3308</v>
      </c>
      <c r="B69">
        <v>6453</v>
      </c>
    </row>
    <row r="70" spans="1:2" x14ac:dyDescent="0.25">
      <c r="A70">
        <v>3742</v>
      </c>
      <c r="B70">
        <v>6519</v>
      </c>
    </row>
    <row r="71" spans="1:2" x14ac:dyDescent="0.25">
      <c r="A71">
        <v>3302</v>
      </c>
      <c r="B71">
        <v>6757</v>
      </c>
    </row>
    <row r="72" spans="1:2" x14ac:dyDescent="0.25">
      <c r="A72">
        <v>3517</v>
      </c>
      <c r="B72">
        <v>6660</v>
      </c>
    </row>
    <row r="73" spans="1:2" x14ac:dyDescent="0.25">
      <c r="A73">
        <v>3284</v>
      </c>
      <c r="B73">
        <v>6528</v>
      </c>
    </row>
    <row r="74" spans="1:2" x14ac:dyDescent="0.25">
      <c r="A74">
        <v>3299</v>
      </c>
      <c r="B74">
        <v>6393</v>
      </c>
    </row>
    <row r="75" spans="1:2" x14ac:dyDescent="0.25">
      <c r="A75">
        <v>3268</v>
      </c>
      <c r="B75">
        <v>6422</v>
      </c>
    </row>
    <row r="76" spans="1:2" x14ac:dyDescent="0.25">
      <c r="A76">
        <v>3289</v>
      </c>
      <c r="B76">
        <v>6388</v>
      </c>
    </row>
    <row r="77" spans="1:2" x14ac:dyDescent="0.25">
      <c r="A77">
        <v>3286</v>
      </c>
      <c r="B77">
        <v>6428</v>
      </c>
    </row>
    <row r="78" spans="1:2" x14ac:dyDescent="0.25">
      <c r="A78">
        <v>3287</v>
      </c>
      <c r="B78">
        <v>6405</v>
      </c>
    </row>
    <row r="79" spans="1:2" x14ac:dyDescent="0.25">
      <c r="A79">
        <v>3279</v>
      </c>
      <c r="B79">
        <v>6370</v>
      </c>
    </row>
    <row r="80" spans="1:2" x14ac:dyDescent="0.25">
      <c r="A80">
        <v>3315</v>
      </c>
      <c r="B80">
        <v>6420</v>
      </c>
    </row>
    <row r="81" spans="1:2" x14ac:dyDescent="0.25">
      <c r="A81">
        <v>3281</v>
      </c>
      <c r="B81">
        <v>6431</v>
      </c>
    </row>
    <row r="82" spans="1:2" x14ac:dyDescent="0.25">
      <c r="A82">
        <v>3271</v>
      </c>
      <c r="B82">
        <v>6421</v>
      </c>
    </row>
    <row r="83" spans="1:2" x14ac:dyDescent="0.25">
      <c r="A83">
        <v>3271</v>
      </c>
      <c r="B83">
        <v>6333</v>
      </c>
    </row>
    <row r="84" spans="1:2" x14ac:dyDescent="0.25">
      <c r="A84">
        <v>3281</v>
      </c>
      <c r="B84">
        <v>6370</v>
      </c>
    </row>
    <row r="85" spans="1:2" x14ac:dyDescent="0.25">
      <c r="A85">
        <v>3290</v>
      </c>
      <c r="B85">
        <v>6360</v>
      </c>
    </row>
    <row r="86" spans="1:2" x14ac:dyDescent="0.25">
      <c r="A86">
        <v>3281</v>
      </c>
      <c r="B86">
        <v>6381</v>
      </c>
    </row>
    <row r="87" spans="1:2" x14ac:dyDescent="0.25">
      <c r="A87">
        <v>3268</v>
      </c>
      <c r="B87">
        <v>6333</v>
      </c>
    </row>
    <row r="88" spans="1:2" x14ac:dyDescent="0.25">
      <c r="A88">
        <v>3280</v>
      </c>
      <c r="B88">
        <v>6341</v>
      </c>
    </row>
    <row r="89" spans="1:2" x14ac:dyDescent="0.25">
      <c r="A89">
        <v>3321</v>
      </c>
      <c r="B89">
        <v>6374</v>
      </c>
    </row>
    <row r="90" spans="1:2" x14ac:dyDescent="0.25">
      <c r="A90">
        <v>3286</v>
      </c>
      <c r="B90">
        <v>6309</v>
      </c>
    </row>
    <row r="91" spans="1:2" x14ac:dyDescent="0.25">
      <c r="A91">
        <v>3279</v>
      </c>
      <c r="B91">
        <v>6363</v>
      </c>
    </row>
    <row r="92" spans="1:2" x14ac:dyDescent="0.25">
      <c r="A92">
        <v>3296</v>
      </c>
      <c r="B92">
        <v>6347</v>
      </c>
    </row>
    <row r="93" spans="1:2" x14ac:dyDescent="0.25">
      <c r="A93">
        <v>3294</v>
      </c>
      <c r="B93">
        <v>6365</v>
      </c>
    </row>
    <row r="94" spans="1:2" x14ac:dyDescent="0.25">
      <c r="A94">
        <v>3287</v>
      </c>
      <c r="B94">
        <v>6366</v>
      </c>
    </row>
    <row r="95" spans="1:2" x14ac:dyDescent="0.25">
      <c r="A95">
        <v>3261</v>
      </c>
      <c r="B95">
        <v>6618</v>
      </c>
    </row>
    <row r="96" spans="1:2" x14ac:dyDescent="0.25">
      <c r="A96">
        <v>3278</v>
      </c>
      <c r="B96">
        <v>6317</v>
      </c>
    </row>
    <row r="97" spans="1:2" x14ac:dyDescent="0.25">
      <c r="A97">
        <v>3288</v>
      </c>
      <c r="B97">
        <v>6364</v>
      </c>
    </row>
    <row r="98" spans="1:2" x14ac:dyDescent="0.25">
      <c r="A98">
        <v>3289</v>
      </c>
      <c r="B98">
        <v>6386</v>
      </c>
    </row>
    <row r="99" spans="1:2" x14ac:dyDescent="0.25">
      <c r="A99">
        <v>3317</v>
      </c>
      <c r="B99">
        <v>6493</v>
      </c>
    </row>
    <row r="100" spans="1:2" x14ac:dyDescent="0.25">
      <c r="A100">
        <v>3276</v>
      </c>
      <c r="B100">
        <v>6325</v>
      </c>
    </row>
    <row r="101" spans="1:2" x14ac:dyDescent="0.25">
      <c r="A101">
        <v>3286</v>
      </c>
      <c r="B101">
        <v>6402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4E76-8543-4AC4-B655-170256E73297}">
  <dimension ref="A1:E101"/>
  <sheetViews>
    <sheetView workbookViewId="0">
      <selection activeCell="D4" sqref="D4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9.7109375" customWidth="1"/>
    <col min="5" max="5" width="10" customWidth="1"/>
  </cols>
  <sheetData>
    <row r="1" spans="1:5" x14ac:dyDescent="0.25">
      <c r="A1" t="s">
        <v>0</v>
      </c>
      <c r="B1" t="s">
        <v>1</v>
      </c>
      <c r="D1" t="s">
        <v>4</v>
      </c>
    </row>
    <row r="2" spans="1:5" x14ac:dyDescent="0.25">
      <c r="A2">
        <v>475</v>
      </c>
      <c r="B2">
        <v>1277</v>
      </c>
    </row>
    <row r="3" spans="1:5" x14ac:dyDescent="0.25">
      <c r="A3">
        <v>413</v>
      </c>
      <c r="B3">
        <v>1282</v>
      </c>
    </row>
    <row r="4" spans="1:5" x14ac:dyDescent="0.25">
      <c r="A4">
        <v>404</v>
      </c>
      <c r="B4">
        <v>1282</v>
      </c>
      <c r="D4" t="s">
        <v>3</v>
      </c>
    </row>
    <row r="5" spans="1:5" x14ac:dyDescent="0.25">
      <c r="A5">
        <v>390</v>
      </c>
      <c r="B5">
        <v>1273</v>
      </c>
      <c r="D5" t="s">
        <v>2</v>
      </c>
    </row>
    <row r="6" spans="1:5" x14ac:dyDescent="0.25">
      <c r="A6">
        <v>404</v>
      </c>
      <c r="B6">
        <v>1292</v>
      </c>
      <c r="D6">
        <f>AVERAGE(A:A)</f>
        <v>443.67</v>
      </c>
      <c r="E6">
        <f>AVERAGE(B:B)</f>
        <v>1342.99</v>
      </c>
    </row>
    <row r="7" spans="1:5" x14ac:dyDescent="0.25">
      <c r="A7">
        <v>405</v>
      </c>
      <c r="B7">
        <v>1293</v>
      </c>
    </row>
    <row r="8" spans="1:5" x14ac:dyDescent="0.25">
      <c r="A8">
        <v>403</v>
      </c>
      <c r="B8">
        <v>1263</v>
      </c>
    </row>
    <row r="9" spans="1:5" x14ac:dyDescent="0.25">
      <c r="A9">
        <v>417</v>
      </c>
      <c r="B9">
        <v>1291</v>
      </c>
    </row>
    <row r="10" spans="1:5" x14ac:dyDescent="0.25">
      <c r="A10">
        <v>403</v>
      </c>
      <c r="B10">
        <v>1273</v>
      </c>
    </row>
    <row r="11" spans="1:5" x14ac:dyDescent="0.25">
      <c r="A11">
        <v>395</v>
      </c>
      <c r="B11">
        <v>1279</v>
      </c>
    </row>
    <row r="12" spans="1:5" x14ac:dyDescent="0.25">
      <c r="A12">
        <v>390</v>
      </c>
      <c r="B12">
        <v>1290</v>
      </c>
    </row>
    <row r="13" spans="1:5" x14ac:dyDescent="0.25">
      <c r="A13">
        <v>389</v>
      </c>
      <c r="B13">
        <v>1297</v>
      </c>
    </row>
    <row r="14" spans="1:5" x14ac:dyDescent="0.25">
      <c r="A14">
        <v>410</v>
      </c>
      <c r="B14">
        <v>1261</v>
      </c>
    </row>
    <row r="15" spans="1:5" x14ac:dyDescent="0.25">
      <c r="A15">
        <v>404</v>
      </c>
      <c r="B15">
        <v>1282</v>
      </c>
    </row>
    <row r="16" spans="1:5" x14ac:dyDescent="0.25">
      <c r="A16">
        <v>401</v>
      </c>
      <c r="B16">
        <v>1282</v>
      </c>
    </row>
    <row r="17" spans="1:2" x14ac:dyDescent="0.25">
      <c r="A17">
        <v>391</v>
      </c>
      <c r="B17">
        <v>1287</v>
      </c>
    </row>
    <row r="18" spans="1:2" x14ac:dyDescent="0.25">
      <c r="A18">
        <v>394</v>
      </c>
      <c r="B18">
        <v>1283</v>
      </c>
    </row>
    <row r="19" spans="1:2" x14ac:dyDescent="0.25">
      <c r="A19">
        <v>412</v>
      </c>
      <c r="B19">
        <v>1260</v>
      </c>
    </row>
    <row r="20" spans="1:2" x14ac:dyDescent="0.25">
      <c r="A20">
        <v>427</v>
      </c>
      <c r="B20">
        <v>1275</v>
      </c>
    </row>
    <row r="21" spans="1:2" x14ac:dyDescent="0.25">
      <c r="A21">
        <v>398</v>
      </c>
      <c r="B21">
        <v>1293</v>
      </c>
    </row>
    <row r="22" spans="1:2" x14ac:dyDescent="0.25">
      <c r="A22">
        <v>402</v>
      </c>
      <c r="B22">
        <v>1278</v>
      </c>
    </row>
    <row r="23" spans="1:2" x14ac:dyDescent="0.25">
      <c r="A23">
        <v>392</v>
      </c>
      <c r="B23">
        <v>1275</v>
      </c>
    </row>
    <row r="24" spans="1:2" x14ac:dyDescent="0.25">
      <c r="A24">
        <v>415</v>
      </c>
      <c r="B24">
        <v>1306</v>
      </c>
    </row>
    <row r="25" spans="1:2" x14ac:dyDescent="0.25">
      <c r="A25">
        <v>397</v>
      </c>
      <c r="B25">
        <v>1299</v>
      </c>
    </row>
    <row r="26" spans="1:2" x14ac:dyDescent="0.25">
      <c r="A26">
        <v>478</v>
      </c>
      <c r="B26">
        <v>1378</v>
      </c>
    </row>
    <row r="27" spans="1:2" x14ac:dyDescent="0.25">
      <c r="A27">
        <v>527</v>
      </c>
      <c r="B27">
        <v>1407</v>
      </c>
    </row>
    <row r="28" spans="1:2" x14ac:dyDescent="0.25">
      <c r="A28">
        <v>421</v>
      </c>
      <c r="B28">
        <v>1363</v>
      </c>
    </row>
    <row r="29" spans="1:2" x14ac:dyDescent="0.25">
      <c r="A29">
        <v>517</v>
      </c>
      <c r="B29">
        <v>1440</v>
      </c>
    </row>
    <row r="30" spans="1:2" x14ac:dyDescent="0.25">
      <c r="A30">
        <v>492</v>
      </c>
      <c r="B30">
        <v>1439</v>
      </c>
    </row>
    <row r="31" spans="1:2" x14ac:dyDescent="0.25">
      <c r="A31">
        <v>415</v>
      </c>
      <c r="B31">
        <v>1318</v>
      </c>
    </row>
    <row r="32" spans="1:2" x14ac:dyDescent="0.25">
      <c r="A32">
        <v>536</v>
      </c>
      <c r="B32">
        <v>1337</v>
      </c>
    </row>
    <row r="33" spans="1:2" x14ac:dyDescent="0.25">
      <c r="A33">
        <v>423</v>
      </c>
      <c r="B33">
        <v>1344</v>
      </c>
    </row>
    <row r="34" spans="1:2" x14ac:dyDescent="0.25">
      <c r="A34">
        <v>417</v>
      </c>
      <c r="B34">
        <v>1362</v>
      </c>
    </row>
    <row r="35" spans="1:2" x14ac:dyDescent="0.25">
      <c r="A35">
        <v>426</v>
      </c>
      <c r="B35">
        <v>1376</v>
      </c>
    </row>
    <row r="36" spans="1:2" x14ac:dyDescent="0.25">
      <c r="A36">
        <v>444</v>
      </c>
      <c r="B36">
        <v>1337</v>
      </c>
    </row>
    <row r="37" spans="1:2" x14ac:dyDescent="0.25">
      <c r="A37">
        <v>484</v>
      </c>
      <c r="B37">
        <v>1373</v>
      </c>
    </row>
    <row r="38" spans="1:2" x14ac:dyDescent="0.25">
      <c r="A38">
        <v>450</v>
      </c>
      <c r="B38">
        <v>1322</v>
      </c>
    </row>
    <row r="39" spans="1:2" x14ac:dyDescent="0.25">
      <c r="A39">
        <v>415</v>
      </c>
      <c r="B39">
        <v>1337</v>
      </c>
    </row>
    <row r="40" spans="1:2" x14ac:dyDescent="0.25">
      <c r="A40">
        <v>425</v>
      </c>
      <c r="B40">
        <v>1324</v>
      </c>
    </row>
    <row r="41" spans="1:2" x14ac:dyDescent="0.25">
      <c r="A41">
        <v>505</v>
      </c>
      <c r="B41">
        <v>1415</v>
      </c>
    </row>
    <row r="42" spans="1:2" x14ac:dyDescent="0.25">
      <c r="A42">
        <v>491</v>
      </c>
      <c r="B42">
        <v>1410</v>
      </c>
    </row>
    <row r="43" spans="1:2" x14ac:dyDescent="0.25">
      <c r="A43">
        <v>418</v>
      </c>
      <c r="B43">
        <v>1348</v>
      </c>
    </row>
    <row r="44" spans="1:2" x14ac:dyDescent="0.25">
      <c r="A44">
        <v>468</v>
      </c>
      <c r="B44">
        <v>1337</v>
      </c>
    </row>
    <row r="45" spans="1:2" x14ac:dyDescent="0.25">
      <c r="A45">
        <v>437</v>
      </c>
      <c r="B45">
        <v>1374</v>
      </c>
    </row>
    <row r="46" spans="1:2" x14ac:dyDescent="0.25">
      <c r="A46">
        <v>432</v>
      </c>
      <c r="B46">
        <v>1355</v>
      </c>
    </row>
    <row r="47" spans="1:2" x14ac:dyDescent="0.25">
      <c r="A47">
        <v>454</v>
      </c>
      <c r="B47">
        <v>1345</v>
      </c>
    </row>
    <row r="48" spans="1:2" x14ac:dyDescent="0.25">
      <c r="A48">
        <v>411</v>
      </c>
      <c r="B48">
        <v>1326</v>
      </c>
    </row>
    <row r="49" spans="1:2" x14ac:dyDescent="0.25">
      <c r="A49">
        <v>430</v>
      </c>
      <c r="B49">
        <v>1370</v>
      </c>
    </row>
    <row r="50" spans="1:2" x14ac:dyDescent="0.25">
      <c r="A50">
        <v>417</v>
      </c>
      <c r="B50">
        <v>1334</v>
      </c>
    </row>
    <row r="51" spans="1:2" x14ac:dyDescent="0.25">
      <c r="A51">
        <v>413</v>
      </c>
      <c r="B51">
        <v>1356</v>
      </c>
    </row>
    <row r="52" spans="1:2" x14ac:dyDescent="0.25">
      <c r="A52">
        <v>425</v>
      </c>
      <c r="B52">
        <v>1321</v>
      </c>
    </row>
    <row r="53" spans="1:2" x14ac:dyDescent="0.25">
      <c r="A53">
        <v>557</v>
      </c>
      <c r="B53">
        <v>1437</v>
      </c>
    </row>
    <row r="54" spans="1:2" x14ac:dyDescent="0.25">
      <c r="A54">
        <v>500</v>
      </c>
      <c r="B54">
        <v>1425</v>
      </c>
    </row>
    <row r="55" spans="1:2" x14ac:dyDescent="0.25">
      <c r="A55">
        <v>426</v>
      </c>
      <c r="B55">
        <v>1362</v>
      </c>
    </row>
    <row r="56" spans="1:2" x14ac:dyDescent="0.25">
      <c r="A56">
        <v>507</v>
      </c>
      <c r="B56">
        <v>1339</v>
      </c>
    </row>
    <row r="57" spans="1:2" x14ac:dyDescent="0.25">
      <c r="A57">
        <v>444</v>
      </c>
      <c r="B57">
        <v>1376</v>
      </c>
    </row>
    <row r="58" spans="1:2" x14ac:dyDescent="0.25">
      <c r="A58">
        <v>485</v>
      </c>
      <c r="B58">
        <v>1355</v>
      </c>
    </row>
    <row r="59" spans="1:2" x14ac:dyDescent="0.25">
      <c r="A59">
        <v>439</v>
      </c>
      <c r="B59">
        <v>1349</v>
      </c>
    </row>
    <row r="60" spans="1:2" x14ac:dyDescent="0.25">
      <c r="A60">
        <v>439</v>
      </c>
      <c r="B60">
        <v>1400</v>
      </c>
    </row>
    <row r="61" spans="1:2" x14ac:dyDescent="0.25">
      <c r="A61">
        <v>447</v>
      </c>
      <c r="B61">
        <v>1366</v>
      </c>
    </row>
    <row r="62" spans="1:2" x14ac:dyDescent="0.25">
      <c r="A62">
        <v>433</v>
      </c>
      <c r="B62">
        <v>1338</v>
      </c>
    </row>
    <row r="63" spans="1:2" x14ac:dyDescent="0.25">
      <c r="A63">
        <v>418</v>
      </c>
      <c r="B63">
        <v>1357</v>
      </c>
    </row>
    <row r="64" spans="1:2" x14ac:dyDescent="0.25">
      <c r="A64">
        <v>506</v>
      </c>
      <c r="B64">
        <v>1330</v>
      </c>
    </row>
    <row r="65" spans="1:2" x14ac:dyDescent="0.25">
      <c r="A65">
        <v>496</v>
      </c>
      <c r="B65">
        <v>1406</v>
      </c>
    </row>
    <row r="66" spans="1:2" x14ac:dyDescent="0.25">
      <c r="A66">
        <v>526</v>
      </c>
      <c r="B66">
        <v>1414</v>
      </c>
    </row>
    <row r="67" spans="1:2" x14ac:dyDescent="0.25">
      <c r="A67">
        <v>432</v>
      </c>
      <c r="B67">
        <v>1338</v>
      </c>
    </row>
    <row r="68" spans="1:2" x14ac:dyDescent="0.25">
      <c r="A68">
        <v>441</v>
      </c>
      <c r="B68">
        <v>1329</v>
      </c>
    </row>
    <row r="69" spans="1:2" x14ac:dyDescent="0.25">
      <c r="A69">
        <v>440</v>
      </c>
      <c r="B69">
        <v>1354</v>
      </c>
    </row>
    <row r="70" spans="1:2" x14ac:dyDescent="0.25">
      <c r="A70">
        <v>472</v>
      </c>
      <c r="B70">
        <v>1346</v>
      </c>
    </row>
    <row r="71" spans="1:2" x14ac:dyDescent="0.25">
      <c r="A71">
        <v>427</v>
      </c>
      <c r="B71">
        <v>1341</v>
      </c>
    </row>
    <row r="72" spans="1:2" x14ac:dyDescent="0.25">
      <c r="A72">
        <v>447</v>
      </c>
      <c r="B72">
        <v>1345</v>
      </c>
    </row>
    <row r="73" spans="1:2" x14ac:dyDescent="0.25">
      <c r="A73">
        <v>452</v>
      </c>
      <c r="B73">
        <v>1333</v>
      </c>
    </row>
    <row r="74" spans="1:2" x14ac:dyDescent="0.25">
      <c r="A74">
        <v>420</v>
      </c>
      <c r="B74">
        <v>1342</v>
      </c>
    </row>
    <row r="75" spans="1:2" x14ac:dyDescent="0.25">
      <c r="A75">
        <v>431</v>
      </c>
      <c r="B75">
        <v>1350</v>
      </c>
    </row>
    <row r="76" spans="1:2" x14ac:dyDescent="0.25">
      <c r="A76">
        <v>399</v>
      </c>
      <c r="B76">
        <v>1318</v>
      </c>
    </row>
    <row r="77" spans="1:2" x14ac:dyDescent="0.25">
      <c r="A77">
        <v>555</v>
      </c>
      <c r="B77">
        <v>1430</v>
      </c>
    </row>
    <row r="78" spans="1:2" x14ac:dyDescent="0.25">
      <c r="A78">
        <v>487</v>
      </c>
      <c r="B78">
        <v>1428</v>
      </c>
    </row>
    <row r="79" spans="1:2" x14ac:dyDescent="0.25">
      <c r="A79">
        <v>425</v>
      </c>
      <c r="B79">
        <v>1309</v>
      </c>
    </row>
    <row r="80" spans="1:2" x14ac:dyDescent="0.25">
      <c r="A80">
        <v>434</v>
      </c>
      <c r="B80">
        <v>1349</v>
      </c>
    </row>
    <row r="81" spans="1:2" x14ac:dyDescent="0.25">
      <c r="A81">
        <v>448</v>
      </c>
      <c r="B81">
        <v>1353</v>
      </c>
    </row>
    <row r="82" spans="1:2" x14ac:dyDescent="0.25">
      <c r="A82">
        <v>421</v>
      </c>
      <c r="B82">
        <v>1333</v>
      </c>
    </row>
    <row r="83" spans="1:2" x14ac:dyDescent="0.25">
      <c r="A83">
        <v>434</v>
      </c>
      <c r="B83">
        <v>1336</v>
      </c>
    </row>
    <row r="84" spans="1:2" x14ac:dyDescent="0.25">
      <c r="A84">
        <v>412</v>
      </c>
      <c r="B84">
        <v>1354</v>
      </c>
    </row>
    <row r="85" spans="1:2" x14ac:dyDescent="0.25">
      <c r="A85">
        <v>476</v>
      </c>
      <c r="B85">
        <v>1395</v>
      </c>
    </row>
    <row r="86" spans="1:2" x14ac:dyDescent="0.25">
      <c r="A86">
        <v>419</v>
      </c>
      <c r="B86">
        <v>1396</v>
      </c>
    </row>
    <row r="87" spans="1:2" x14ac:dyDescent="0.25">
      <c r="A87">
        <v>455</v>
      </c>
      <c r="B87">
        <v>1396</v>
      </c>
    </row>
    <row r="88" spans="1:2" x14ac:dyDescent="0.25">
      <c r="A88">
        <v>469</v>
      </c>
      <c r="B88">
        <v>1355</v>
      </c>
    </row>
    <row r="89" spans="1:2" x14ac:dyDescent="0.25">
      <c r="A89">
        <v>442</v>
      </c>
      <c r="B89">
        <v>1387</v>
      </c>
    </row>
    <row r="90" spans="1:2" x14ac:dyDescent="0.25">
      <c r="A90">
        <v>588</v>
      </c>
      <c r="B90">
        <v>1408</v>
      </c>
    </row>
    <row r="91" spans="1:2" x14ac:dyDescent="0.25">
      <c r="A91">
        <v>549</v>
      </c>
      <c r="B91">
        <v>1416</v>
      </c>
    </row>
    <row r="92" spans="1:2" x14ac:dyDescent="0.25">
      <c r="A92">
        <v>443</v>
      </c>
      <c r="B92">
        <v>1399</v>
      </c>
    </row>
    <row r="93" spans="1:2" x14ac:dyDescent="0.25">
      <c r="A93">
        <v>471</v>
      </c>
      <c r="B93">
        <v>1374</v>
      </c>
    </row>
    <row r="94" spans="1:2" x14ac:dyDescent="0.25">
      <c r="A94">
        <v>446</v>
      </c>
      <c r="B94">
        <v>1352</v>
      </c>
    </row>
    <row r="95" spans="1:2" x14ac:dyDescent="0.25">
      <c r="A95">
        <v>432</v>
      </c>
      <c r="B95">
        <v>1355</v>
      </c>
    </row>
    <row r="96" spans="1:2" x14ac:dyDescent="0.25">
      <c r="A96">
        <v>426</v>
      </c>
      <c r="B96">
        <v>1329</v>
      </c>
    </row>
    <row r="97" spans="1:2" x14ac:dyDescent="0.25">
      <c r="A97">
        <v>515</v>
      </c>
      <c r="B97">
        <v>1384</v>
      </c>
    </row>
    <row r="98" spans="1:2" x14ac:dyDescent="0.25">
      <c r="A98">
        <v>430</v>
      </c>
      <c r="B98">
        <v>1319</v>
      </c>
    </row>
    <row r="99" spans="1:2" x14ac:dyDescent="0.25">
      <c r="A99">
        <v>400</v>
      </c>
      <c r="B99">
        <v>1327</v>
      </c>
    </row>
    <row r="100" spans="1:2" x14ac:dyDescent="0.25">
      <c r="A100">
        <v>436</v>
      </c>
      <c r="B100">
        <v>1312</v>
      </c>
    </row>
    <row r="101" spans="1:2" x14ac:dyDescent="0.25">
      <c r="A101">
        <v>468</v>
      </c>
      <c r="B101">
        <v>1332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73DB-5480-4A56-B40B-0B92FD3860C7}">
  <dimension ref="A1:E101"/>
  <sheetViews>
    <sheetView workbookViewId="0">
      <selection activeCell="D4" sqref="D4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10.28515625" customWidth="1"/>
  </cols>
  <sheetData>
    <row r="1" spans="1:5" x14ac:dyDescent="0.25">
      <c r="A1" t="s">
        <v>0</v>
      </c>
      <c r="B1" t="s">
        <v>1</v>
      </c>
      <c r="D1" t="s">
        <v>4</v>
      </c>
    </row>
    <row r="2" spans="1:5" x14ac:dyDescent="0.25">
      <c r="A2">
        <v>714</v>
      </c>
      <c r="B2">
        <v>1328</v>
      </c>
    </row>
    <row r="3" spans="1:5" x14ac:dyDescent="0.25">
      <c r="A3">
        <v>715</v>
      </c>
      <c r="B3">
        <v>1288</v>
      </c>
    </row>
    <row r="4" spans="1:5" x14ac:dyDescent="0.25">
      <c r="A4">
        <v>678</v>
      </c>
      <c r="B4">
        <v>1290</v>
      </c>
      <c r="D4" t="s">
        <v>3</v>
      </c>
    </row>
    <row r="5" spans="1:5" x14ac:dyDescent="0.25">
      <c r="A5">
        <v>835</v>
      </c>
      <c r="B5">
        <v>1450</v>
      </c>
      <c r="D5" t="s">
        <v>2</v>
      </c>
    </row>
    <row r="6" spans="1:5" x14ac:dyDescent="0.25">
      <c r="A6">
        <v>820</v>
      </c>
      <c r="B6">
        <v>1451</v>
      </c>
      <c r="D6">
        <f>AVERAGE(A:A)</f>
        <v>751.81</v>
      </c>
      <c r="E6">
        <f>AVERAGE(B:B)</f>
        <v>1384.27</v>
      </c>
    </row>
    <row r="7" spans="1:5" x14ac:dyDescent="0.25">
      <c r="A7">
        <v>745</v>
      </c>
      <c r="B7">
        <v>1385</v>
      </c>
    </row>
    <row r="8" spans="1:5" x14ac:dyDescent="0.25">
      <c r="A8">
        <v>728</v>
      </c>
      <c r="B8">
        <v>1383</v>
      </c>
    </row>
    <row r="9" spans="1:5" x14ac:dyDescent="0.25">
      <c r="A9">
        <v>733</v>
      </c>
      <c r="B9">
        <v>1397</v>
      </c>
    </row>
    <row r="10" spans="1:5" x14ac:dyDescent="0.25">
      <c r="A10">
        <v>798</v>
      </c>
      <c r="B10">
        <v>1393</v>
      </c>
    </row>
    <row r="11" spans="1:5" x14ac:dyDescent="0.25">
      <c r="A11">
        <v>804</v>
      </c>
      <c r="B11">
        <v>1377</v>
      </c>
    </row>
    <row r="12" spans="1:5" x14ac:dyDescent="0.25">
      <c r="A12">
        <v>755</v>
      </c>
      <c r="B12">
        <v>1347</v>
      </c>
    </row>
    <row r="13" spans="1:5" x14ac:dyDescent="0.25">
      <c r="A13">
        <v>825</v>
      </c>
      <c r="B13">
        <v>1346</v>
      </c>
    </row>
    <row r="14" spans="1:5" x14ac:dyDescent="0.25">
      <c r="A14">
        <v>754</v>
      </c>
      <c r="B14">
        <v>1447</v>
      </c>
    </row>
    <row r="15" spans="1:5" x14ac:dyDescent="0.25">
      <c r="A15">
        <v>716</v>
      </c>
      <c r="B15">
        <v>1401</v>
      </c>
    </row>
    <row r="16" spans="1:5" x14ac:dyDescent="0.25">
      <c r="A16">
        <v>728</v>
      </c>
      <c r="B16">
        <v>1401</v>
      </c>
    </row>
    <row r="17" spans="1:2" x14ac:dyDescent="0.25">
      <c r="A17">
        <v>741</v>
      </c>
      <c r="B17">
        <v>1391</v>
      </c>
    </row>
    <row r="18" spans="1:2" x14ac:dyDescent="0.25">
      <c r="A18">
        <v>747</v>
      </c>
      <c r="B18">
        <v>1358</v>
      </c>
    </row>
    <row r="19" spans="1:2" x14ac:dyDescent="0.25">
      <c r="A19">
        <v>793</v>
      </c>
      <c r="B19">
        <v>1403</v>
      </c>
    </row>
    <row r="20" spans="1:2" x14ac:dyDescent="0.25">
      <c r="A20">
        <v>747</v>
      </c>
      <c r="B20">
        <v>1374</v>
      </c>
    </row>
    <row r="21" spans="1:2" x14ac:dyDescent="0.25">
      <c r="A21">
        <v>739</v>
      </c>
      <c r="B21">
        <v>1368</v>
      </c>
    </row>
    <row r="22" spans="1:2" x14ac:dyDescent="0.25">
      <c r="A22">
        <v>769</v>
      </c>
      <c r="B22">
        <v>1356</v>
      </c>
    </row>
    <row r="23" spans="1:2" x14ac:dyDescent="0.25">
      <c r="A23">
        <v>725</v>
      </c>
      <c r="B23">
        <v>1384</v>
      </c>
    </row>
    <row r="24" spans="1:2" x14ac:dyDescent="0.25">
      <c r="A24">
        <v>794</v>
      </c>
      <c r="B24">
        <v>1441</v>
      </c>
    </row>
    <row r="25" spans="1:2" x14ac:dyDescent="0.25">
      <c r="A25">
        <v>760</v>
      </c>
      <c r="B25">
        <v>1484</v>
      </c>
    </row>
    <row r="26" spans="1:2" x14ac:dyDescent="0.25">
      <c r="A26">
        <v>694</v>
      </c>
      <c r="B26">
        <v>1361</v>
      </c>
    </row>
    <row r="27" spans="1:2" x14ac:dyDescent="0.25">
      <c r="A27">
        <v>751</v>
      </c>
      <c r="B27">
        <v>1341</v>
      </c>
    </row>
    <row r="28" spans="1:2" x14ac:dyDescent="0.25">
      <c r="A28">
        <v>711</v>
      </c>
      <c r="B28">
        <v>1363</v>
      </c>
    </row>
    <row r="29" spans="1:2" x14ac:dyDescent="0.25">
      <c r="A29">
        <v>719</v>
      </c>
      <c r="B29">
        <v>1357</v>
      </c>
    </row>
    <row r="30" spans="1:2" x14ac:dyDescent="0.25">
      <c r="A30">
        <v>725</v>
      </c>
      <c r="B30">
        <v>1359</v>
      </c>
    </row>
    <row r="31" spans="1:2" x14ac:dyDescent="0.25">
      <c r="A31">
        <v>740</v>
      </c>
      <c r="B31">
        <v>1351</v>
      </c>
    </row>
    <row r="32" spans="1:2" x14ac:dyDescent="0.25">
      <c r="A32">
        <v>715</v>
      </c>
      <c r="B32">
        <v>1361</v>
      </c>
    </row>
    <row r="33" spans="1:2" x14ac:dyDescent="0.25">
      <c r="A33">
        <v>719</v>
      </c>
      <c r="B33">
        <v>1359</v>
      </c>
    </row>
    <row r="34" spans="1:2" x14ac:dyDescent="0.25">
      <c r="A34">
        <v>706</v>
      </c>
      <c r="B34">
        <v>1346</v>
      </c>
    </row>
    <row r="35" spans="1:2" x14ac:dyDescent="0.25">
      <c r="A35">
        <v>871</v>
      </c>
      <c r="B35">
        <v>1434</v>
      </c>
    </row>
    <row r="36" spans="1:2" x14ac:dyDescent="0.25">
      <c r="A36">
        <v>741</v>
      </c>
      <c r="B36">
        <v>1428</v>
      </c>
    </row>
    <row r="37" spans="1:2" x14ac:dyDescent="0.25">
      <c r="A37">
        <v>726</v>
      </c>
      <c r="B37">
        <v>1334</v>
      </c>
    </row>
    <row r="38" spans="1:2" x14ac:dyDescent="0.25">
      <c r="A38">
        <v>734</v>
      </c>
      <c r="B38">
        <v>1326</v>
      </c>
    </row>
    <row r="39" spans="1:2" x14ac:dyDescent="0.25">
      <c r="A39">
        <v>702</v>
      </c>
      <c r="B39">
        <v>1400</v>
      </c>
    </row>
    <row r="40" spans="1:2" x14ac:dyDescent="0.25">
      <c r="A40">
        <v>745</v>
      </c>
      <c r="B40">
        <v>1332</v>
      </c>
    </row>
    <row r="41" spans="1:2" x14ac:dyDescent="0.25">
      <c r="A41">
        <v>711</v>
      </c>
      <c r="B41">
        <v>1336</v>
      </c>
    </row>
    <row r="42" spans="1:2" x14ac:dyDescent="0.25">
      <c r="A42">
        <v>751</v>
      </c>
      <c r="B42">
        <v>1379</v>
      </c>
    </row>
    <row r="43" spans="1:2" x14ac:dyDescent="0.25">
      <c r="A43">
        <v>718</v>
      </c>
      <c r="B43">
        <v>1378</v>
      </c>
    </row>
    <row r="44" spans="1:2" x14ac:dyDescent="0.25">
      <c r="A44">
        <v>703</v>
      </c>
      <c r="B44">
        <v>1333</v>
      </c>
    </row>
    <row r="45" spans="1:2" x14ac:dyDescent="0.25">
      <c r="A45">
        <v>810</v>
      </c>
      <c r="B45">
        <v>1329</v>
      </c>
    </row>
    <row r="46" spans="1:2" x14ac:dyDescent="0.25">
      <c r="A46">
        <v>868</v>
      </c>
      <c r="B46">
        <v>1406</v>
      </c>
    </row>
    <row r="47" spans="1:2" x14ac:dyDescent="0.25">
      <c r="A47">
        <v>729</v>
      </c>
      <c r="B47">
        <v>1348</v>
      </c>
    </row>
    <row r="48" spans="1:2" x14ac:dyDescent="0.25">
      <c r="A48">
        <v>695</v>
      </c>
      <c r="B48">
        <v>1379</v>
      </c>
    </row>
    <row r="49" spans="1:2" x14ac:dyDescent="0.25">
      <c r="A49">
        <v>733</v>
      </c>
      <c r="B49">
        <v>1345</v>
      </c>
    </row>
    <row r="50" spans="1:2" x14ac:dyDescent="0.25">
      <c r="A50">
        <v>721</v>
      </c>
      <c r="B50">
        <v>1328</v>
      </c>
    </row>
    <row r="51" spans="1:2" x14ac:dyDescent="0.25">
      <c r="A51">
        <v>792</v>
      </c>
      <c r="B51">
        <v>1453</v>
      </c>
    </row>
    <row r="52" spans="1:2" x14ac:dyDescent="0.25">
      <c r="A52">
        <v>765</v>
      </c>
      <c r="B52">
        <v>1405</v>
      </c>
    </row>
    <row r="53" spans="1:2" x14ac:dyDescent="0.25">
      <c r="A53">
        <v>720</v>
      </c>
      <c r="B53">
        <v>1348</v>
      </c>
    </row>
    <row r="54" spans="1:2" x14ac:dyDescent="0.25">
      <c r="A54">
        <v>743</v>
      </c>
      <c r="B54">
        <v>1336</v>
      </c>
    </row>
    <row r="55" spans="1:2" x14ac:dyDescent="0.25">
      <c r="A55">
        <v>728</v>
      </c>
      <c r="B55">
        <v>1334</v>
      </c>
    </row>
    <row r="56" spans="1:2" x14ac:dyDescent="0.25">
      <c r="A56">
        <v>778</v>
      </c>
      <c r="B56">
        <v>1376</v>
      </c>
    </row>
    <row r="57" spans="1:2" x14ac:dyDescent="0.25">
      <c r="A57">
        <v>777</v>
      </c>
      <c r="B57">
        <v>1432</v>
      </c>
    </row>
    <row r="58" spans="1:2" x14ac:dyDescent="0.25">
      <c r="A58">
        <v>762</v>
      </c>
      <c r="B58">
        <v>1413</v>
      </c>
    </row>
    <row r="59" spans="1:2" x14ac:dyDescent="0.25">
      <c r="A59">
        <v>701</v>
      </c>
      <c r="B59">
        <v>1361</v>
      </c>
    </row>
    <row r="60" spans="1:2" x14ac:dyDescent="0.25">
      <c r="A60">
        <v>746</v>
      </c>
      <c r="B60">
        <v>1360</v>
      </c>
    </row>
    <row r="61" spans="1:2" x14ac:dyDescent="0.25">
      <c r="A61">
        <v>742</v>
      </c>
      <c r="B61">
        <v>1427</v>
      </c>
    </row>
    <row r="62" spans="1:2" x14ac:dyDescent="0.25">
      <c r="A62">
        <v>776</v>
      </c>
      <c r="B62">
        <v>1356</v>
      </c>
    </row>
    <row r="63" spans="1:2" x14ac:dyDescent="0.25">
      <c r="A63">
        <v>827</v>
      </c>
      <c r="B63">
        <v>1406</v>
      </c>
    </row>
    <row r="64" spans="1:2" x14ac:dyDescent="0.25">
      <c r="A64">
        <v>761</v>
      </c>
      <c r="B64">
        <v>1462</v>
      </c>
    </row>
    <row r="65" spans="1:2" x14ac:dyDescent="0.25">
      <c r="A65">
        <v>737</v>
      </c>
      <c r="B65">
        <v>1415</v>
      </c>
    </row>
    <row r="66" spans="1:2" x14ac:dyDescent="0.25">
      <c r="A66">
        <v>720</v>
      </c>
      <c r="B66">
        <v>1369</v>
      </c>
    </row>
    <row r="67" spans="1:2" x14ac:dyDescent="0.25">
      <c r="A67">
        <v>804</v>
      </c>
      <c r="B67">
        <v>1477</v>
      </c>
    </row>
    <row r="68" spans="1:2" x14ac:dyDescent="0.25">
      <c r="A68">
        <v>745</v>
      </c>
      <c r="B68">
        <v>1470</v>
      </c>
    </row>
    <row r="69" spans="1:2" x14ac:dyDescent="0.25">
      <c r="A69">
        <v>760</v>
      </c>
      <c r="B69">
        <v>1461</v>
      </c>
    </row>
    <row r="70" spans="1:2" x14ac:dyDescent="0.25">
      <c r="A70">
        <v>819</v>
      </c>
      <c r="B70">
        <v>1393</v>
      </c>
    </row>
    <row r="71" spans="1:2" x14ac:dyDescent="0.25">
      <c r="A71">
        <v>752</v>
      </c>
      <c r="B71">
        <v>1431</v>
      </c>
    </row>
    <row r="72" spans="1:2" x14ac:dyDescent="0.25">
      <c r="A72">
        <v>792</v>
      </c>
      <c r="B72">
        <v>1381</v>
      </c>
    </row>
    <row r="73" spans="1:2" x14ac:dyDescent="0.25">
      <c r="A73">
        <v>806</v>
      </c>
      <c r="B73">
        <v>1377</v>
      </c>
    </row>
    <row r="74" spans="1:2" x14ac:dyDescent="0.25">
      <c r="A74">
        <v>723</v>
      </c>
      <c r="B74">
        <v>1383</v>
      </c>
    </row>
    <row r="75" spans="1:2" x14ac:dyDescent="0.25">
      <c r="A75">
        <v>749</v>
      </c>
      <c r="B75">
        <v>1360</v>
      </c>
    </row>
    <row r="76" spans="1:2" x14ac:dyDescent="0.25">
      <c r="A76">
        <v>803</v>
      </c>
      <c r="B76">
        <v>1377</v>
      </c>
    </row>
    <row r="77" spans="1:2" x14ac:dyDescent="0.25">
      <c r="A77">
        <v>769</v>
      </c>
      <c r="B77">
        <v>1390</v>
      </c>
    </row>
    <row r="78" spans="1:2" x14ac:dyDescent="0.25">
      <c r="A78">
        <v>770</v>
      </c>
      <c r="B78">
        <v>1476</v>
      </c>
    </row>
    <row r="79" spans="1:2" x14ac:dyDescent="0.25">
      <c r="A79">
        <v>852</v>
      </c>
      <c r="B79">
        <v>1376</v>
      </c>
    </row>
    <row r="80" spans="1:2" x14ac:dyDescent="0.25">
      <c r="A80">
        <v>757</v>
      </c>
      <c r="B80">
        <v>1437</v>
      </c>
    </row>
    <row r="81" spans="1:2" x14ac:dyDescent="0.25">
      <c r="A81">
        <v>722</v>
      </c>
      <c r="B81">
        <v>1448</v>
      </c>
    </row>
    <row r="82" spans="1:2" x14ac:dyDescent="0.25">
      <c r="A82">
        <v>745</v>
      </c>
      <c r="B82">
        <v>1387</v>
      </c>
    </row>
    <row r="83" spans="1:2" x14ac:dyDescent="0.25">
      <c r="A83">
        <v>783</v>
      </c>
      <c r="B83">
        <v>1391</v>
      </c>
    </row>
    <row r="84" spans="1:2" x14ac:dyDescent="0.25">
      <c r="A84">
        <v>742</v>
      </c>
      <c r="B84">
        <v>1410</v>
      </c>
    </row>
    <row r="85" spans="1:2" x14ac:dyDescent="0.25">
      <c r="A85">
        <v>731</v>
      </c>
      <c r="B85">
        <v>1377</v>
      </c>
    </row>
    <row r="86" spans="1:2" x14ac:dyDescent="0.25">
      <c r="A86">
        <v>720</v>
      </c>
      <c r="B86">
        <v>1368</v>
      </c>
    </row>
    <row r="87" spans="1:2" x14ac:dyDescent="0.25">
      <c r="A87">
        <v>703</v>
      </c>
      <c r="B87">
        <v>1414</v>
      </c>
    </row>
    <row r="88" spans="1:2" x14ac:dyDescent="0.25">
      <c r="A88">
        <v>865</v>
      </c>
      <c r="B88">
        <v>1414</v>
      </c>
    </row>
    <row r="89" spans="1:2" x14ac:dyDescent="0.25">
      <c r="A89">
        <v>739</v>
      </c>
      <c r="B89">
        <v>1421</v>
      </c>
    </row>
    <row r="90" spans="1:2" x14ac:dyDescent="0.25">
      <c r="A90">
        <v>741</v>
      </c>
      <c r="B90">
        <v>1347</v>
      </c>
    </row>
    <row r="91" spans="1:2" x14ac:dyDescent="0.25">
      <c r="A91">
        <v>722</v>
      </c>
      <c r="B91">
        <v>1352</v>
      </c>
    </row>
    <row r="92" spans="1:2" x14ac:dyDescent="0.25">
      <c r="A92">
        <v>725</v>
      </c>
      <c r="B92">
        <v>1415</v>
      </c>
    </row>
    <row r="93" spans="1:2" x14ac:dyDescent="0.25">
      <c r="A93">
        <v>721</v>
      </c>
      <c r="B93">
        <v>1357</v>
      </c>
    </row>
    <row r="94" spans="1:2" x14ac:dyDescent="0.25">
      <c r="A94">
        <v>742</v>
      </c>
      <c r="B94">
        <v>1351</v>
      </c>
    </row>
    <row r="95" spans="1:2" x14ac:dyDescent="0.25">
      <c r="A95">
        <v>739</v>
      </c>
      <c r="B95">
        <v>1400</v>
      </c>
    </row>
    <row r="96" spans="1:2" x14ac:dyDescent="0.25">
      <c r="A96">
        <v>735</v>
      </c>
      <c r="B96">
        <v>1334</v>
      </c>
    </row>
    <row r="97" spans="1:2" x14ac:dyDescent="0.25">
      <c r="A97">
        <v>707</v>
      </c>
      <c r="B97">
        <v>1376</v>
      </c>
    </row>
    <row r="98" spans="1:2" x14ac:dyDescent="0.25">
      <c r="A98">
        <v>839</v>
      </c>
      <c r="B98">
        <v>1362</v>
      </c>
    </row>
    <row r="99" spans="1:2" x14ac:dyDescent="0.25">
      <c r="A99">
        <v>795</v>
      </c>
      <c r="B99">
        <v>1429</v>
      </c>
    </row>
    <row r="100" spans="1:2" x14ac:dyDescent="0.25">
      <c r="A100">
        <v>708</v>
      </c>
      <c r="B100">
        <v>1392</v>
      </c>
    </row>
    <row r="101" spans="1:2" x14ac:dyDescent="0.25">
      <c r="A101">
        <v>680</v>
      </c>
      <c r="B101">
        <v>1384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F9C8-D411-4096-9EB0-D57AD6D828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7 w 1 R U X h o V l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a Z m 6 b p 4 2 + j C u j T 7 U C 3 Y A U E s D B B Q A A g A I A O 8 N U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D V F R k q 0 J P 6 4 B A A C 9 C A A A E w A c A E Z v c m 1 1 b G F z L 1 N l Y 3 R p b 2 4 x L m 0 g o h g A K K A U A A A A A A A A A A A A A A A A A A A A A A A A A A A A 7 Z P P b 9 s g F M f v k f I / P N F L I i F k s O O 0 q 3 y o k k 7 b Z d r m 3 J o q Y v Z r S o 1 h A x w p i v q / j y x R u 1 b V 2 h 2 6 7 h A O w P v B 4 / v Q B 4 9 V U N Z A u V v 5 a b / X 7 / l r 6 b C G I 9 K i W 6 K 3 L i z O d K O s C n K U / B q L U q o G o 5 0 t e A 4 8 A Z G I O K W Q p j A 6 J l C A x t D v Q R y l 7 V y F 0 T P x K z a 1 V d e i C Y P 3 S i O b W B O i 4 Q d k + m 7 + 2 d m b K M L P G 2 l q V U s Z l A l r O w + d t o 3 H M H + Z G M Y T t h f D 0 p S N j l n l V 2 R I L 6 a o V a s C u o J Q Q m F i d d c a X w g K 5 6 a y t T L L I o 8 F O Y U v n Q 1 Y h r X G 4 n 7 L P l m D l 0 O 6 a + q I R L l t j N X w A W W N z m 9 7 n s l v M X E f 2 f s H u / 4 p X O z 9 Z 1 q X l d T S + S K 4 7 v e S k 2 t p l r H i b P 0 d 7 8 v N n D T + y r p 2 p 3 g b 9 I M n 7 q e b D f m q j J F N I 5 V B U 3 b W q d D 5 + D Y y 9 v v R h D x j 2 9 O 3 F D a k x G Y V n 1 5 J q f + c f D v s 9 5 R 5 U u L f s i I e s Z J x E C d v x Y p 4 x E r G m T g 5 s P J v W P n R q a p 5 7 i u P 7 1 j h k K T R e B 1 U X q b l D h X O k n R r H E j 5 T 0 g R D 0 k R Y 8 j y t y J F P C R F j F m W H 0 h 5 N V J + A l B L A Q I t A B Q A A g A I A O 8 N U V F 4 a F Z W p Q A A A P U A A A A S A A A A A A A A A A A A A A A A A A A A A A B D b 2 5 m a W c v U G F j a 2 F n Z S 5 4 b W x Q S w E C L Q A U A A I A C A D v D V F R D 8 r p q 6 Q A A A D p A A A A E w A A A A A A A A A A A A A A A A D x A A A A W 0 N v b n R l b n R f V H l w Z X N d L n h t b F B L A Q I t A B Q A A g A I A O 8 N U V G S r Q k / r g E A A L 0 I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n A A A A A A A A u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N h a W t l a X R h N F 8 x N i U y M D E w J T I w M j A y M C U y M D I z J T I w M z M l M j A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D B f U 2 F p a 2 V p d G E 0 X z E 2 X z E w X z I w M j B f M j N f M z N f N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2 V D I w O j M 5 O j Q 1 L j A 2 M T g y M j d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N T A w M D A w M F 9 T Y W l r Z W l 0 Y T R f M T Y g M T A g M j A y M C A y M y A z M y A 1 O C 9 D a G F u Z 2 V k I F R 5 c G U u e 1 J p b m 5 h a 2 t h a W 5 l b l N 1 b 3 J p d H V z Y W l r Y S w w f S Z x d W 9 0 O y w m c X V v d D t T Z W N 0 a W 9 u M S 9 t Z X J n Z X N v c n R f Q W x r a W 9 p d G E 1 M D A w M D A w X 1 N h a W t l a X R h N F 8 x N i A x M C A y M D I w I D I z I D M z I D U 4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U w M D A w M D B f U 2 F p a 2 V p d G E 0 X z E 2 I D E w I D I w M j A g M j M g M z M g N T g v Q 2 h h b m d l Z C B U e X B l L n t S a W 5 u Y W t r Y W l u Z W 5 T d W 9 y a X R 1 c 2 F p a 2 E s M H 0 m c X V v d D s s J n F 1 b 3 Q 7 U 2 V j d G l v b j E v b W V y Z 2 V z b 3 J 0 X 0 F s a 2 l v a X R h N T A w M D A w M F 9 T Y W l r Z W l 0 Y T R f M T Y g M T A g M j A y M C A y M y A z M y A 1 O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R f M T Y l M j A x M C U y M D I w M j A l M j A y M y U y M D M z J T I w N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R f M T Y l M j A x M C U y M D I w M j A l M j A y M y U y M D M z J T I w N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R f M T Y l M j A x M C U y M D I w M j A l M j A y M y U y M D M z J T I w N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N h a W t l a X R h M l 8 x N i U y M D E w J T I w M j A y M C U y M D I z J T I w N D E l M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D B f U 2 F p a 2 V p d G E y X z E 2 X z E w X z I w M j B f M j N f N D F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2 V D I w O j Q 3 O j E 5 L j Q y M D I w N T N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N T A w M D A w M F 9 T Y W l r Z W l 0 Y T J f M T Y g M T A g M j A y M C A y M y A 0 M S A y O S 9 D a G F u Z 2 V k I F R 5 c G U u e 1 J p b m 5 h a 2 t h a W 5 l b l N 1 b 3 J p d H V z Y W l r Y S w w f S Z x d W 9 0 O y w m c X V v d D t T Z W N 0 a W 9 u M S 9 t Z X J n Z X N v c n R f Q W x r a W 9 p d G E 1 M D A w M D A w X 1 N h a W t l a X R h M l 8 x N i A x M C A y M D I w I D I z I D Q x I D I 5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U w M D A w M D B f U 2 F p a 2 V p d G E y X z E 2 I D E w I D I w M j A g M j M g N D E g M j k v Q 2 h h b m d l Z C B U e X B l L n t S a W 5 u Y W t r Y W l u Z W 5 T d W 9 y a X R 1 c 2 F p a 2 E s M H 0 m c X V v d D s s J n F 1 b 3 Q 7 U 2 V j d G l v b j E v b W V y Z 2 V z b 3 J 0 X 0 F s a 2 l v a X R h N T A w M D A w M F 9 T Y W l r Z W l 0 Y T J f M T Y g M T A g M j A y M C A y M y A 0 M S A y O S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J f M T Y l M j A x M C U y M D I w M j A l M j A y M y U y M D Q x J T I w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J f M T Y l M j A x M C U y M D I w M j A l M j A y M y U y M D Q x J T I w M j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J f M T Y l M j A x M C U y M D I w M j A l M j A y M y U y M D Q x J T I w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N h a W t l a X R h N F 8 x N y U y M D E w J T I w M j A y M C U y M D E l M j A w M y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N T A w M D A w M F 9 T Y W l r Z W l 0 Y T R f M T d f M T B f M j A y M F 8 x X z A z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N l Q y M j o x O T o 0 M i 4 3 N j Q 2 M z Q x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U 2 F p a 2 V p d G E 0 X z E 3 I D E w I D I w M j A g M S A w M y A x M C 9 D a G F u Z 2 V k I F R 5 c G U u e 1 J p b m 5 h a 2 t h a W 5 l b l N 1 b 3 J p d H V z Y W l r Y S w w f S Z x d W 9 0 O y w m c X V v d D t T Z W N 0 a W 9 u M S 9 x d W l j a 3 N v c n R f Q W x r a W 9 p d G E 1 M D A w M D A w X 1 N h a W t l a X R h N F 8 x N y A x M C A y M D I w I D E g M D M g M T A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T Y W l r Z W l 0 Y T R f M T c g M T A g M j A y M C A x I D A z I D E w L 0 N o Y W 5 n Z W Q g V H l w Z S 5 7 U m l u b m F r a 2 F p b m V u U 3 V v c m l 0 d X N h a W t h L D B 9 J n F 1 b 3 Q 7 L C Z x d W 9 0 O 1 N l Y 3 R p b 2 4 x L 3 F 1 a W N r c 2 9 y d F 9 B b G t p b 2 l 0 Y T U w M D A w M D B f U 2 F p a 2 V p d G E 0 X z E 3 I D E w I D I w M j A g M S A w M y A x M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T Y W l r Z W l 0 Y T R f M T c l M j A x M C U y M D I w M j A l M j A x J T I w M D M l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N h a W t l a X R h N F 8 x N y U y M D E w J T I w M j A y M C U y M D E l M j A w M y U y M D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U 2 F p a 2 V p d G E 0 X z E 3 J T I w M T A l M j A y M D I w J T I w M S U y M D A z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N h a W t l a X R h M l 8 x N y U y M D E w J T I w M j A y M C U y M D E l M j A y N y U y M D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N T A w M D A w M F 9 T Y W l r Z W l 0 Y T J f M T d f M T B f M j A y M F 8 x X z I 3 X z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N l Q y M j o 0 N z o z M C 4 0 N D c 0 M j M y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U 2 F p a 2 V p d G E y X z E 3 I D E w I D I w M j A g M S A y N y A 0 N i 9 D a G F u Z 2 V k I F R 5 c G U u e 1 J p b m 5 h a 2 t h a W 5 l b l N 1 b 3 J p d H V z Y W l r Y S w w f S Z x d W 9 0 O y w m c X V v d D t T Z W N 0 a W 9 u M S 9 x d W l j a 3 N v c n R f Q W x r a W 9 p d G E 1 M D A w M D A w X 1 N h a W t l a X R h M l 8 x N y A x M C A y M D I w I D E g M j c g N D Y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T Y W l r Z W l 0 Y T J f M T c g M T A g M j A y M C A x I D I 3 I D Q 2 L 0 N o Y W 5 n Z W Q g V H l w Z S 5 7 U m l u b m F r a 2 F p b m V u U 3 V v c m l 0 d X N h a W t h L D B 9 J n F 1 b 3 Q 7 L C Z x d W 9 0 O 1 N l Y 3 R p b 2 4 x L 3 F 1 a W N r c 2 9 y d F 9 B b G t p b 2 l 0 Y T U w M D A w M D B f U 2 F p a 2 V p d G E y X z E 3 I D E w I D I w M j A g M S A y N y A 0 N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T Y W l r Z W l 0 Y T J f M T c l M j A x M C U y M D I w M j A l M j A x J T I w M j c l M j A 0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N h a W t l a X R h M l 8 x N y U y M D E w J T I w M j A y M C U y M D E l M j A y N y U y M D Q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U 2 F p a 2 V p d G E y X z E 3 J T I w M T A l M j A y M D I w J T I w M S U y M D I 3 J T I w N D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y e Y A h 1 M z 0 m h x 3 a M D A 5 G m g A A A A A C A A A A A A A Q Z g A A A A E A A C A A A A C v 8 9 L y 8 u N m V j j U j a E 3 C m + p W H d a o 1 z Q y 5 o Z a J 9 C P F t B 6 w A A A A A O g A A A A A I A A C A A A A B E z W b u c S 5 d i 4 g b Q / a Y / h I 2 y N i K 9 S v h q 0 a 6 U s k d 4 R p W B 1 A A A A C w o + r n P + q b p y m 5 u o r s L L L F W s q R U Z F E C S G V u 4 y Q V 2 k 6 w Q D n f l L 2 w s n a X a Z t l T b W u z W K a o t y L X / 2 i 8 + I T m l D 9 4 D S F 7 q + C 5 Y X s 4 m o l l r C I u l W 1 0 A A A A B T k U n W 7 d u T U N S A U + G f 0 F z p U 0 W L 8 g C 3 l c Q w 1 M i U y h / t 6 x V C h E P J t C z t t 7 I D 3 u s n M 7 e j q k q N E L r 0 J p L / V C S p 7 1 O T < / D a t a M a s h u p > 
</file>

<file path=customXml/itemProps1.xml><?xml version="1.0" encoding="utf-8"?>
<ds:datastoreItem xmlns:ds="http://schemas.openxmlformats.org/officeDocument/2006/customXml" ds:itemID="{E0023B11-75D7-4DD5-AA00-524CCC45D1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 Säiettä Q</vt:lpstr>
      <vt:lpstr>2 Säiettä Q</vt:lpstr>
      <vt:lpstr> 4 Säiettä M</vt:lpstr>
      <vt:lpstr>2 Säiettä 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Vihantavaara</dc:creator>
  <cp:lastModifiedBy>Niko Vihantavaara</cp:lastModifiedBy>
  <dcterms:created xsi:type="dcterms:W3CDTF">2020-10-16T20:39:22Z</dcterms:created>
  <dcterms:modified xsi:type="dcterms:W3CDTF">2020-10-16T22:57:38Z</dcterms:modified>
</cp:coreProperties>
</file>