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tor.dutra\Desktop\Dev_Simulador_Web\"/>
    </mc:Choice>
  </mc:AlternateContent>
  <xr:revisionPtr revIDLastSave="0" documentId="13_ncr:1_{BC7A8BDC-9755-4229-8FA7-F51CD9F47351}" xr6:coauthVersionLast="47" xr6:coauthVersionMax="47" xr10:uidLastSave="{00000000-0000-0000-0000-000000000000}"/>
  <bookViews>
    <workbookView xWindow="28680" yWindow="-120" windowWidth="29040" windowHeight="15720" xr2:uid="{2A43C65E-C9A2-4AF1-A943-89F484091EA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" i="1"/>
</calcChain>
</file>

<file path=xl/sharedStrings.xml><?xml version="1.0" encoding="utf-8"?>
<sst xmlns="http://schemas.openxmlformats.org/spreadsheetml/2006/main" count="5209" uniqueCount="58">
  <si>
    <t>AJU</t>
  </si>
  <si>
    <t>MCZ</t>
  </si>
  <si>
    <t>FES</t>
  </si>
  <si>
    <t>ITN</t>
  </si>
  <si>
    <t>VDC</t>
  </si>
  <si>
    <t>SSA</t>
  </si>
  <si>
    <t>CAU</t>
  </si>
  <si>
    <t>VIX</t>
  </si>
  <si>
    <t>BHZ</t>
  </si>
  <si>
    <t>BSB</t>
  </si>
  <si>
    <t>PMW</t>
  </si>
  <si>
    <t>CAW</t>
  </si>
  <si>
    <t>DIV</t>
  </si>
  <si>
    <t>JDF</t>
  </si>
  <si>
    <t>GYN</t>
  </si>
  <si>
    <t>RIO</t>
  </si>
  <si>
    <t>PSA</t>
  </si>
  <si>
    <t>SJK</t>
  </si>
  <si>
    <t>CPQ</t>
  </si>
  <si>
    <t>SAO</t>
  </si>
  <si>
    <t>SSZ</t>
  </si>
  <si>
    <t>SOD</t>
  </si>
  <si>
    <t>BAU</t>
  </si>
  <si>
    <t>RAO</t>
  </si>
  <si>
    <t>CWB</t>
  </si>
  <si>
    <t>JOI</t>
  </si>
  <si>
    <t>CGB</t>
  </si>
  <si>
    <t>CGR</t>
  </si>
  <si>
    <t>SJP</t>
  </si>
  <si>
    <t>ITJ</t>
  </si>
  <si>
    <t>BNU</t>
  </si>
  <si>
    <t>LDB</t>
  </si>
  <si>
    <t>FLN</t>
  </si>
  <si>
    <t>PPB</t>
  </si>
  <si>
    <t>UDI</t>
  </si>
  <si>
    <t>MGF</t>
  </si>
  <si>
    <t>BEL</t>
  </si>
  <si>
    <t>LAJ</t>
  </si>
  <si>
    <t>CCM</t>
  </si>
  <si>
    <t>CAC</t>
  </si>
  <si>
    <t>XAP</t>
  </si>
  <si>
    <t>CXJ</t>
  </si>
  <si>
    <t>POA</t>
  </si>
  <si>
    <t>PNZ</t>
  </si>
  <si>
    <t>REC</t>
  </si>
  <si>
    <t>JPA</t>
  </si>
  <si>
    <t>NAT</t>
  </si>
  <si>
    <t>THE</t>
  </si>
  <si>
    <t>FOR</t>
  </si>
  <si>
    <t>IMP</t>
  </si>
  <si>
    <t>SLZ</t>
  </si>
  <si>
    <t>ROTA</t>
  </si>
  <si>
    <t>FILIAL_ORIGEM</t>
  </si>
  <si>
    <t>FILIAL_DESTINO</t>
  </si>
  <si>
    <t>R$_CAPITAL</t>
  </si>
  <si>
    <t>R$_INTERIOR</t>
  </si>
  <si>
    <t>%_CAPITAL</t>
  </si>
  <si>
    <t>%_INTERIOR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</si>
</sst>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10" fontId="0" fillId="0" borderId="0" xfId="1" applyNumberFormat="1" applyFont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50522-AFF8-4840-A3C5-E89A3D155524}">
  <dimension ref="A1:G2602"/>
  <sheetViews>
    <sheetView tabSelected="1" workbookViewId="0">
      <selection activeCell="D4" sqref="D4"/>
    </sheetView>
  </sheetViews>
  <sheetFormatPr defaultRowHeight="14.4" x14ac:dyDescent="0.3"/>
  <cols>
    <col min="1" max="1" width="9.5546875" bestFit="1" customWidth="1"/>
    <col min="2" max="2" width="13.5546875" bestFit="1" customWidth="1"/>
    <col min="3" max="3" width="14.33203125" bestFit="1" customWidth="1"/>
    <col min="4" max="4" width="12.109375" bestFit="1" customWidth="1"/>
    <col min="5" max="5" width="13.44140625" bestFit="1" customWidth="1"/>
    <col min="6" max="6" width="11.5546875" bestFit="1" customWidth="1"/>
    <col min="7" max="7" width="12.88671875" bestFit="1" customWidth="1"/>
  </cols>
  <sheetData>
    <row r="1" spans="1:7" x14ac:dyDescent="0.3">
      <c r="A1" t="s">
        <v>51</v>
      </c>
      <c r="B1" t="s">
        <v>52</v>
      </c>
      <c r="C1" t="s">
        <v>53</v>
      </c>
      <c r="D1" s="1" t="s">
        <v>54</v>
      </c>
      <c r="E1" s="1" t="s">
        <v>55</v>
      </c>
      <c r="F1" s="1" t="s">
        <v>56</v>
      </c>
      <c r="G1" s="1" t="s">
        <v>57</v>
      </c>
    </row>
    <row r="2" spans="1:7" x14ac:dyDescent="0.3">
      <c r="A2" t="str">
        <f>B2&amp;C2</f>
        <v>AJUAJU</v>
      </c>
      <c r="B2" t="s">
        <v>0</v>
      </c>
      <c r="C2" t="s">
        <v>0</v>
      </c>
      <c r="D2" s="1">
        <v>0.77693220274563624</v>
      </c>
      <c r="E2" s="1">
        <v>1.3513555551078804</v>
      </c>
      <c r="F2" s="2">
        <v>1.3587786158794257E-3</v>
      </c>
      <c r="G2" s="2">
        <v>1.3587786158794257E-3</v>
      </c>
    </row>
    <row r="3" spans="1:7" x14ac:dyDescent="0.3">
      <c r="A3" t="str">
        <f t="shared" ref="A3:A66" si="0">B3&amp;C3</f>
        <v>AJUMCZ</v>
      </c>
      <c r="B3" t="s">
        <v>0</v>
      </c>
      <c r="C3" t="s">
        <v>1</v>
      </c>
      <c r="D3" s="1">
        <v>2.0045130383652223</v>
      </c>
      <c r="E3" s="1">
        <v>2.1749735101129044</v>
      </c>
      <c r="F3" s="2">
        <v>1.8343511314372247E-3</v>
      </c>
      <c r="G3" s="2">
        <v>1.8343511314372247E-3</v>
      </c>
    </row>
    <row r="4" spans="1:7" x14ac:dyDescent="0.3">
      <c r="A4" t="str">
        <f t="shared" si="0"/>
        <v>AJUFES</v>
      </c>
      <c r="B4" t="s">
        <v>0</v>
      </c>
      <c r="C4" t="s">
        <v>2</v>
      </c>
      <c r="D4" s="1">
        <v>1.8216516721350553</v>
      </c>
      <c r="E4" s="1">
        <v>1.9716261681434726</v>
      </c>
      <c r="F4" s="2">
        <v>1.8343511314372247E-3</v>
      </c>
      <c r="G4" s="2">
        <v>1.8343511314372247E-3</v>
      </c>
    </row>
    <row r="5" spans="1:7" x14ac:dyDescent="0.3">
      <c r="A5" t="str">
        <f t="shared" si="0"/>
        <v>AJUITN</v>
      </c>
      <c r="B5" t="s">
        <v>0</v>
      </c>
      <c r="C5" t="s">
        <v>3</v>
      </c>
      <c r="D5" s="1">
        <v>2.1317668840917618</v>
      </c>
      <c r="E5" s="1">
        <v>2.379773396015465</v>
      </c>
      <c r="F5" s="2">
        <v>1.8343511314372247E-3</v>
      </c>
      <c r="G5" s="2">
        <v>1.8343511314372247E-3</v>
      </c>
    </row>
    <row r="6" spans="1:7" x14ac:dyDescent="0.3">
      <c r="A6" t="str">
        <f t="shared" si="0"/>
        <v>AJUVDC</v>
      </c>
      <c r="B6" t="s">
        <v>0</v>
      </c>
      <c r="C6" t="s">
        <v>4</v>
      </c>
      <c r="D6" s="1">
        <v>2.3559672303688748</v>
      </c>
      <c r="E6" s="1">
        <v>2.595412855741456</v>
      </c>
      <c r="F6" s="2">
        <v>1.8343511314372247E-3</v>
      </c>
      <c r="G6" s="2">
        <v>1.8343511314372247E-3</v>
      </c>
    </row>
    <row r="7" spans="1:7" x14ac:dyDescent="0.3">
      <c r="A7" t="str">
        <f t="shared" si="0"/>
        <v>AJUSSA</v>
      </c>
      <c r="B7" t="s">
        <v>0</v>
      </c>
      <c r="C7" t="s">
        <v>5</v>
      </c>
      <c r="D7" s="1">
        <v>2.3171492482539655</v>
      </c>
      <c r="E7" s="1">
        <v>2.5580771030099863</v>
      </c>
      <c r="F7" s="2">
        <v>1.8343511314372247E-3</v>
      </c>
      <c r="G7" s="2">
        <v>1.8343511314372247E-3</v>
      </c>
    </row>
    <row r="8" spans="1:7" x14ac:dyDescent="0.3">
      <c r="A8" t="str">
        <f t="shared" si="0"/>
        <v>AJUCAU</v>
      </c>
      <c r="B8" t="s">
        <v>0</v>
      </c>
      <c r="C8" t="s">
        <v>6</v>
      </c>
      <c r="D8" s="1">
        <v>2.3615106839277455</v>
      </c>
      <c r="E8" s="1">
        <v>2.6007446375620491</v>
      </c>
      <c r="F8" s="2">
        <v>1.8343511314372247E-3</v>
      </c>
      <c r="G8" s="2">
        <v>1.8343511314372247E-3</v>
      </c>
    </row>
    <row r="9" spans="1:7" x14ac:dyDescent="0.3">
      <c r="A9" t="str">
        <f t="shared" si="0"/>
        <v>AJUVIX</v>
      </c>
      <c r="B9" t="s">
        <v>0</v>
      </c>
      <c r="C9" t="s">
        <v>7</v>
      </c>
      <c r="D9" s="1">
        <v>2.0498647820327398</v>
      </c>
      <c r="E9" s="1">
        <v>2.3009986513208203</v>
      </c>
      <c r="F9" s="2">
        <v>2.7175572317588515E-3</v>
      </c>
      <c r="G9" s="2">
        <v>2.7175572317588515E-3</v>
      </c>
    </row>
    <row r="10" spans="1:7" x14ac:dyDescent="0.3">
      <c r="A10" t="str">
        <f t="shared" si="0"/>
        <v>AJUBHZ</v>
      </c>
      <c r="B10" t="s">
        <v>0</v>
      </c>
      <c r="C10" t="s">
        <v>8</v>
      </c>
      <c r="D10" s="1">
        <v>2.3493524032106632</v>
      </c>
      <c r="E10" s="1">
        <v>2.597291121016462</v>
      </c>
      <c r="F10" s="2">
        <v>3.6687022628744495E-3</v>
      </c>
      <c r="G10" s="2">
        <v>3.6687022628744495E-3</v>
      </c>
    </row>
    <row r="11" spans="1:7" x14ac:dyDescent="0.3">
      <c r="A11" t="str">
        <f t="shared" si="0"/>
        <v>AJUBSB</v>
      </c>
      <c r="B11" t="s">
        <v>0</v>
      </c>
      <c r="C11" t="s">
        <v>9</v>
      </c>
      <c r="D11" s="1">
        <v>2.815438736547895</v>
      </c>
      <c r="E11" s="1">
        <v>2.9824031180749353</v>
      </c>
      <c r="F11" s="2">
        <v>3.6687022628744495E-3</v>
      </c>
      <c r="G11" s="2">
        <v>3.6687022628744495E-3</v>
      </c>
    </row>
    <row r="12" spans="1:7" x14ac:dyDescent="0.3">
      <c r="A12" t="str">
        <f t="shared" si="0"/>
        <v>AJUPMW</v>
      </c>
      <c r="B12" t="s">
        <v>0</v>
      </c>
      <c r="C12" t="s">
        <v>10</v>
      </c>
      <c r="D12" s="1">
        <v>3.907489426640566</v>
      </c>
      <c r="E12" s="1">
        <v>4.0464890300691607</v>
      </c>
      <c r="F12" s="2">
        <v>3.6687022628744495E-3</v>
      </c>
      <c r="G12" s="2">
        <v>3.6687022628744495E-3</v>
      </c>
    </row>
    <row r="13" spans="1:7" x14ac:dyDescent="0.3">
      <c r="A13" t="str">
        <f t="shared" si="0"/>
        <v>AJUCAW</v>
      </c>
      <c r="B13" t="s">
        <v>0</v>
      </c>
      <c r="C13" t="s">
        <v>11</v>
      </c>
      <c r="D13" s="1">
        <v>2.9919144165485005</v>
      </c>
      <c r="E13" s="1">
        <v>3.2070769763335747</v>
      </c>
      <c r="F13" s="2">
        <v>3.6687022628744495E-3</v>
      </c>
      <c r="G13" s="2">
        <v>3.6687022628744495E-3</v>
      </c>
    </row>
    <row r="14" spans="1:7" x14ac:dyDescent="0.3">
      <c r="A14" t="str">
        <f t="shared" si="0"/>
        <v>AJUDIV</v>
      </c>
      <c r="B14" t="s">
        <v>0</v>
      </c>
      <c r="C14" t="s">
        <v>12</v>
      </c>
      <c r="D14" s="1">
        <v>2.5225808537140657</v>
      </c>
      <c r="E14" s="1">
        <v>2.7556644892368789</v>
      </c>
      <c r="F14" s="2">
        <v>3.6687022628744495E-3</v>
      </c>
      <c r="G14" s="2">
        <v>3.6687022628744495E-3</v>
      </c>
    </row>
    <row r="15" spans="1:7" x14ac:dyDescent="0.3">
      <c r="A15" t="str">
        <f t="shared" si="0"/>
        <v>AJUJDF</v>
      </c>
      <c r="B15" t="s">
        <v>0</v>
      </c>
      <c r="C15" t="s">
        <v>13</v>
      </c>
      <c r="D15" s="1">
        <v>3.0905868315877041</v>
      </c>
      <c r="E15" s="1">
        <v>3.3019816748419939</v>
      </c>
      <c r="F15" s="2">
        <v>3.6687022628744495E-3</v>
      </c>
      <c r="G15" s="2">
        <v>3.6687022628744495E-3</v>
      </c>
    </row>
    <row r="16" spans="1:7" x14ac:dyDescent="0.3">
      <c r="A16" t="str">
        <f t="shared" si="0"/>
        <v>AJUGYN</v>
      </c>
      <c r="B16" t="s">
        <v>0</v>
      </c>
      <c r="C16" t="s">
        <v>14</v>
      </c>
      <c r="D16" s="1">
        <v>2.6661273759653854</v>
      </c>
      <c r="E16" s="1">
        <v>2.8525272616021216</v>
      </c>
      <c r="F16" s="2">
        <v>3.6687022628744495E-3</v>
      </c>
      <c r="G16" s="2">
        <v>3.6687022628744495E-3</v>
      </c>
    </row>
    <row r="17" spans="1:7" x14ac:dyDescent="0.3">
      <c r="A17" t="str">
        <f t="shared" si="0"/>
        <v>AJURIO</v>
      </c>
      <c r="B17" t="s">
        <v>0</v>
      </c>
      <c r="C17" t="s">
        <v>15</v>
      </c>
      <c r="D17" s="1">
        <v>2.4200804126101643</v>
      </c>
      <c r="E17" s="1">
        <v>2.6708121198070662</v>
      </c>
      <c r="F17" s="2">
        <v>3.6687022628744495E-3</v>
      </c>
      <c r="G17" s="2">
        <v>3.6687022628744495E-3</v>
      </c>
    </row>
    <row r="18" spans="1:7" x14ac:dyDescent="0.3">
      <c r="A18" t="str">
        <f t="shared" si="0"/>
        <v>AJUPSA</v>
      </c>
      <c r="B18" t="s">
        <v>0</v>
      </c>
      <c r="C18" t="s">
        <v>16</v>
      </c>
      <c r="D18" s="1">
        <v>2.8769542223971523</v>
      </c>
      <c r="E18" s="1">
        <v>3.1239748036530921</v>
      </c>
      <c r="F18" s="2">
        <v>3.6687022628744495E-3</v>
      </c>
      <c r="G18" s="2">
        <v>3.6687022628744495E-3</v>
      </c>
    </row>
    <row r="19" spans="1:7" x14ac:dyDescent="0.3">
      <c r="A19" t="str">
        <f t="shared" si="0"/>
        <v>AJUSJK</v>
      </c>
      <c r="B19" t="s">
        <v>0</v>
      </c>
      <c r="C19" t="s">
        <v>17</v>
      </c>
      <c r="D19" s="1">
        <v>2.9291024338612206</v>
      </c>
      <c r="E19" s="1">
        <v>3.1796254572138878</v>
      </c>
      <c r="F19" s="2">
        <v>4.4839694324021045E-3</v>
      </c>
      <c r="G19" s="2">
        <v>4.4839694324021045E-3</v>
      </c>
    </row>
    <row r="20" spans="1:7" x14ac:dyDescent="0.3">
      <c r="A20" t="str">
        <f t="shared" si="0"/>
        <v>AJUCPQ</v>
      </c>
      <c r="B20" t="s">
        <v>0</v>
      </c>
      <c r="C20" t="s">
        <v>18</v>
      </c>
      <c r="D20" s="1">
        <v>2.8926794658094988</v>
      </c>
      <c r="E20" s="1">
        <v>3.1253654074855644</v>
      </c>
      <c r="F20" s="2">
        <v>4.4839694324021045E-3</v>
      </c>
      <c r="G20" s="2">
        <v>4.4839694324021045E-3</v>
      </c>
    </row>
    <row r="21" spans="1:7" x14ac:dyDescent="0.3">
      <c r="A21" t="str">
        <f t="shared" si="0"/>
        <v>AJUSAO</v>
      </c>
      <c r="B21" t="s">
        <v>0</v>
      </c>
      <c r="C21" t="s">
        <v>19</v>
      </c>
      <c r="D21" s="1">
        <v>2.4719200823515464</v>
      </c>
      <c r="E21" s="1">
        <v>2.7399001984761036</v>
      </c>
      <c r="F21" s="2">
        <v>4.4839694324021045E-3</v>
      </c>
      <c r="G21" s="2">
        <v>4.4839694324021045E-3</v>
      </c>
    </row>
    <row r="22" spans="1:7" x14ac:dyDescent="0.3">
      <c r="A22" t="str">
        <f t="shared" si="0"/>
        <v>AJUSSZ</v>
      </c>
      <c r="B22" t="s">
        <v>0</v>
      </c>
      <c r="C22" t="s">
        <v>20</v>
      </c>
      <c r="D22" s="1">
        <v>3.2947981519860674</v>
      </c>
      <c r="E22" s="1">
        <v>3.5313574165529729</v>
      </c>
      <c r="F22" s="2">
        <v>4.4839694324021045E-3</v>
      </c>
      <c r="G22" s="2">
        <v>4.4839694324021045E-3</v>
      </c>
    </row>
    <row r="23" spans="1:7" x14ac:dyDescent="0.3">
      <c r="A23" t="str">
        <f t="shared" si="0"/>
        <v>AJUSOD</v>
      </c>
      <c r="B23" t="s">
        <v>0</v>
      </c>
      <c r="C23" t="s">
        <v>21</v>
      </c>
      <c r="D23" s="1">
        <v>3.1620302053932248</v>
      </c>
      <c r="E23" s="1">
        <v>3.3706970483204213</v>
      </c>
      <c r="F23" s="2">
        <v>4.4839694324021045E-3</v>
      </c>
      <c r="G23" s="2">
        <v>4.4839694324021045E-3</v>
      </c>
    </row>
    <row r="24" spans="1:7" x14ac:dyDescent="0.3">
      <c r="A24" t="str">
        <f t="shared" si="0"/>
        <v>AJUBAU</v>
      </c>
      <c r="B24" t="s">
        <v>0</v>
      </c>
      <c r="C24" t="s">
        <v>22</v>
      </c>
      <c r="D24" s="1">
        <v>3.3084444255661971</v>
      </c>
      <c r="E24" s="1">
        <v>3.5389889453949839</v>
      </c>
      <c r="F24" s="2">
        <v>6.5900762870152148E-3</v>
      </c>
      <c r="G24" s="2">
        <v>6.5900762870152148E-3</v>
      </c>
    </row>
    <row r="25" spans="1:7" x14ac:dyDescent="0.3">
      <c r="A25" t="str">
        <f t="shared" si="0"/>
        <v>AJURAO</v>
      </c>
      <c r="B25" t="s">
        <v>0</v>
      </c>
      <c r="C25" t="s">
        <v>23</v>
      </c>
      <c r="D25" s="1">
        <v>3.0349153872734367</v>
      </c>
      <c r="E25" s="1">
        <v>3.2759043649460464</v>
      </c>
      <c r="F25" s="2">
        <v>6.5900762870152148E-3</v>
      </c>
      <c r="G25" s="2">
        <v>6.5900762870152148E-3</v>
      </c>
    </row>
    <row r="26" spans="1:7" x14ac:dyDescent="0.3">
      <c r="A26" t="str">
        <f t="shared" si="0"/>
        <v>AJUCWB</v>
      </c>
      <c r="B26" t="s">
        <v>0</v>
      </c>
      <c r="C26" t="s">
        <v>24</v>
      </c>
      <c r="D26" s="1">
        <v>3.0573336535007312</v>
      </c>
      <c r="E26" s="1">
        <v>3.3029602842212076</v>
      </c>
      <c r="F26" s="2">
        <v>6.5900762870152148E-3</v>
      </c>
      <c r="G26" s="2">
        <v>6.5900762870152148E-3</v>
      </c>
    </row>
    <row r="27" spans="1:7" x14ac:dyDescent="0.3">
      <c r="A27" t="str">
        <f t="shared" si="0"/>
        <v>AJUJOI</v>
      </c>
      <c r="B27" t="s">
        <v>0</v>
      </c>
      <c r="C27" t="s">
        <v>25</v>
      </c>
      <c r="D27" s="1">
        <v>2.8478062892102294</v>
      </c>
      <c r="E27" s="1">
        <v>3.1014335319941213</v>
      </c>
      <c r="F27" s="2">
        <v>6.5900762870152148E-3</v>
      </c>
      <c r="G27" s="2">
        <v>6.5900762870152148E-3</v>
      </c>
    </row>
    <row r="28" spans="1:7" x14ac:dyDescent="0.3">
      <c r="A28" t="str">
        <f t="shared" si="0"/>
        <v>AJUCGB</v>
      </c>
      <c r="B28" t="s">
        <v>0</v>
      </c>
      <c r="C28" t="s">
        <v>26</v>
      </c>
      <c r="D28" s="1">
        <v>5.9548941542696179</v>
      </c>
      <c r="E28" s="1">
        <v>6.0157154681080689</v>
      </c>
      <c r="F28" s="2">
        <v>6.5900762870152148E-3</v>
      </c>
      <c r="G28" s="2">
        <v>6.5900762870152148E-3</v>
      </c>
    </row>
    <row r="29" spans="1:7" x14ac:dyDescent="0.3">
      <c r="A29" t="str">
        <f t="shared" si="0"/>
        <v>AJUCGR</v>
      </c>
      <c r="B29" t="s">
        <v>0</v>
      </c>
      <c r="C29" t="s">
        <v>27</v>
      </c>
      <c r="D29" s="1">
        <v>5.3795812428880536</v>
      </c>
      <c r="E29" s="1">
        <v>5.4623703576131524</v>
      </c>
      <c r="F29" s="2">
        <v>6.5900762870152148E-3</v>
      </c>
      <c r="G29" s="2">
        <v>6.5900762870152148E-3</v>
      </c>
    </row>
    <row r="30" spans="1:7" x14ac:dyDescent="0.3">
      <c r="A30" t="str">
        <f t="shared" si="0"/>
        <v>AJUSJP</v>
      </c>
      <c r="B30" t="s">
        <v>0</v>
      </c>
      <c r="C30" t="s">
        <v>28</v>
      </c>
      <c r="D30" s="1">
        <v>3.6180513637384641</v>
      </c>
      <c r="E30" s="1">
        <v>3.8367738238909612</v>
      </c>
      <c r="F30" s="2">
        <v>6.5900762870152148E-3</v>
      </c>
      <c r="G30" s="2">
        <v>6.5900762870152148E-3</v>
      </c>
    </row>
    <row r="31" spans="1:7" x14ac:dyDescent="0.3">
      <c r="A31" t="str">
        <f t="shared" si="0"/>
        <v>AJUITJ</v>
      </c>
      <c r="B31" t="s">
        <v>0</v>
      </c>
      <c r="C31" t="s">
        <v>29</v>
      </c>
      <c r="D31" s="1">
        <v>3.1217298579615291</v>
      </c>
      <c r="E31" s="1">
        <v>3.3319355330451534</v>
      </c>
      <c r="F31" s="2">
        <v>6.5900762870152148E-3</v>
      </c>
      <c r="G31" s="2">
        <v>6.5900762870152148E-3</v>
      </c>
    </row>
    <row r="32" spans="1:7" x14ac:dyDescent="0.3">
      <c r="A32" t="str">
        <f t="shared" si="0"/>
        <v>AJUBNU</v>
      </c>
      <c r="B32" t="s">
        <v>0</v>
      </c>
      <c r="C32" t="s">
        <v>30</v>
      </c>
      <c r="D32" s="1">
        <v>3.102244154843687</v>
      </c>
      <c r="E32" s="1">
        <v>3.3131938737993689</v>
      </c>
      <c r="F32" s="2">
        <v>6.5900762870152148E-3</v>
      </c>
      <c r="G32" s="2">
        <v>6.5900762870152148E-3</v>
      </c>
    </row>
    <row r="33" spans="1:7" x14ac:dyDescent="0.3">
      <c r="A33" t="str">
        <f t="shared" si="0"/>
        <v>AJULDB</v>
      </c>
      <c r="B33" t="s">
        <v>0</v>
      </c>
      <c r="C33" t="s">
        <v>31</v>
      </c>
      <c r="D33" s="1">
        <v>3.3410055788694519</v>
      </c>
      <c r="E33" s="1">
        <v>3.5428384097479744</v>
      </c>
      <c r="F33" s="2">
        <v>6.5900762870152148E-3</v>
      </c>
      <c r="G33" s="2">
        <v>6.5900762870152148E-3</v>
      </c>
    </row>
    <row r="34" spans="1:7" x14ac:dyDescent="0.3">
      <c r="A34" t="str">
        <f t="shared" si="0"/>
        <v>AJUFLN</v>
      </c>
      <c r="B34" t="s">
        <v>0</v>
      </c>
      <c r="C34" t="s">
        <v>32</v>
      </c>
      <c r="D34" s="1">
        <v>3.4484732610252067</v>
      </c>
      <c r="E34" s="1">
        <v>3.6462025360880288</v>
      </c>
      <c r="F34" s="2">
        <v>6.5900762870152148E-3</v>
      </c>
      <c r="G34" s="2">
        <v>6.5900762870152148E-3</v>
      </c>
    </row>
    <row r="35" spans="1:7" x14ac:dyDescent="0.3">
      <c r="A35" t="str">
        <f t="shared" si="0"/>
        <v>AJUPPB</v>
      </c>
      <c r="B35" t="s">
        <v>0</v>
      </c>
      <c r="C35" t="s">
        <v>33</v>
      </c>
      <c r="D35" s="1">
        <v>4.0668144833477813</v>
      </c>
      <c r="E35" s="1">
        <v>4.2684013314501774</v>
      </c>
      <c r="F35" s="2">
        <v>6.5900762870152148E-3</v>
      </c>
      <c r="G35" s="2">
        <v>6.5900762870152148E-3</v>
      </c>
    </row>
    <row r="36" spans="1:7" x14ac:dyDescent="0.3">
      <c r="A36" t="str">
        <f t="shared" si="0"/>
        <v>AJUUDI</v>
      </c>
      <c r="B36" t="s">
        <v>0</v>
      </c>
      <c r="C36" t="s">
        <v>34</v>
      </c>
      <c r="D36" s="1">
        <v>3.1817845673480898</v>
      </c>
      <c r="E36" s="1">
        <v>3.3896971079095959</v>
      </c>
      <c r="F36" s="2">
        <v>4.4839694324021045E-3</v>
      </c>
      <c r="G36" s="2">
        <v>4.4839694324021045E-3</v>
      </c>
    </row>
    <row r="37" spans="1:7" x14ac:dyDescent="0.3">
      <c r="A37" t="str">
        <f t="shared" si="0"/>
        <v>AJUMGF</v>
      </c>
      <c r="B37" t="s">
        <v>0</v>
      </c>
      <c r="C37" t="s">
        <v>35</v>
      </c>
      <c r="D37" s="1">
        <v>3.3595877829951619</v>
      </c>
      <c r="E37" s="1">
        <v>3.5607110692898711</v>
      </c>
      <c r="F37" s="2">
        <v>6.5900762870152148E-3</v>
      </c>
      <c r="G37" s="2">
        <v>6.5900762870152148E-3</v>
      </c>
    </row>
    <row r="38" spans="1:7" x14ac:dyDescent="0.3">
      <c r="A38" t="str">
        <f t="shared" si="0"/>
        <v>AJUBEL</v>
      </c>
      <c r="B38" t="s">
        <v>0</v>
      </c>
      <c r="C38" t="s">
        <v>36</v>
      </c>
      <c r="D38" s="1">
        <v>3.2343718048132168</v>
      </c>
      <c r="E38" s="1">
        <v>3.4402763494842108</v>
      </c>
      <c r="F38" s="2">
        <v>6.5900762870152148E-3</v>
      </c>
      <c r="G38" s="2">
        <v>6.5900762870152148E-3</v>
      </c>
    </row>
    <row r="39" spans="1:7" x14ac:dyDescent="0.3">
      <c r="A39" t="str">
        <f t="shared" si="0"/>
        <v>AJULAJ</v>
      </c>
      <c r="B39" t="s">
        <v>0</v>
      </c>
      <c r="C39" t="s">
        <v>37</v>
      </c>
      <c r="D39" s="1">
        <v>4.0011723138659319</v>
      </c>
      <c r="E39" s="1">
        <v>4.1777972776872652</v>
      </c>
      <c r="F39" s="2">
        <v>6.5900762870152148E-3</v>
      </c>
      <c r="G39" s="2">
        <v>6.5900762870152148E-3</v>
      </c>
    </row>
    <row r="40" spans="1:7" x14ac:dyDescent="0.3">
      <c r="A40" t="str">
        <f t="shared" si="0"/>
        <v>AJUCCM</v>
      </c>
      <c r="B40" t="s">
        <v>0</v>
      </c>
      <c r="C40" t="s">
        <v>38</v>
      </c>
      <c r="D40" s="1">
        <v>4.2807846712833344</v>
      </c>
      <c r="E40" s="1">
        <v>4.4467328912463708</v>
      </c>
      <c r="F40" s="2">
        <v>6.5900762870152148E-3</v>
      </c>
      <c r="G40" s="2">
        <v>6.5900762870152148E-3</v>
      </c>
    </row>
    <row r="41" spans="1:7" x14ac:dyDescent="0.3">
      <c r="A41" t="str">
        <f t="shared" si="0"/>
        <v>AJUCAC</v>
      </c>
      <c r="B41" t="s">
        <v>0</v>
      </c>
      <c r="C41" t="s">
        <v>39</v>
      </c>
      <c r="D41" s="1">
        <v>3.8760018585644294</v>
      </c>
      <c r="E41" s="1">
        <v>4.0574063425122118</v>
      </c>
      <c r="F41" s="2">
        <v>9.4435113803620074E-3</v>
      </c>
      <c r="G41" s="2">
        <v>9.4435113803620074E-3</v>
      </c>
    </row>
    <row r="42" spans="1:7" x14ac:dyDescent="0.3">
      <c r="A42" t="str">
        <f t="shared" si="0"/>
        <v>AJUXAP</v>
      </c>
      <c r="B42" t="s">
        <v>0</v>
      </c>
      <c r="C42" t="s">
        <v>40</v>
      </c>
      <c r="D42" s="1">
        <v>3.9564338225914302</v>
      </c>
      <c r="E42" s="1">
        <v>4.1347670850600631</v>
      </c>
      <c r="F42" s="2">
        <v>9.4435113803620074E-3</v>
      </c>
      <c r="G42" s="2">
        <v>9.4435113803620074E-3</v>
      </c>
    </row>
    <row r="43" spans="1:7" x14ac:dyDescent="0.3">
      <c r="A43" t="str">
        <f t="shared" si="0"/>
        <v>AJUCXJ</v>
      </c>
      <c r="B43" t="s">
        <v>0</v>
      </c>
      <c r="C43" t="s">
        <v>41</v>
      </c>
      <c r="D43" s="1">
        <v>3.2595334565407548</v>
      </c>
      <c r="E43" s="1">
        <v>3.4644772263982611</v>
      </c>
      <c r="F43" s="2">
        <v>9.4435113803620074E-3</v>
      </c>
      <c r="G43" s="2">
        <v>9.4435113803620074E-3</v>
      </c>
    </row>
    <row r="44" spans="1:7" x14ac:dyDescent="0.3">
      <c r="A44" t="str">
        <f t="shared" si="0"/>
        <v>AJUPOA</v>
      </c>
      <c r="B44" t="s">
        <v>0</v>
      </c>
      <c r="C44" t="s">
        <v>42</v>
      </c>
      <c r="D44" s="1">
        <v>3.559040265897131</v>
      </c>
      <c r="E44" s="1">
        <v>3.7525476403218696</v>
      </c>
      <c r="F44" s="2">
        <v>9.4435113803620074E-3</v>
      </c>
      <c r="G44" s="2">
        <v>9.4435113803620074E-3</v>
      </c>
    </row>
    <row r="45" spans="1:7" x14ac:dyDescent="0.3">
      <c r="A45" t="str">
        <f t="shared" si="0"/>
        <v>AJUPNZ</v>
      </c>
      <c r="B45" t="s">
        <v>0</v>
      </c>
      <c r="C45" t="s">
        <v>43</v>
      </c>
      <c r="D45" s="1">
        <v>2.1222970865423054</v>
      </c>
      <c r="E45" s="1">
        <v>2.3706651940827377</v>
      </c>
      <c r="F45" s="2">
        <v>1.8343511314372247E-3</v>
      </c>
      <c r="G45" s="2">
        <v>1.8343511314372247E-3</v>
      </c>
    </row>
    <row r="46" spans="1:7" x14ac:dyDescent="0.3">
      <c r="A46" t="str">
        <f t="shared" si="0"/>
        <v>AJUREC</v>
      </c>
      <c r="B46" t="s">
        <v>0</v>
      </c>
      <c r="C46" t="s">
        <v>44</v>
      </c>
      <c r="D46" s="1">
        <v>1.1591833079000808</v>
      </c>
      <c r="E46" s="1">
        <v>1.4443270401515802</v>
      </c>
      <c r="F46" s="2">
        <v>1.8343511314372247E-3</v>
      </c>
      <c r="G46" s="2">
        <v>1.8343511314372247E-3</v>
      </c>
    </row>
    <row r="47" spans="1:7" x14ac:dyDescent="0.3">
      <c r="A47" t="str">
        <f t="shared" si="0"/>
        <v>AJUJPA</v>
      </c>
      <c r="B47" t="s">
        <v>0</v>
      </c>
      <c r="C47" t="s">
        <v>45</v>
      </c>
      <c r="D47" s="1">
        <v>1.3633862501182126</v>
      </c>
      <c r="E47" s="1">
        <v>1.6407326785262382</v>
      </c>
      <c r="F47" s="2">
        <v>2.7175572317588515E-3</v>
      </c>
      <c r="G47" s="2">
        <v>2.7175572317588515E-3</v>
      </c>
    </row>
    <row r="48" spans="1:7" x14ac:dyDescent="0.3">
      <c r="A48" t="str">
        <f t="shared" si="0"/>
        <v>AJUNAT</v>
      </c>
      <c r="B48" t="s">
        <v>0</v>
      </c>
      <c r="C48" t="s">
        <v>46</v>
      </c>
      <c r="D48" s="1">
        <v>1.5459552981605069</v>
      </c>
      <c r="E48" s="1">
        <v>1.8163304933211735</v>
      </c>
      <c r="F48" s="2">
        <v>2.7175572317588515E-3</v>
      </c>
      <c r="G48" s="2">
        <v>2.7175572317588515E-3</v>
      </c>
    </row>
    <row r="49" spans="1:7" x14ac:dyDescent="0.3">
      <c r="A49" t="str">
        <f t="shared" si="0"/>
        <v>AJUTHE</v>
      </c>
      <c r="B49" t="s">
        <v>0</v>
      </c>
      <c r="C49" t="s">
        <v>47</v>
      </c>
      <c r="D49" s="1">
        <v>2.6421992705089568</v>
      </c>
      <c r="E49" s="1">
        <v>2.8707153854520282</v>
      </c>
      <c r="F49" s="2">
        <v>2.7175572317588515E-3</v>
      </c>
      <c r="G49" s="2">
        <v>2.7175572317588515E-3</v>
      </c>
    </row>
    <row r="50" spans="1:7" x14ac:dyDescent="0.3">
      <c r="A50" t="str">
        <f t="shared" si="0"/>
        <v>AJUFOR</v>
      </c>
      <c r="B50" t="s">
        <v>0</v>
      </c>
      <c r="C50" t="s">
        <v>48</v>
      </c>
      <c r="D50" s="1">
        <v>1.5964041737022232</v>
      </c>
      <c r="E50" s="1">
        <v>1.86485302437986</v>
      </c>
      <c r="F50" s="2">
        <v>2.7175572317588515E-3</v>
      </c>
      <c r="G50" s="2">
        <v>2.7175572317588515E-3</v>
      </c>
    </row>
    <row r="51" spans="1:7" x14ac:dyDescent="0.3">
      <c r="A51" t="str">
        <f t="shared" si="0"/>
        <v>AJUIMP</v>
      </c>
      <c r="B51" t="s">
        <v>0</v>
      </c>
      <c r="C51" t="s">
        <v>49</v>
      </c>
      <c r="D51" s="1">
        <v>2.662145941318911</v>
      </c>
      <c r="E51" s="1">
        <v>2.8899004107573609</v>
      </c>
      <c r="F51" s="2">
        <v>3.6687022628744495E-3</v>
      </c>
      <c r="G51" s="2">
        <v>3.6687022628744495E-3</v>
      </c>
    </row>
    <row r="52" spans="1:7" x14ac:dyDescent="0.3">
      <c r="A52" t="str">
        <f t="shared" si="0"/>
        <v>AJUSLZ</v>
      </c>
      <c r="B52" t="s">
        <v>0</v>
      </c>
      <c r="C52" t="s">
        <v>50</v>
      </c>
      <c r="D52" s="1">
        <v>2.5828034082078695</v>
      </c>
      <c r="E52" s="1">
        <v>2.8135875001956205</v>
      </c>
      <c r="F52" s="2">
        <v>3.6687022628744495E-3</v>
      </c>
      <c r="G52" s="2">
        <v>3.6687022628744495E-3</v>
      </c>
    </row>
    <row r="53" spans="1:7" x14ac:dyDescent="0.3">
      <c r="A53" t="str">
        <f t="shared" si="0"/>
        <v>BAUBAU</v>
      </c>
      <c r="B53" t="s">
        <v>22</v>
      </c>
      <c r="C53" t="s">
        <v>22</v>
      </c>
      <c r="D53" s="1">
        <v>0.85021391055529194</v>
      </c>
      <c r="E53" s="1">
        <v>1.2002245725618845</v>
      </c>
      <c r="F53" s="2">
        <v>1.3587786158794257E-3</v>
      </c>
      <c r="G53" s="2">
        <v>1.3587786158794257E-3</v>
      </c>
    </row>
    <row r="54" spans="1:7" x14ac:dyDescent="0.3">
      <c r="A54" t="str">
        <f t="shared" si="0"/>
        <v>BAUCPQ</v>
      </c>
      <c r="B54" t="s">
        <v>22</v>
      </c>
      <c r="C54" t="s">
        <v>18</v>
      </c>
      <c r="D54" s="1">
        <v>1.8868621551823634</v>
      </c>
      <c r="E54" s="1">
        <v>1.9535403904008422</v>
      </c>
      <c r="F54" s="2">
        <v>1.8343511314372247E-3</v>
      </c>
      <c r="G54" s="2">
        <v>1.8343511314372247E-3</v>
      </c>
    </row>
    <row r="55" spans="1:7" x14ac:dyDescent="0.3">
      <c r="A55" t="str">
        <f t="shared" si="0"/>
        <v>BAUSJK</v>
      </c>
      <c r="B55" t="s">
        <v>22</v>
      </c>
      <c r="C55" t="s">
        <v>17</v>
      </c>
      <c r="D55" s="1">
        <v>2.2160711287943444</v>
      </c>
      <c r="E55" s="1">
        <v>2.2701788184204448</v>
      </c>
      <c r="F55" s="2">
        <v>1.8343511314372247E-3</v>
      </c>
      <c r="G55" s="2">
        <v>1.8343511314372247E-3</v>
      </c>
    </row>
    <row r="56" spans="1:7" x14ac:dyDescent="0.3">
      <c r="A56" t="str">
        <f t="shared" si="0"/>
        <v>BAUSOD</v>
      </c>
      <c r="B56" t="s">
        <v>22</v>
      </c>
      <c r="C56" t="s">
        <v>21</v>
      </c>
      <c r="D56" s="1">
        <v>1.9790392821702341</v>
      </c>
      <c r="E56" s="1">
        <v>2.0421978175316209</v>
      </c>
      <c r="F56" s="2">
        <v>1.8343511314372247E-3</v>
      </c>
      <c r="G56" s="2">
        <v>1.8343511314372247E-3</v>
      </c>
    </row>
    <row r="57" spans="1:7" x14ac:dyDescent="0.3">
      <c r="A57" t="str">
        <f t="shared" si="0"/>
        <v>BAUSAO</v>
      </c>
      <c r="B57" t="s">
        <v>22</v>
      </c>
      <c r="C57" t="s">
        <v>19</v>
      </c>
      <c r="D57" s="1">
        <v>2.1208058317881591</v>
      </c>
      <c r="E57" s="1">
        <v>2.2029260357675691</v>
      </c>
      <c r="F57" s="2">
        <v>1.8343511314372247E-3</v>
      </c>
      <c r="G57" s="2">
        <v>1.8343511314372247E-3</v>
      </c>
    </row>
    <row r="58" spans="1:7" x14ac:dyDescent="0.3">
      <c r="A58" t="str">
        <f t="shared" si="0"/>
        <v>BAUPSA</v>
      </c>
      <c r="B58" t="s">
        <v>22</v>
      </c>
      <c r="C58" t="s">
        <v>16</v>
      </c>
      <c r="D58" s="1">
        <v>3.1498957023971226</v>
      </c>
      <c r="E58" s="1">
        <v>3.217095940058186</v>
      </c>
      <c r="F58" s="2">
        <v>1.8343511314372247E-3</v>
      </c>
      <c r="G58" s="2">
        <v>1.8343511314372247E-3</v>
      </c>
    </row>
    <row r="59" spans="1:7" x14ac:dyDescent="0.3">
      <c r="A59" t="str">
        <f t="shared" si="0"/>
        <v>BAUSSZ</v>
      </c>
      <c r="B59" t="s">
        <v>22</v>
      </c>
      <c r="C59" t="s">
        <v>20</v>
      </c>
      <c r="D59" s="1">
        <v>3.3044811920689505</v>
      </c>
      <c r="E59" s="1">
        <v>3.3170289321788426</v>
      </c>
      <c r="F59" s="2">
        <v>1.8343511314372247E-3</v>
      </c>
      <c r="G59" s="2">
        <v>1.8343511314372247E-3</v>
      </c>
    </row>
    <row r="60" spans="1:7" x14ac:dyDescent="0.3">
      <c r="A60" t="str">
        <f t="shared" si="0"/>
        <v>BAURAO</v>
      </c>
      <c r="B60" t="s">
        <v>22</v>
      </c>
      <c r="C60" t="s">
        <v>23</v>
      </c>
      <c r="D60" s="1">
        <v>2.3542072223033785</v>
      </c>
      <c r="E60" s="1">
        <v>2.4030403106865159</v>
      </c>
      <c r="F60" s="2">
        <v>2.5137404393769376E-3</v>
      </c>
      <c r="G60" s="2">
        <v>2.5137404393769376E-3</v>
      </c>
    </row>
    <row r="61" spans="1:7" x14ac:dyDescent="0.3">
      <c r="A61" t="str">
        <f t="shared" si="0"/>
        <v>BAUSJP</v>
      </c>
      <c r="B61" t="s">
        <v>22</v>
      </c>
      <c r="C61" t="s">
        <v>28</v>
      </c>
      <c r="D61" s="1">
        <v>2.6947135674911546</v>
      </c>
      <c r="E61" s="1">
        <v>2.7549196259406923</v>
      </c>
      <c r="F61" s="2">
        <v>2.5137404393769376E-3</v>
      </c>
      <c r="G61" s="2">
        <v>2.5137404393769376E-3</v>
      </c>
    </row>
    <row r="62" spans="1:7" x14ac:dyDescent="0.3">
      <c r="A62" t="str">
        <f t="shared" si="0"/>
        <v>BAUCWB</v>
      </c>
      <c r="B62" t="s">
        <v>22</v>
      </c>
      <c r="C62" t="s">
        <v>24</v>
      </c>
      <c r="D62" s="1">
        <v>2.4702013725146159</v>
      </c>
      <c r="E62" s="1">
        <v>2.5146053296450979</v>
      </c>
      <c r="F62" s="2">
        <v>2.5137404393769376E-3</v>
      </c>
      <c r="G62" s="2">
        <v>2.5137404393769376E-3</v>
      </c>
    </row>
    <row r="63" spans="1:7" x14ac:dyDescent="0.3">
      <c r="A63" t="str">
        <f t="shared" si="0"/>
        <v>BAUJOI</v>
      </c>
      <c r="B63" t="s">
        <v>22</v>
      </c>
      <c r="C63" t="s">
        <v>25</v>
      </c>
      <c r="D63" s="1">
        <v>2.2395642239689306</v>
      </c>
      <c r="E63" s="1">
        <v>2.2927748510977426</v>
      </c>
      <c r="F63" s="2">
        <v>2.5137404393769376E-3</v>
      </c>
      <c r="G63" s="2">
        <v>2.5137404393769376E-3</v>
      </c>
    </row>
    <row r="64" spans="1:7" x14ac:dyDescent="0.3">
      <c r="A64" t="str">
        <f t="shared" si="0"/>
        <v>BAULDB</v>
      </c>
      <c r="B64" t="s">
        <v>22</v>
      </c>
      <c r="C64" t="s">
        <v>31</v>
      </c>
      <c r="D64" s="1">
        <v>2.6788787736555579</v>
      </c>
      <c r="E64" s="1">
        <v>2.678752230499148</v>
      </c>
      <c r="F64" s="2">
        <v>2.5137404393769376E-3</v>
      </c>
      <c r="G64" s="2">
        <v>2.5137404393769376E-3</v>
      </c>
    </row>
    <row r="65" spans="1:7" x14ac:dyDescent="0.3">
      <c r="A65" t="str">
        <f t="shared" si="0"/>
        <v>BAUPPB</v>
      </c>
      <c r="B65" t="s">
        <v>22</v>
      </c>
      <c r="C65" t="s">
        <v>33</v>
      </c>
      <c r="D65" s="1">
        <v>3.1448297548947188</v>
      </c>
      <c r="E65" s="1">
        <v>3.1878485356296062</v>
      </c>
      <c r="F65" s="2">
        <v>2.5137404393769376E-3</v>
      </c>
      <c r="G65" s="2">
        <v>2.5137404393769376E-3</v>
      </c>
    </row>
    <row r="66" spans="1:7" x14ac:dyDescent="0.3">
      <c r="A66" t="str">
        <f t="shared" si="0"/>
        <v>BAUUDI</v>
      </c>
      <c r="B66" t="s">
        <v>22</v>
      </c>
      <c r="C66" t="s">
        <v>34</v>
      </c>
      <c r="D66" s="1">
        <v>2.2904691843649099</v>
      </c>
      <c r="E66" s="1">
        <v>2.3417360518248551</v>
      </c>
      <c r="F66" s="2">
        <v>2.5137404393769376E-3</v>
      </c>
      <c r="G66" s="2">
        <v>2.5137404393769376E-3</v>
      </c>
    </row>
    <row r="67" spans="1:7" x14ac:dyDescent="0.3">
      <c r="A67" t="str">
        <f t="shared" ref="A67:A130" si="1">B67&amp;C67</f>
        <v>BAUITJ</v>
      </c>
      <c r="B67" t="s">
        <v>22</v>
      </c>
      <c r="C67" t="s">
        <v>29</v>
      </c>
      <c r="D67" s="1">
        <v>2.1251505714642893</v>
      </c>
      <c r="E67" s="1">
        <v>2.1827299799766102</v>
      </c>
      <c r="F67" s="2">
        <v>2.5137404393769376E-3</v>
      </c>
      <c r="G67" s="2">
        <v>2.5137404393769376E-3</v>
      </c>
    </row>
    <row r="68" spans="1:7" x14ac:dyDescent="0.3">
      <c r="A68" t="str">
        <f t="shared" si="1"/>
        <v>BAUMGF</v>
      </c>
      <c r="B68" t="s">
        <v>22</v>
      </c>
      <c r="C68" t="s">
        <v>35</v>
      </c>
      <c r="D68" s="1">
        <v>2.331076705683603</v>
      </c>
      <c r="E68" s="1">
        <v>2.380793011831293</v>
      </c>
      <c r="F68" s="2">
        <v>2.5137404393769376E-3</v>
      </c>
      <c r="G68" s="2">
        <v>2.5137404393769376E-3</v>
      </c>
    </row>
    <row r="69" spans="1:7" x14ac:dyDescent="0.3">
      <c r="A69" t="str">
        <f t="shared" si="1"/>
        <v>BAUFLN</v>
      </c>
      <c r="B69" t="s">
        <v>22</v>
      </c>
      <c r="C69" t="s">
        <v>32</v>
      </c>
      <c r="D69" s="1">
        <v>2.8421382646906017</v>
      </c>
      <c r="E69" s="1">
        <v>2.8723401494738807</v>
      </c>
      <c r="F69" s="2">
        <v>2.5137404393769376E-3</v>
      </c>
      <c r="G69" s="2">
        <v>2.5137404393769376E-3</v>
      </c>
    </row>
    <row r="70" spans="1:7" x14ac:dyDescent="0.3">
      <c r="A70" t="str">
        <f t="shared" si="1"/>
        <v>BAULAJ</v>
      </c>
      <c r="B70" t="s">
        <v>22</v>
      </c>
      <c r="C70" t="s">
        <v>37</v>
      </c>
      <c r="D70" s="1">
        <v>3.4301190143131586</v>
      </c>
      <c r="E70" s="1">
        <v>3.4378693883144664</v>
      </c>
      <c r="F70" s="2">
        <v>2.7175572317588515E-3</v>
      </c>
      <c r="G70" s="2">
        <v>2.7175572317588515E-3</v>
      </c>
    </row>
    <row r="71" spans="1:7" x14ac:dyDescent="0.3">
      <c r="A71" t="str">
        <f t="shared" si="1"/>
        <v>BAUCCM</v>
      </c>
      <c r="B71" t="s">
        <v>22</v>
      </c>
      <c r="C71" t="s">
        <v>38</v>
      </c>
      <c r="D71" s="1">
        <v>3.7163698221373949</v>
      </c>
      <c r="E71" s="1">
        <v>3.7131899690822228</v>
      </c>
      <c r="F71" s="2">
        <v>2.7175572317588515E-3</v>
      </c>
      <c r="G71" s="2">
        <v>2.7175572317588515E-3</v>
      </c>
    </row>
    <row r="72" spans="1:7" x14ac:dyDescent="0.3">
      <c r="A72" t="str">
        <f t="shared" si="1"/>
        <v>BAUCAC</v>
      </c>
      <c r="B72" t="s">
        <v>22</v>
      </c>
      <c r="C72" t="s">
        <v>39</v>
      </c>
      <c r="D72" s="1">
        <v>2.8784111738416236</v>
      </c>
      <c r="E72" s="1">
        <v>2.9072280105405555</v>
      </c>
      <c r="F72" s="2">
        <v>2.7175572317588515E-3</v>
      </c>
      <c r="G72" s="2">
        <v>2.7175572317588515E-3</v>
      </c>
    </row>
    <row r="73" spans="1:7" x14ac:dyDescent="0.3">
      <c r="A73" t="str">
        <f t="shared" si="1"/>
        <v>BAUXAP</v>
      </c>
      <c r="B73" t="s">
        <v>22</v>
      </c>
      <c r="C73" t="s">
        <v>40</v>
      </c>
      <c r="D73" s="1">
        <v>3.4299729057189592</v>
      </c>
      <c r="E73" s="1">
        <v>3.4377288587442063</v>
      </c>
      <c r="F73" s="2">
        <v>2.7175572317588515E-3</v>
      </c>
      <c r="G73" s="2">
        <v>2.7175572317588515E-3</v>
      </c>
    </row>
    <row r="74" spans="1:7" x14ac:dyDescent="0.3">
      <c r="A74" t="str">
        <f t="shared" si="1"/>
        <v>BAUCXJ</v>
      </c>
      <c r="B74" t="s">
        <v>22</v>
      </c>
      <c r="C74" t="s">
        <v>41</v>
      </c>
      <c r="D74" s="1">
        <v>2.8069842871685164</v>
      </c>
      <c r="E74" s="1">
        <v>2.8385284946483682</v>
      </c>
      <c r="F74" s="2">
        <v>2.7175572317588515E-3</v>
      </c>
      <c r="G74" s="2">
        <v>2.7175572317588515E-3</v>
      </c>
    </row>
    <row r="75" spans="1:7" x14ac:dyDescent="0.3">
      <c r="A75" t="str">
        <f t="shared" si="1"/>
        <v>BAUDIV</v>
      </c>
      <c r="B75" t="s">
        <v>22</v>
      </c>
      <c r="C75" t="s">
        <v>12</v>
      </c>
      <c r="D75" s="1">
        <v>2.0356329983495938</v>
      </c>
      <c r="E75" s="1">
        <v>2.0722556585409206</v>
      </c>
      <c r="F75" s="2">
        <v>2.5137404393769376E-3</v>
      </c>
      <c r="G75" s="2">
        <v>2.5137404393769376E-3</v>
      </c>
    </row>
    <row r="76" spans="1:7" x14ac:dyDescent="0.3">
      <c r="A76" t="str">
        <f t="shared" si="1"/>
        <v>BAURIO</v>
      </c>
      <c r="B76" t="s">
        <v>22</v>
      </c>
      <c r="C76" t="s">
        <v>15</v>
      </c>
      <c r="D76" s="1">
        <v>1.9916862696835436</v>
      </c>
      <c r="E76" s="1">
        <v>2.0299869957862313</v>
      </c>
      <c r="F76" s="2">
        <v>2.5137404393769376E-3</v>
      </c>
      <c r="G76" s="2">
        <v>2.5137404393769376E-3</v>
      </c>
    </row>
    <row r="77" spans="1:7" x14ac:dyDescent="0.3">
      <c r="A77" t="str">
        <f t="shared" si="1"/>
        <v>BAUJDF</v>
      </c>
      <c r="B77" t="s">
        <v>22</v>
      </c>
      <c r="C77" t="s">
        <v>13</v>
      </c>
      <c r="D77" s="1">
        <v>2.6449387139570852</v>
      </c>
      <c r="E77" s="1">
        <v>2.6582955889126545</v>
      </c>
      <c r="F77" s="2">
        <v>2.5137404393769376E-3</v>
      </c>
      <c r="G77" s="2">
        <v>2.5137404393769376E-3</v>
      </c>
    </row>
    <row r="78" spans="1:7" x14ac:dyDescent="0.3">
      <c r="A78" t="str">
        <f t="shared" si="1"/>
        <v>BAUBHZ</v>
      </c>
      <c r="B78" t="s">
        <v>22</v>
      </c>
      <c r="C78" t="s">
        <v>8</v>
      </c>
      <c r="D78" s="1">
        <v>1.8794773912787404</v>
      </c>
      <c r="E78" s="1">
        <v>1.9220627114688293</v>
      </c>
      <c r="F78" s="2">
        <v>2.5137404393769376E-3</v>
      </c>
      <c r="G78" s="2">
        <v>2.5137404393769376E-3</v>
      </c>
    </row>
    <row r="79" spans="1:7" x14ac:dyDescent="0.3">
      <c r="A79" t="str">
        <f t="shared" si="1"/>
        <v>BAUBNU</v>
      </c>
      <c r="B79" t="s">
        <v>22</v>
      </c>
      <c r="C79" t="s">
        <v>30</v>
      </c>
      <c r="D79" s="1">
        <v>2.2248264290739601</v>
      </c>
      <c r="E79" s="1">
        <v>2.2785998055125058</v>
      </c>
      <c r="F79" s="2">
        <v>2.5137404393769376E-3</v>
      </c>
      <c r="G79" s="2">
        <v>2.5137404393769376E-3</v>
      </c>
    </row>
    <row r="80" spans="1:7" x14ac:dyDescent="0.3">
      <c r="A80" t="str">
        <f t="shared" si="1"/>
        <v>BAUCAW</v>
      </c>
      <c r="B80" t="s">
        <v>22</v>
      </c>
      <c r="C80" t="s">
        <v>11</v>
      </c>
      <c r="D80" s="1">
        <v>2.5501052632980197</v>
      </c>
      <c r="E80" s="1">
        <v>2.5670832674169679</v>
      </c>
      <c r="F80" s="2">
        <v>2.7175572317588515E-3</v>
      </c>
      <c r="G80" s="2">
        <v>2.7175572317588515E-3</v>
      </c>
    </row>
    <row r="81" spans="1:7" x14ac:dyDescent="0.3">
      <c r="A81" t="str">
        <f t="shared" si="1"/>
        <v>BAUVIX</v>
      </c>
      <c r="B81" t="s">
        <v>22</v>
      </c>
      <c r="C81" t="s">
        <v>7</v>
      </c>
      <c r="D81" s="1">
        <v>2.4789358363018446</v>
      </c>
      <c r="E81" s="1">
        <v>2.4986313803378342</v>
      </c>
      <c r="F81" s="2">
        <v>2.7175572317588515E-3</v>
      </c>
      <c r="G81" s="2">
        <v>2.7175572317588515E-3</v>
      </c>
    </row>
    <row r="82" spans="1:7" x14ac:dyDescent="0.3">
      <c r="A82" t="str">
        <f t="shared" si="1"/>
        <v>BAUBSB</v>
      </c>
      <c r="B82" t="s">
        <v>22</v>
      </c>
      <c r="C82" t="s">
        <v>9</v>
      </c>
      <c r="D82" s="1">
        <v>1.6980918069380566</v>
      </c>
      <c r="E82" s="1">
        <v>1.7719780664186293</v>
      </c>
      <c r="F82" s="2">
        <v>2.7175572317588515E-3</v>
      </c>
      <c r="G82" s="2">
        <v>2.7175572317588515E-3</v>
      </c>
    </row>
    <row r="83" spans="1:7" x14ac:dyDescent="0.3">
      <c r="A83" t="str">
        <f t="shared" si="1"/>
        <v>BAUCGR</v>
      </c>
      <c r="B83" t="s">
        <v>22</v>
      </c>
      <c r="C83" t="s">
        <v>27</v>
      </c>
      <c r="D83" s="1">
        <v>3.215919663612818</v>
      </c>
      <c r="E83" s="1">
        <v>3.2562239407638751</v>
      </c>
      <c r="F83" s="2">
        <v>2.7175572317588515E-3</v>
      </c>
      <c r="G83" s="2">
        <v>2.7175572317588515E-3</v>
      </c>
    </row>
    <row r="84" spans="1:7" x14ac:dyDescent="0.3">
      <c r="A84" t="str">
        <f t="shared" si="1"/>
        <v>BAUPOA</v>
      </c>
      <c r="B84" t="s">
        <v>22</v>
      </c>
      <c r="C84" t="s">
        <v>42</v>
      </c>
      <c r="D84" s="1">
        <v>2.0964806081640188</v>
      </c>
      <c r="E84" s="1">
        <v>2.1551547531801587</v>
      </c>
      <c r="F84" s="2">
        <v>2.7175572317588515E-3</v>
      </c>
      <c r="G84" s="2">
        <v>2.7175572317588515E-3</v>
      </c>
    </row>
    <row r="85" spans="1:7" x14ac:dyDescent="0.3">
      <c r="A85" t="str">
        <f t="shared" si="1"/>
        <v>BAUGYN</v>
      </c>
      <c r="B85" t="s">
        <v>22</v>
      </c>
      <c r="C85" t="s">
        <v>14</v>
      </c>
      <c r="D85" s="1">
        <v>2.0188620128414936</v>
      </c>
      <c r="E85" s="1">
        <v>2.1048748489380364</v>
      </c>
      <c r="F85" s="2">
        <v>2.7175572317588515E-3</v>
      </c>
      <c r="G85" s="2">
        <v>2.7175572317588515E-3</v>
      </c>
    </row>
    <row r="86" spans="1:7" x14ac:dyDescent="0.3">
      <c r="A86" t="str">
        <f t="shared" si="1"/>
        <v>BAUVDC</v>
      </c>
      <c r="B86" t="s">
        <v>22</v>
      </c>
      <c r="C86" t="s">
        <v>4</v>
      </c>
      <c r="D86" s="1">
        <v>2.7121512113161987</v>
      </c>
      <c r="E86" s="1">
        <v>2.7473165336477741</v>
      </c>
      <c r="F86" s="2">
        <v>3.6687022628744495E-3</v>
      </c>
      <c r="G86" s="2">
        <v>3.6687022628744495E-3</v>
      </c>
    </row>
    <row r="87" spans="1:7" x14ac:dyDescent="0.3">
      <c r="A87" t="str">
        <f t="shared" si="1"/>
        <v>BAUITN</v>
      </c>
      <c r="B87" t="s">
        <v>22</v>
      </c>
      <c r="C87" t="s">
        <v>3</v>
      </c>
      <c r="D87" s="1">
        <v>2.5220813112007567</v>
      </c>
      <c r="E87" s="1">
        <v>2.5645042800020668</v>
      </c>
      <c r="F87" s="2">
        <v>3.6687022628744495E-3</v>
      </c>
      <c r="G87" s="2">
        <v>3.6687022628744495E-3</v>
      </c>
    </row>
    <row r="88" spans="1:7" x14ac:dyDescent="0.3">
      <c r="A88" t="str">
        <f t="shared" si="1"/>
        <v>BAUCGB</v>
      </c>
      <c r="B88" t="s">
        <v>22</v>
      </c>
      <c r="C88" t="s">
        <v>26</v>
      </c>
      <c r="D88" s="1">
        <v>3.4438750465731083</v>
      </c>
      <c r="E88" s="1">
        <v>3.4511001589790329</v>
      </c>
      <c r="F88" s="2">
        <v>3.6687022628744495E-3</v>
      </c>
      <c r="G88" s="2">
        <v>3.6687022628744495E-3</v>
      </c>
    </row>
    <row r="89" spans="1:7" x14ac:dyDescent="0.3">
      <c r="A89" t="str">
        <f t="shared" si="1"/>
        <v>BAUPMW</v>
      </c>
      <c r="B89" t="s">
        <v>22</v>
      </c>
      <c r="C89" t="s">
        <v>10</v>
      </c>
      <c r="D89" s="1">
        <v>2.8305692100384046</v>
      </c>
      <c r="E89" s="1">
        <v>2.861212848663842</v>
      </c>
      <c r="F89" s="2">
        <v>4.4839694324021045E-3</v>
      </c>
      <c r="G89" s="2">
        <v>4.4839694324021045E-3</v>
      </c>
    </row>
    <row r="90" spans="1:7" x14ac:dyDescent="0.3">
      <c r="A90" t="str">
        <f t="shared" si="1"/>
        <v>BAUFES</v>
      </c>
      <c r="B90" t="s">
        <v>22</v>
      </c>
      <c r="C90" t="s">
        <v>2</v>
      </c>
      <c r="D90" s="1">
        <v>1.8937763909609928</v>
      </c>
      <c r="E90" s="1">
        <v>1.9236282690731934</v>
      </c>
      <c r="F90" s="2">
        <v>4.4839694324021045E-3</v>
      </c>
      <c r="G90" s="2">
        <v>4.4839694324021045E-3</v>
      </c>
    </row>
    <row r="91" spans="1:7" x14ac:dyDescent="0.3">
      <c r="A91" t="str">
        <f t="shared" si="1"/>
        <v>BAUSSA</v>
      </c>
      <c r="B91" t="s">
        <v>22</v>
      </c>
      <c r="C91" t="s">
        <v>5</v>
      </c>
      <c r="D91" s="1">
        <v>2.5429958640609573</v>
      </c>
      <c r="E91" s="1">
        <v>2.5846202296608149</v>
      </c>
      <c r="F91" s="2">
        <v>4.4839694324021045E-3</v>
      </c>
      <c r="G91" s="2">
        <v>4.4839694324021045E-3</v>
      </c>
    </row>
    <row r="92" spans="1:7" x14ac:dyDescent="0.3">
      <c r="A92" t="str">
        <f t="shared" si="1"/>
        <v>BAUAJU</v>
      </c>
      <c r="B92" t="s">
        <v>22</v>
      </c>
      <c r="C92" t="s">
        <v>0</v>
      </c>
      <c r="D92" s="1">
        <v>2.1667134775885759</v>
      </c>
      <c r="E92" s="1">
        <v>2.2227058442877445</v>
      </c>
      <c r="F92" s="2">
        <v>4.4839694324021045E-3</v>
      </c>
      <c r="G92" s="2">
        <v>4.4839694324021045E-3</v>
      </c>
    </row>
    <row r="93" spans="1:7" x14ac:dyDescent="0.3">
      <c r="A93" t="str">
        <f t="shared" si="1"/>
        <v>BAUPNZ</v>
      </c>
      <c r="B93" t="s">
        <v>22</v>
      </c>
      <c r="C93" t="s">
        <v>43</v>
      </c>
      <c r="D93" s="1">
        <v>3.6013905624746627</v>
      </c>
      <c r="E93" s="1">
        <v>3.6026010879985138</v>
      </c>
      <c r="F93" s="2">
        <v>6.5900762870152148E-3</v>
      </c>
      <c r="G93" s="2">
        <v>6.5900762870152148E-3</v>
      </c>
    </row>
    <row r="94" spans="1:7" x14ac:dyDescent="0.3">
      <c r="A94" t="str">
        <f t="shared" si="1"/>
        <v>BAUMCZ</v>
      </c>
      <c r="B94" t="s">
        <v>22</v>
      </c>
      <c r="C94" t="s">
        <v>1</v>
      </c>
      <c r="D94" s="1">
        <v>2.1089155425967205</v>
      </c>
      <c r="E94" s="1">
        <v>2.1671148709378789</v>
      </c>
      <c r="F94" s="2">
        <v>6.5900762870152148E-3</v>
      </c>
      <c r="G94" s="2">
        <v>6.5900762870152148E-3</v>
      </c>
    </row>
    <row r="95" spans="1:7" x14ac:dyDescent="0.3">
      <c r="A95" t="str">
        <f t="shared" si="1"/>
        <v>BAUIMP</v>
      </c>
      <c r="B95" t="s">
        <v>22</v>
      </c>
      <c r="C95" t="s">
        <v>49</v>
      </c>
      <c r="D95" s="1">
        <v>3.2349964325960778</v>
      </c>
      <c r="E95" s="1">
        <v>3.2501973851240451</v>
      </c>
      <c r="F95" s="2">
        <v>6.5900762870152148E-3</v>
      </c>
      <c r="G95" s="2">
        <v>6.5900762870152148E-3</v>
      </c>
    </row>
    <row r="96" spans="1:7" x14ac:dyDescent="0.3">
      <c r="A96" t="str">
        <f t="shared" si="1"/>
        <v>BAUTHE</v>
      </c>
      <c r="B96" t="s">
        <v>22</v>
      </c>
      <c r="C96" t="s">
        <v>47</v>
      </c>
      <c r="D96" s="1">
        <v>3.2150497617861236</v>
      </c>
      <c r="E96" s="1">
        <v>3.2310123598187128</v>
      </c>
      <c r="F96" s="2">
        <v>6.5900762870152148E-3</v>
      </c>
      <c r="G96" s="2">
        <v>6.5900762870152148E-3</v>
      </c>
    </row>
    <row r="97" spans="1:7" x14ac:dyDescent="0.3">
      <c r="A97" t="str">
        <f t="shared" si="1"/>
        <v>BAUCAU</v>
      </c>
      <c r="B97" t="s">
        <v>22</v>
      </c>
      <c r="C97" t="s">
        <v>6</v>
      </c>
      <c r="D97" s="1">
        <v>3.4605347378431284</v>
      </c>
      <c r="E97" s="1">
        <v>3.4671237150721557</v>
      </c>
      <c r="F97" s="2">
        <v>6.5900762870152148E-3</v>
      </c>
      <c r="G97" s="2">
        <v>6.5900762870152148E-3</v>
      </c>
    </row>
    <row r="98" spans="1:7" x14ac:dyDescent="0.3">
      <c r="A98" t="str">
        <f t="shared" si="1"/>
        <v>BAUJPA</v>
      </c>
      <c r="B98" t="s">
        <v>22</v>
      </c>
      <c r="C98" t="s">
        <v>45</v>
      </c>
      <c r="D98" s="1">
        <v>2.0707094597439344</v>
      </c>
      <c r="E98" s="1">
        <v>2.1303676526510786</v>
      </c>
      <c r="F98" s="2">
        <v>6.5900762870152148E-3</v>
      </c>
      <c r="G98" s="2">
        <v>6.5900762870152148E-3</v>
      </c>
    </row>
    <row r="99" spans="1:7" x14ac:dyDescent="0.3">
      <c r="A99" t="str">
        <f t="shared" si="1"/>
        <v>BAUREC</v>
      </c>
      <c r="B99" t="s">
        <v>22</v>
      </c>
      <c r="C99" t="s">
        <v>44</v>
      </c>
      <c r="D99" s="1">
        <v>2.242535266257573</v>
      </c>
      <c r="E99" s="1">
        <v>2.3321947901297979</v>
      </c>
      <c r="F99" s="2">
        <v>9.4435113803620074E-3</v>
      </c>
      <c r="G99" s="2">
        <v>9.4435113803620074E-3</v>
      </c>
    </row>
    <row r="100" spans="1:7" x14ac:dyDescent="0.3">
      <c r="A100" t="str">
        <f t="shared" si="1"/>
        <v>BAUSLZ</v>
      </c>
      <c r="B100" t="s">
        <v>22</v>
      </c>
      <c r="C100" t="s">
        <v>50</v>
      </c>
      <c r="D100" s="1">
        <v>3.1556538994850363</v>
      </c>
      <c r="E100" s="1">
        <v>3.1738844745623047</v>
      </c>
      <c r="F100" s="2">
        <v>9.4435113803620074E-3</v>
      </c>
      <c r="G100" s="2">
        <v>9.4435113803620074E-3</v>
      </c>
    </row>
    <row r="101" spans="1:7" x14ac:dyDescent="0.3">
      <c r="A101" t="str">
        <f t="shared" si="1"/>
        <v>BAUNAT</v>
      </c>
      <c r="B101" t="s">
        <v>22</v>
      </c>
      <c r="C101" t="s">
        <v>46</v>
      </c>
      <c r="D101" s="1">
        <v>2.2532785077862298</v>
      </c>
      <c r="E101" s="1">
        <v>2.3059654674460153</v>
      </c>
      <c r="F101" s="2">
        <v>9.4435113803620074E-3</v>
      </c>
      <c r="G101" s="2">
        <v>9.4435113803620074E-3</v>
      </c>
    </row>
    <row r="102" spans="1:7" x14ac:dyDescent="0.3">
      <c r="A102" t="str">
        <f t="shared" si="1"/>
        <v>BAUFOR</v>
      </c>
      <c r="B102" t="s">
        <v>22</v>
      </c>
      <c r="C102" t="s">
        <v>48</v>
      </c>
      <c r="D102" s="1">
        <v>2.1692546649793902</v>
      </c>
      <c r="E102" s="1">
        <v>2.2251499987465446</v>
      </c>
      <c r="F102" s="2">
        <v>9.4435113803620074E-3</v>
      </c>
      <c r="G102" s="2">
        <v>9.4435113803620074E-3</v>
      </c>
    </row>
    <row r="103" spans="1:7" x14ac:dyDescent="0.3">
      <c r="A103" t="str">
        <f t="shared" si="1"/>
        <v>BAUBEL</v>
      </c>
      <c r="B103" t="s">
        <v>22</v>
      </c>
      <c r="C103" t="s">
        <v>36</v>
      </c>
      <c r="D103" s="1">
        <v>1.6685453582489942</v>
      </c>
      <c r="E103" s="1">
        <v>1.7191849265022561</v>
      </c>
      <c r="F103" s="2">
        <v>9.4435113803620074E-3</v>
      </c>
      <c r="G103" s="2">
        <v>9.4435113803620074E-3</v>
      </c>
    </row>
    <row r="104" spans="1:7" x14ac:dyDescent="0.3">
      <c r="A104" t="str">
        <f t="shared" si="1"/>
        <v>BELFOR</v>
      </c>
      <c r="B104" t="s">
        <v>36</v>
      </c>
      <c r="C104" t="s">
        <v>48</v>
      </c>
      <c r="D104" s="1">
        <v>2.3932086906300025</v>
      </c>
      <c r="E104" s="1">
        <v>3.9431444448462285</v>
      </c>
      <c r="F104" s="2">
        <v>2.7175572317588515E-3</v>
      </c>
      <c r="G104" s="2">
        <v>2.7175572317588515E-3</v>
      </c>
    </row>
    <row r="105" spans="1:7" x14ac:dyDescent="0.3">
      <c r="A105" t="str">
        <f t="shared" si="1"/>
        <v>BELIMP</v>
      </c>
      <c r="B105" t="s">
        <v>36</v>
      </c>
      <c r="C105" t="s">
        <v>49</v>
      </c>
      <c r="D105" s="1">
        <v>2.6425878939395973</v>
      </c>
      <c r="E105" s="1">
        <v>4.2150813319045604</v>
      </c>
      <c r="F105" s="2">
        <v>2.5137404393769376E-3</v>
      </c>
      <c r="G105" s="2">
        <v>2.5137404393769376E-3</v>
      </c>
    </row>
    <row r="106" spans="1:7" x14ac:dyDescent="0.3">
      <c r="A106" t="str">
        <f t="shared" si="1"/>
        <v>BELSLZ</v>
      </c>
      <c r="B106" t="s">
        <v>36</v>
      </c>
      <c r="C106" t="s">
        <v>50</v>
      </c>
      <c r="D106" s="1">
        <v>2.5675304718027037</v>
      </c>
      <c r="E106" s="1">
        <v>4.1428899092471658</v>
      </c>
      <c r="F106" s="2">
        <v>2.7175572317588515E-3</v>
      </c>
      <c r="G106" s="2">
        <v>2.7175572317588515E-3</v>
      </c>
    </row>
    <row r="107" spans="1:7" x14ac:dyDescent="0.3">
      <c r="A107" t="str">
        <f t="shared" si="1"/>
        <v>BELTHE</v>
      </c>
      <c r="B107" t="s">
        <v>36</v>
      </c>
      <c r="C107" t="s">
        <v>47</v>
      </c>
      <c r="D107" s="1">
        <v>2.6821615986471161</v>
      </c>
      <c r="E107" s="1">
        <v>4.2531439506479662</v>
      </c>
      <c r="F107" s="2">
        <v>2.7175572317588515E-3</v>
      </c>
      <c r="G107" s="2">
        <v>2.7175572317588515E-3</v>
      </c>
    </row>
    <row r="108" spans="1:7" x14ac:dyDescent="0.3">
      <c r="A108" t="str">
        <f t="shared" si="1"/>
        <v>BELGYN</v>
      </c>
      <c r="B108" t="s">
        <v>36</v>
      </c>
      <c r="C108" t="s">
        <v>14</v>
      </c>
      <c r="D108" s="1">
        <v>1.9695491835827672</v>
      </c>
      <c r="E108" s="1">
        <v>3.5677419932907011</v>
      </c>
      <c r="F108" s="2">
        <v>4.4839694324021045E-3</v>
      </c>
      <c r="G108" s="2">
        <v>4.4839694324021045E-3</v>
      </c>
    </row>
    <row r="109" spans="1:7" x14ac:dyDescent="0.3">
      <c r="A109" t="str">
        <f t="shared" si="1"/>
        <v>BELBSB</v>
      </c>
      <c r="B109" t="s">
        <v>36</v>
      </c>
      <c r="C109" t="s">
        <v>9</v>
      </c>
      <c r="D109" s="1">
        <v>2.4799342484372717</v>
      </c>
      <c r="E109" s="1">
        <v>4.0586384680954559</v>
      </c>
      <c r="F109" s="2">
        <v>4.4839694324021045E-3</v>
      </c>
      <c r="G109" s="2">
        <v>4.4839694324021045E-3</v>
      </c>
    </row>
    <row r="110" spans="1:7" x14ac:dyDescent="0.3">
      <c r="A110" t="str">
        <f t="shared" si="1"/>
        <v>BELFES</v>
      </c>
      <c r="B110" t="s">
        <v>36</v>
      </c>
      <c r="C110" t="s">
        <v>2</v>
      </c>
      <c r="D110" s="1">
        <v>3.1298224661323002</v>
      </c>
      <c r="E110" s="1">
        <v>4.6436112919762262</v>
      </c>
      <c r="F110" s="2">
        <v>6.5900762870152148E-3</v>
      </c>
      <c r="G110" s="2">
        <v>6.5900762870152148E-3</v>
      </c>
    </row>
    <row r="111" spans="1:7" x14ac:dyDescent="0.3">
      <c r="A111" t="str">
        <f t="shared" si="1"/>
        <v>BELSSA</v>
      </c>
      <c r="B111" t="s">
        <v>36</v>
      </c>
      <c r="C111" t="s">
        <v>5</v>
      </c>
      <c r="D111" s="1">
        <v>3.5198274553490521</v>
      </c>
      <c r="E111" s="1">
        <v>5.0588242975768267</v>
      </c>
      <c r="F111" s="2">
        <v>6.5900762870152148E-3</v>
      </c>
      <c r="G111" s="2">
        <v>6.5900762870152148E-3</v>
      </c>
    </row>
    <row r="112" spans="1:7" x14ac:dyDescent="0.3">
      <c r="A112" t="str">
        <f t="shared" si="1"/>
        <v>BELAJU</v>
      </c>
      <c r="B112" t="s">
        <v>36</v>
      </c>
      <c r="C112" t="s">
        <v>0</v>
      </c>
      <c r="D112" s="1">
        <v>3.9603869090398973</v>
      </c>
      <c r="E112" s="1">
        <v>5.4504813866658832</v>
      </c>
      <c r="F112" s="2">
        <v>6.5900762870152148E-3</v>
      </c>
      <c r="G112" s="2">
        <v>6.5900762870152148E-3</v>
      </c>
    </row>
    <row r="113" spans="1:7" x14ac:dyDescent="0.3">
      <c r="A113" t="str">
        <f t="shared" si="1"/>
        <v>BELITN</v>
      </c>
      <c r="B113" t="s">
        <v>36</v>
      </c>
      <c r="C113" t="s">
        <v>3</v>
      </c>
      <c r="D113" s="1">
        <v>3.3909199240847405</v>
      </c>
      <c r="E113" s="1">
        <v>4.9348389832897137</v>
      </c>
      <c r="F113" s="2">
        <v>6.5900762870152148E-3</v>
      </c>
      <c r="G113" s="2">
        <v>6.5900762870152148E-3</v>
      </c>
    </row>
    <row r="114" spans="1:7" x14ac:dyDescent="0.3">
      <c r="A114" t="str">
        <f t="shared" si="1"/>
        <v>BELVDC</v>
      </c>
      <c r="B114" t="s">
        <v>36</v>
      </c>
      <c r="C114" t="s">
        <v>4</v>
      </c>
      <c r="D114" s="1">
        <v>3.589589469167457</v>
      </c>
      <c r="E114" s="1">
        <v>5.1259225122718393</v>
      </c>
      <c r="F114" s="2">
        <v>9.4435113803620074E-3</v>
      </c>
      <c r="G114" s="2">
        <v>9.4435113803620074E-3</v>
      </c>
    </row>
    <row r="115" spans="1:7" x14ac:dyDescent="0.3">
      <c r="A115" t="str">
        <f t="shared" si="1"/>
        <v>BELCGR</v>
      </c>
      <c r="B115" t="s">
        <v>36</v>
      </c>
      <c r="C115" t="s">
        <v>27</v>
      </c>
      <c r="D115" s="1">
        <v>4.3129358483193529</v>
      </c>
      <c r="E115" s="1">
        <v>5.8216485670490785</v>
      </c>
      <c r="F115" s="2">
        <v>9.4435113803620074E-3</v>
      </c>
      <c r="G115" s="2">
        <v>9.4435113803620074E-3</v>
      </c>
    </row>
    <row r="116" spans="1:7" x14ac:dyDescent="0.3">
      <c r="A116" t="str">
        <f t="shared" si="1"/>
        <v>BELPMW</v>
      </c>
      <c r="B116" t="s">
        <v>36</v>
      </c>
      <c r="C116" t="s">
        <v>10</v>
      </c>
      <c r="D116" s="1">
        <v>3.5926240423769538</v>
      </c>
      <c r="E116" s="1">
        <v>5.1288412130600438</v>
      </c>
      <c r="F116" s="2">
        <v>9.4435113803620074E-3</v>
      </c>
      <c r="G116" s="2">
        <v>9.4435113803620074E-3</v>
      </c>
    </row>
    <row r="117" spans="1:7" x14ac:dyDescent="0.3">
      <c r="A117" t="str">
        <f t="shared" si="1"/>
        <v>BELCGB</v>
      </c>
      <c r="B117" t="s">
        <v>36</v>
      </c>
      <c r="C117" t="s">
        <v>26</v>
      </c>
      <c r="D117" s="1">
        <v>5.4245915799953792</v>
      </c>
      <c r="E117" s="1">
        <v>6.8908567344781702</v>
      </c>
      <c r="F117" s="2">
        <v>9.4435113803620074E-3</v>
      </c>
      <c r="G117" s="2">
        <v>9.4435113803620074E-3</v>
      </c>
    </row>
    <row r="118" spans="1:7" x14ac:dyDescent="0.3">
      <c r="A118" t="str">
        <f t="shared" si="1"/>
        <v>BELPNZ</v>
      </c>
      <c r="B118" t="s">
        <v>36</v>
      </c>
      <c r="C118" t="s">
        <v>43</v>
      </c>
      <c r="D118" s="1">
        <v>4.1126765510109839</v>
      </c>
      <c r="E118" s="1">
        <v>5.6290359890858497</v>
      </c>
      <c r="F118" s="2">
        <v>9.4435113803620074E-3</v>
      </c>
      <c r="G118" s="2">
        <v>9.4435113803620074E-3</v>
      </c>
    </row>
    <row r="119" spans="1:7" x14ac:dyDescent="0.3">
      <c r="A119" t="str">
        <f t="shared" si="1"/>
        <v>BELSAO</v>
      </c>
      <c r="B119" t="s">
        <v>36</v>
      </c>
      <c r="C119" t="s">
        <v>19</v>
      </c>
      <c r="D119" s="1">
        <v>2.6884431298499747</v>
      </c>
      <c r="E119" s="1">
        <v>4.2431456262470642</v>
      </c>
      <c r="F119" s="2">
        <v>9.4435113803620074E-3</v>
      </c>
      <c r="G119" s="2">
        <v>9.4435113803620074E-3</v>
      </c>
    </row>
    <row r="120" spans="1:7" x14ac:dyDescent="0.3">
      <c r="A120" t="str">
        <f t="shared" si="1"/>
        <v>BELMCZ</v>
      </c>
      <c r="B120" t="s">
        <v>36</v>
      </c>
      <c r="C120" t="s">
        <v>1</v>
      </c>
      <c r="D120" s="1">
        <v>3.2321049023175261</v>
      </c>
      <c r="E120" s="1">
        <v>4.7820881688555357</v>
      </c>
      <c r="F120" s="2">
        <v>9.4435113803620074E-3</v>
      </c>
      <c r="G120" s="2">
        <v>9.4435113803620074E-3</v>
      </c>
    </row>
    <row r="121" spans="1:7" x14ac:dyDescent="0.3">
      <c r="A121" t="str">
        <f t="shared" si="1"/>
        <v>BELSSZ</v>
      </c>
      <c r="B121" t="s">
        <v>36</v>
      </c>
      <c r="C121" t="s">
        <v>20</v>
      </c>
      <c r="D121" s="1">
        <v>3.385235014109794</v>
      </c>
      <c r="E121" s="1">
        <v>4.9293711464377878</v>
      </c>
      <c r="F121" s="2">
        <v>9.4435113803620074E-3</v>
      </c>
      <c r="G121" s="2">
        <v>9.4435113803620074E-3</v>
      </c>
    </row>
    <row r="122" spans="1:7" x14ac:dyDescent="0.3">
      <c r="A122" t="str">
        <f t="shared" si="1"/>
        <v>BELCAU</v>
      </c>
      <c r="B122" t="s">
        <v>36</v>
      </c>
      <c r="C122" t="s">
        <v>6</v>
      </c>
      <c r="D122" s="1">
        <v>4.7661848716553399</v>
      </c>
      <c r="E122" s="1">
        <v>6.2255106860940286</v>
      </c>
      <c r="F122" s="2">
        <v>9.4435113803620074E-3</v>
      </c>
      <c r="G122" s="2">
        <v>9.4435113803620074E-3</v>
      </c>
    </row>
    <row r="123" spans="1:7" x14ac:dyDescent="0.3">
      <c r="A123" t="str">
        <f t="shared" si="1"/>
        <v>BELREC</v>
      </c>
      <c r="B123" t="s">
        <v>36</v>
      </c>
      <c r="C123" t="s">
        <v>44</v>
      </c>
      <c r="D123" s="1">
        <v>3.4541354250215779</v>
      </c>
      <c r="E123" s="1">
        <v>4.9956406577504584</v>
      </c>
      <c r="F123" s="2">
        <v>9.4435113803620074E-3</v>
      </c>
      <c r="G123" s="2">
        <v>9.4435113803620074E-3</v>
      </c>
    </row>
    <row r="124" spans="1:7" x14ac:dyDescent="0.3">
      <c r="A124" t="str">
        <f t="shared" si="1"/>
        <v>BELJOI</v>
      </c>
      <c r="B124" t="s">
        <v>36</v>
      </c>
      <c r="C124" t="s">
        <v>25</v>
      </c>
      <c r="D124" s="1">
        <v>2.8711826258393889</v>
      </c>
      <c r="E124" s="1">
        <v>4.4349473816302432</v>
      </c>
      <c r="F124" s="2">
        <v>9.4435113803620074E-3</v>
      </c>
      <c r="G124" s="2">
        <v>9.4435113803620074E-3</v>
      </c>
    </row>
    <row r="125" spans="1:7" x14ac:dyDescent="0.3">
      <c r="A125" t="str">
        <f t="shared" si="1"/>
        <v>BELJPA</v>
      </c>
      <c r="B125" t="s">
        <v>36</v>
      </c>
      <c r="C125" t="s">
        <v>45</v>
      </c>
      <c r="D125" s="1">
        <v>3.1213883530812656</v>
      </c>
      <c r="E125" s="1">
        <v>4.6755992304730594</v>
      </c>
      <c r="F125" s="2">
        <v>9.4435113803620074E-3</v>
      </c>
      <c r="G125" s="2">
        <v>9.4435113803620074E-3</v>
      </c>
    </row>
    <row r="126" spans="1:7" x14ac:dyDescent="0.3">
      <c r="A126" t="str">
        <f t="shared" si="1"/>
        <v>BELBAU</v>
      </c>
      <c r="B126" t="s">
        <v>36</v>
      </c>
      <c r="C126" t="s">
        <v>22</v>
      </c>
      <c r="D126" s="1">
        <v>2.8144252055464212</v>
      </c>
      <c r="E126" s="1">
        <v>4.404417193432443</v>
      </c>
      <c r="F126" s="2">
        <v>9.4435113803620074E-3</v>
      </c>
      <c r="G126" s="2">
        <v>9.4435113803620074E-3</v>
      </c>
    </row>
    <row r="127" spans="1:7" x14ac:dyDescent="0.3">
      <c r="A127" t="str">
        <f t="shared" si="1"/>
        <v>BELRAO</v>
      </c>
      <c r="B127" t="s">
        <v>36</v>
      </c>
      <c r="C127" t="s">
        <v>23</v>
      </c>
      <c r="D127" s="1">
        <v>3.0071673234548153</v>
      </c>
      <c r="E127" s="1">
        <v>4.5657396271005002</v>
      </c>
      <c r="F127" s="2">
        <v>9.4435113803620074E-3</v>
      </c>
      <c r="G127" s="2">
        <v>9.4435113803620074E-3</v>
      </c>
    </row>
    <row r="128" spans="1:7" x14ac:dyDescent="0.3">
      <c r="A128" t="str">
        <f t="shared" si="1"/>
        <v>BELITJ</v>
      </c>
      <c r="B128" t="s">
        <v>36</v>
      </c>
      <c r="C128" t="s">
        <v>29</v>
      </c>
      <c r="D128" s="1">
        <v>2.756768973334748</v>
      </c>
      <c r="E128" s="1">
        <v>4.3249025105091103</v>
      </c>
      <c r="F128" s="2">
        <v>9.4435113803620074E-3</v>
      </c>
      <c r="G128" s="2">
        <v>9.4435113803620074E-3</v>
      </c>
    </row>
    <row r="129" spans="1:7" x14ac:dyDescent="0.3">
      <c r="A129" t="str">
        <f t="shared" si="1"/>
        <v>BELNAT</v>
      </c>
      <c r="B129" t="s">
        <v>36</v>
      </c>
      <c r="C129" t="s">
        <v>46</v>
      </c>
      <c r="D129" s="1">
        <v>3.2865599627658182</v>
      </c>
      <c r="E129" s="1">
        <v>4.8344639122894995</v>
      </c>
      <c r="F129" s="2">
        <v>9.4435113803620074E-3</v>
      </c>
      <c r="G129" s="2">
        <v>9.4435113803620074E-3</v>
      </c>
    </row>
    <row r="130" spans="1:7" x14ac:dyDescent="0.3">
      <c r="A130" t="str">
        <f t="shared" si="1"/>
        <v>BELFLN</v>
      </c>
      <c r="B130" t="s">
        <v>36</v>
      </c>
      <c r="C130" t="s">
        <v>32</v>
      </c>
      <c r="D130" s="1">
        <v>3.0835123763984251</v>
      </c>
      <c r="E130" s="1">
        <v>4.6391695135519857</v>
      </c>
      <c r="F130" s="2">
        <v>9.4435113803620074E-3</v>
      </c>
      <c r="G130" s="2">
        <v>9.4435113803620074E-3</v>
      </c>
    </row>
    <row r="131" spans="1:7" x14ac:dyDescent="0.3">
      <c r="A131" t="str">
        <f t="shared" ref="A131:A194" si="2">B131&amp;C131</f>
        <v>BELSJP</v>
      </c>
      <c r="B131" t="s">
        <v>36</v>
      </c>
      <c r="C131" t="s">
        <v>28</v>
      </c>
      <c r="D131" s="1">
        <v>3.6550961861937341</v>
      </c>
      <c r="E131" s="1">
        <v>5.1889279148170706</v>
      </c>
      <c r="F131" s="2">
        <v>9.4435113803620074E-3</v>
      </c>
      <c r="G131" s="2">
        <v>9.4435113803620074E-3</v>
      </c>
    </row>
    <row r="132" spans="1:7" x14ac:dyDescent="0.3">
      <c r="A132" t="str">
        <f t="shared" si="2"/>
        <v>BELBNU</v>
      </c>
      <c r="B132" t="s">
        <v>36</v>
      </c>
      <c r="C132" t="s">
        <v>30</v>
      </c>
      <c r="D132" s="1">
        <v>2.8741474337277513</v>
      </c>
      <c r="E132" s="1">
        <v>4.4297789805021521</v>
      </c>
      <c r="F132" s="2">
        <v>9.4435113803620074E-3</v>
      </c>
      <c r="G132" s="2">
        <v>9.4435113803620074E-3</v>
      </c>
    </row>
    <row r="133" spans="1:7" x14ac:dyDescent="0.3">
      <c r="A133" t="str">
        <f t="shared" si="2"/>
        <v>BELVIX</v>
      </c>
      <c r="B133" t="s">
        <v>36</v>
      </c>
      <c r="C133" t="s">
        <v>7</v>
      </c>
      <c r="D133" s="1">
        <v>3.0524307573156633</v>
      </c>
      <c r="E133" s="1">
        <v>4.6012547173376923</v>
      </c>
      <c r="F133" s="2">
        <v>9.4435113803620074E-3</v>
      </c>
      <c r="G133" s="2">
        <v>9.4435113803620074E-3</v>
      </c>
    </row>
    <row r="134" spans="1:7" x14ac:dyDescent="0.3">
      <c r="A134" t="str">
        <f t="shared" si="2"/>
        <v>BELLAJ</v>
      </c>
      <c r="B134" t="s">
        <v>36</v>
      </c>
      <c r="C134" t="s">
        <v>37</v>
      </c>
      <c r="D134" s="1">
        <v>3.6362114292391507</v>
      </c>
      <c r="E134" s="1">
        <v>5.1707642551512212</v>
      </c>
      <c r="F134" s="2">
        <v>9.4435113803620074E-3</v>
      </c>
      <c r="G134" s="2">
        <v>9.4435113803620074E-3</v>
      </c>
    </row>
    <row r="135" spans="1:7" x14ac:dyDescent="0.3">
      <c r="A135" t="str">
        <f t="shared" si="2"/>
        <v>BELPPB</v>
      </c>
      <c r="B135" t="s">
        <v>36</v>
      </c>
      <c r="C135" t="s">
        <v>33</v>
      </c>
      <c r="D135" s="1">
        <v>3.7383496871836783</v>
      </c>
      <c r="E135" s="1">
        <v>5.2850424575432626</v>
      </c>
      <c r="F135" s="2">
        <v>9.4435113803620074E-3</v>
      </c>
      <c r="G135" s="2">
        <v>9.4435113803620074E-3</v>
      </c>
    </row>
    <row r="136" spans="1:7" x14ac:dyDescent="0.3">
      <c r="A136" t="str">
        <f t="shared" si="2"/>
        <v>BELCCM</v>
      </c>
      <c r="B136" t="s">
        <v>36</v>
      </c>
      <c r="C136" t="s">
        <v>38</v>
      </c>
      <c r="D136" s="1">
        <v>3.9158237866565524</v>
      </c>
      <c r="E136" s="1">
        <v>5.4396998687103268</v>
      </c>
      <c r="F136" s="2">
        <v>9.4435113803620074E-3</v>
      </c>
      <c r="G136" s="2">
        <v>9.4435113803620074E-3</v>
      </c>
    </row>
    <row r="137" spans="1:7" x14ac:dyDescent="0.3">
      <c r="A137" t="str">
        <f t="shared" si="2"/>
        <v>BELUDI</v>
      </c>
      <c r="B137" t="s">
        <v>36</v>
      </c>
      <c r="C137" t="s">
        <v>34</v>
      </c>
      <c r="D137" s="1">
        <v>2.9576648668573742</v>
      </c>
      <c r="E137" s="1">
        <v>4.5101073763178903</v>
      </c>
      <c r="F137" s="2">
        <v>9.4435113803620074E-3</v>
      </c>
      <c r="G137" s="2">
        <v>9.4435113803620074E-3</v>
      </c>
    </row>
    <row r="138" spans="1:7" x14ac:dyDescent="0.3">
      <c r="A138" t="str">
        <f t="shared" si="2"/>
        <v>BELBHZ</v>
      </c>
      <c r="B138" t="s">
        <v>36</v>
      </c>
      <c r="C138" t="s">
        <v>8</v>
      </c>
      <c r="D138" s="1">
        <v>2.8491549061915542</v>
      </c>
      <c r="E138" s="1">
        <v>4.4298007714875496</v>
      </c>
      <c r="F138" s="2">
        <v>9.4435113803620074E-3</v>
      </c>
      <c r="G138" s="2">
        <v>9.4435113803620074E-3</v>
      </c>
    </row>
    <row r="139" spans="1:7" x14ac:dyDescent="0.3">
      <c r="A139" t="str">
        <f t="shared" si="2"/>
        <v>BELCAW</v>
      </c>
      <c r="B139" t="s">
        <v>36</v>
      </c>
      <c r="C139" t="s">
        <v>11</v>
      </c>
      <c r="D139" s="1">
        <v>3.5197904171150611</v>
      </c>
      <c r="E139" s="1">
        <v>5.0587886736141536</v>
      </c>
      <c r="F139" s="2">
        <v>9.4435113803620074E-3</v>
      </c>
      <c r="G139" s="2">
        <v>9.4435113803620074E-3</v>
      </c>
    </row>
    <row r="140" spans="1:7" x14ac:dyDescent="0.3">
      <c r="A140" t="str">
        <f t="shared" si="2"/>
        <v>BELXAP</v>
      </c>
      <c r="B140" t="s">
        <v>36</v>
      </c>
      <c r="C140" t="s">
        <v>40</v>
      </c>
      <c r="D140" s="1">
        <v>3.5914729379646486</v>
      </c>
      <c r="E140" s="1">
        <v>5.12773406252402</v>
      </c>
      <c r="F140" s="2">
        <v>9.4435113803620074E-3</v>
      </c>
      <c r="G140" s="2">
        <v>9.4435113803620074E-3</v>
      </c>
    </row>
    <row r="141" spans="1:7" x14ac:dyDescent="0.3">
      <c r="A141" t="str">
        <f t="shared" si="2"/>
        <v>BELDIV</v>
      </c>
      <c r="B141" t="s">
        <v>36</v>
      </c>
      <c r="C141" t="s">
        <v>12</v>
      </c>
      <c r="D141" s="1">
        <v>3.1218275176888031</v>
      </c>
      <c r="E141" s="1">
        <v>4.6760216259790113</v>
      </c>
      <c r="F141" s="2">
        <v>9.4435113803620074E-3</v>
      </c>
      <c r="G141" s="2">
        <v>9.4435113803620074E-3</v>
      </c>
    </row>
    <row r="142" spans="1:7" x14ac:dyDescent="0.3">
      <c r="A142" t="str">
        <f t="shared" si="2"/>
        <v>BELJDF</v>
      </c>
      <c r="B142" t="s">
        <v>36</v>
      </c>
      <c r="C142" t="s">
        <v>13</v>
      </c>
      <c r="D142" s="1">
        <v>3.3081676241442328</v>
      </c>
      <c r="E142" s="1">
        <v>4.8712865057884809</v>
      </c>
      <c r="F142" s="2">
        <v>9.4435113803620074E-3</v>
      </c>
      <c r="G142" s="2">
        <v>9.4435113803620074E-3</v>
      </c>
    </row>
    <row r="143" spans="1:7" x14ac:dyDescent="0.3">
      <c r="A143" t="str">
        <f t="shared" si="2"/>
        <v>BELPOA</v>
      </c>
      <c r="B143" t="s">
        <v>36</v>
      </c>
      <c r="C143" t="s">
        <v>42</v>
      </c>
      <c r="D143" s="1">
        <v>3.1940793812703494</v>
      </c>
      <c r="E143" s="1">
        <v>4.7455146177858261</v>
      </c>
      <c r="F143" s="2">
        <v>9.4435113803620074E-3</v>
      </c>
      <c r="G143" s="2">
        <v>9.4435113803620074E-3</v>
      </c>
    </row>
    <row r="144" spans="1:7" x14ac:dyDescent="0.3">
      <c r="A144" t="str">
        <f t="shared" si="2"/>
        <v>BELCXJ</v>
      </c>
      <c r="B144" t="s">
        <v>36</v>
      </c>
      <c r="C144" t="s">
        <v>41</v>
      </c>
      <c r="D144" s="1">
        <v>2.8945725719139737</v>
      </c>
      <c r="E144" s="1">
        <v>4.4574442038622184</v>
      </c>
      <c r="F144" s="2">
        <v>9.4435113803620074E-3</v>
      </c>
      <c r="G144" s="2">
        <v>9.4435113803620074E-3</v>
      </c>
    </row>
    <row r="145" spans="1:7" x14ac:dyDescent="0.3">
      <c r="A145" t="str">
        <f t="shared" si="2"/>
        <v>BELRIO</v>
      </c>
      <c r="B145" t="s">
        <v>36</v>
      </c>
      <c r="C145" t="s">
        <v>15</v>
      </c>
      <c r="D145" s="1">
        <v>2.8468674351334413</v>
      </c>
      <c r="E145" s="1">
        <v>4.4276006454337722</v>
      </c>
      <c r="F145" s="2">
        <v>9.4435113803620074E-3</v>
      </c>
      <c r="G145" s="2">
        <v>9.4435113803620074E-3</v>
      </c>
    </row>
    <row r="146" spans="1:7" x14ac:dyDescent="0.3">
      <c r="A146" t="str">
        <f t="shared" si="2"/>
        <v>BELPSA</v>
      </c>
      <c r="B146" t="s">
        <v>36</v>
      </c>
      <c r="C146" t="s">
        <v>16</v>
      </c>
      <c r="D146" s="1">
        <v>3.7440749553042605</v>
      </c>
      <c r="E146" s="1">
        <v>5.2905491115016945</v>
      </c>
      <c r="F146" s="2">
        <v>9.4435113803620074E-3</v>
      </c>
      <c r="G146" s="2">
        <v>9.4435113803620074E-3</v>
      </c>
    </row>
    <row r="147" spans="1:7" x14ac:dyDescent="0.3">
      <c r="A147" t="str">
        <f t="shared" si="2"/>
        <v>BELSJK</v>
      </c>
      <c r="B147" t="s">
        <v>36</v>
      </c>
      <c r="C147" t="s">
        <v>17</v>
      </c>
      <c r="D147" s="1">
        <v>3.238745756471554</v>
      </c>
      <c r="E147" s="1">
        <v>4.8045154490676207</v>
      </c>
      <c r="F147" s="2">
        <v>6.5900762870152148E-3</v>
      </c>
      <c r="G147" s="2">
        <v>6.5900762870152148E-3</v>
      </c>
    </row>
    <row r="148" spans="1:7" x14ac:dyDescent="0.3">
      <c r="A148" t="str">
        <f t="shared" si="2"/>
        <v>BELCPQ</v>
      </c>
      <c r="B148" t="s">
        <v>36</v>
      </c>
      <c r="C148" t="s">
        <v>18</v>
      </c>
      <c r="D148" s="1">
        <v>2.9622136533114558</v>
      </c>
      <c r="E148" s="1">
        <v>4.5385424730552151</v>
      </c>
      <c r="F148" s="2">
        <v>6.5900762870152148E-3</v>
      </c>
      <c r="G148" s="2">
        <v>6.5900762870152148E-3</v>
      </c>
    </row>
    <row r="149" spans="1:7" x14ac:dyDescent="0.3">
      <c r="A149" t="str">
        <f t="shared" si="2"/>
        <v>BELSOD</v>
      </c>
      <c r="B149" t="s">
        <v>36</v>
      </c>
      <c r="C149" t="s">
        <v>21</v>
      </c>
      <c r="D149" s="1">
        <v>3.3517193664335001</v>
      </c>
      <c r="E149" s="1">
        <v>4.8971352633212222</v>
      </c>
      <c r="F149" s="2">
        <v>6.5900762870152148E-3</v>
      </c>
      <c r="G149" s="2">
        <v>6.5900762870152148E-3</v>
      </c>
    </row>
    <row r="150" spans="1:7" x14ac:dyDescent="0.3">
      <c r="A150" t="str">
        <f t="shared" si="2"/>
        <v>BELCWB</v>
      </c>
      <c r="B150" t="s">
        <v>36</v>
      </c>
      <c r="C150" t="s">
        <v>24</v>
      </c>
      <c r="D150" s="1">
        <v>3.1092819034422314</v>
      </c>
      <c r="E150" s="1">
        <v>4.6639550546155677</v>
      </c>
      <c r="F150" s="2">
        <v>9.4435113803620074E-3</v>
      </c>
      <c r="G150" s="2">
        <v>9.4435113803620074E-3</v>
      </c>
    </row>
    <row r="151" spans="1:7" x14ac:dyDescent="0.3">
      <c r="A151" t="str">
        <f t="shared" si="2"/>
        <v>BELLDB</v>
      </c>
      <c r="B151" t="s">
        <v>36</v>
      </c>
      <c r="C151" t="s">
        <v>31</v>
      </c>
      <c r="D151" s="1">
        <v>2.9760446942426708</v>
      </c>
      <c r="E151" s="1">
        <v>4.5358053872119317</v>
      </c>
      <c r="F151" s="2">
        <v>9.4435113803620074E-3</v>
      </c>
      <c r="G151" s="2">
        <v>9.4435113803620074E-3</v>
      </c>
    </row>
    <row r="152" spans="1:7" x14ac:dyDescent="0.3">
      <c r="A152" t="str">
        <f t="shared" si="2"/>
        <v>BELMGF</v>
      </c>
      <c r="B152" t="s">
        <v>36</v>
      </c>
      <c r="C152" t="s">
        <v>35</v>
      </c>
      <c r="D152" s="1">
        <v>2.9946268983683813</v>
      </c>
      <c r="E152" s="1">
        <v>4.5536780467538289</v>
      </c>
      <c r="F152" s="2">
        <v>9.4435113803620074E-3</v>
      </c>
      <c r="G152" s="2">
        <v>9.4435113803620074E-3</v>
      </c>
    </row>
    <row r="153" spans="1:7" x14ac:dyDescent="0.3">
      <c r="A153" t="str">
        <f t="shared" si="2"/>
        <v>BELCAC</v>
      </c>
      <c r="B153" t="s">
        <v>36</v>
      </c>
      <c r="C153" t="s">
        <v>39</v>
      </c>
      <c r="D153" s="1">
        <v>3.5110409739376478</v>
      </c>
      <c r="E153" s="1">
        <v>5.0503733199761687</v>
      </c>
      <c r="F153" s="2">
        <v>9.4435113803620074E-3</v>
      </c>
      <c r="G153" s="2">
        <v>9.4435113803620074E-3</v>
      </c>
    </row>
    <row r="154" spans="1:7" x14ac:dyDescent="0.3">
      <c r="A154" t="str">
        <f t="shared" si="2"/>
        <v>BELBEL</v>
      </c>
      <c r="B154" t="s">
        <v>36</v>
      </c>
      <c r="C154" t="s">
        <v>36</v>
      </c>
      <c r="D154" s="1">
        <v>0.76533654725184164</v>
      </c>
      <c r="E154" s="1">
        <v>2.5699111329404469</v>
      </c>
      <c r="F154" s="2">
        <v>1.3587786158794257E-3</v>
      </c>
      <c r="G154" s="2">
        <v>1.3587786158794257E-3</v>
      </c>
    </row>
    <row r="155" spans="1:7" x14ac:dyDescent="0.3">
      <c r="A155" t="str">
        <f t="shared" si="2"/>
        <v>BHZBHZ</v>
      </c>
      <c r="B155" t="s">
        <v>8</v>
      </c>
      <c r="C155" t="s">
        <v>8</v>
      </c>
      <c r="D155" s="1">
        <v>0.70236552423231069</v>
      </c>
      <c r="E155" s="1">
        <v>1.0983847406976783</v>
      </c>
      <c r="F155" s="2">
        <v>1.3587786158794257E-3</v>
      </c>
      <c r="G155" s="2">
        <v>1.3587786158794257E-3</v>
      </c>
    </row>
    <row r="156" spans="1:7" x14ac:dyDescent="0.3">
      <c r="A156" t="str">
        <f t="shared" si="2"/>
        <v>BHZDIV</v>
      </c>
      <c r="B156" t="s">
        <v>8</v>
      </c>
      <c r="C156" t="s">
        <v>12</v>
      </c>
      <c r="D156" s="1">
        <v>0.83158543592530609</v>
      </c>
      <c r="E156" s="1">
        <v>1.0931358436942777</v>
      </c>
      <c r="F156" s="2">
        <v>1.8343511314372247E-3</v>
      </c>
      <c r="G156" s="2">
        <v>1.8343511314372247E-3</v>
      </c>
    </row>
    <row r="157" spans="1:7" x14ac:dyDescent="0.3">
      <c r="A157" t="str">
        <f t="shared" si="2"/>
        <v>BHZRIO</v>
      </c>
      <c r="B157" t="s">
        <v>8</v>
      </c>
      <c r="C157" t="s">
        <v>15</v>
      </c>
      <c r="D157" s="1">
        <v>1.5803621506011418</v>
      </c>
      <c r="E157" s="1">
        <v>1.8133211997352856</v>
      </c>
      <c r="F157" s="2">
        <v>1.8343511314372247E-3</v>
      </c>
      <c r="G157" s="2">
        <v>1.8343511314372247E-3</v>
      </c>
    </row>
    <row r="158" spans="1:7" x14ac:dyDescent="0.3">
      <c r="A158" t="str">
        <f t="shared" si="2"/>
        <v>BHZCAW</v>
      </c>
      <c r="B158" t="s">
        <v>8</v>
      </c>
      <c r="C158" t="s">
        <v>11</v>
      </c>
      <c r="D158" s="1">
        <v>1.936966528679047</v>
      </c>
      <c r="E158" s="1">
        <v>2.1563089635882289</v>
      </c>
      <c r="F158" s="2">
        <v>2.5137404393769376E-3</v>
      </c>
      <c r="G158" s="2">
        <v>2.5137404393769376E-3</v>
      </c>
    </row>
    <row r="159" spans="1:7" x14ac:dyDescent="0.3">
      <c r="A159" t="str">
        <f t="shared" si="2"/>
        <v>BHZJDF</v>
      </c>
      <c r="B159" t="s">
        <v>8</v>
      </c>
      <c r="C159" t="s">
        <v>13</v>
      </c>
      <c r="D159" s="1">
        <v>1.4532594396599037</v>
      </c>
      <c r="E159" s="1">
        <v>1.6910717903467714</v>
      </c>
      <c r="F159" s="2">
        <v>2.5137404393769376E-3</v>
      </c>
      <c r="G159" s="2">
        <v>2.5137404393769376E-3</v>
      </c>
    </row>
    <row r="160" spans="1:7" x14ac:dyDescent="0.3">
      <c r="A160" t="str">
        <f t="shared" si="2"/>
        <v>BHZCPQ</v>
      </c>
      <c r="B160" t="s">
        <v>8</v>
      </c>
      <c r="C160" t="s">
        <v>18</v>
      </c>
      <c r="D160" s="1">
        <v>1.6702162322335643</v>
      </c>
      <c r="E160" s="1">
        <v>1.9126977512628085</v>
      </c>
      <c r="F160" s="2">
        <v>2.5137404393769376E-3</v>
      </c>
      <c r="G160" s="2">
        <v>2.5137404393769376E-3</v>
      </c>
    </row>
    <row r="161" spans="1:7" x14ac:dyDescent="0.3">
      <c r="A161" t="str">
        <f t="shared" si="2"/>
        <v>BHZSJK</v>
      </c>
      <c r="B161" t="s">
        <v>8</v>
      </c>
      <c r="C161" t="s">
        <v>17</v>
      </c>
      <c r="D161" s="1">
        <v>2.1377400474289927</v>
      </c>
      <c r="E161" s="1">
        <v>2.3494161279144241</v>
      </c>
      <c r="F161" s="2">
        <v>2.5137404393769376E-3</v>
      </c>
      <c r="G161" s="2">
        <v>2.5137404393769376E-3</v>
      </c>
    </row>
    <row r="162" spans="1:7" x14ac:dyDescent="0.3">
      <c r="A162" t="str">
        <f t="shared" si="2"/>
        <v>BHZSOD</v>
      </c>
      <c r="B162" t="s">
        <v>8</v>
      </c>
      <c r="C162" t="s">
        <v>21</v>
      </c>
      <c r="D162" s="1">
        <v>1.7743776782400689</v>
      </c>
      <c r="E162" s="1">
        <v>2.0128818870774707</v>
      </c>
      <c r="F162" s="2">
        <v>2.5137404393769376E-3</v>
      </c>
      <c r="G162" s="2">
        <v>2.5137404393769376E-3</v>
      </c>
    </row>
    <row r="163" spans="1:7" x14ac:dyDescent="0.3">
      <c r="A163" t="str">
        <f t="shared" si="2"/>
        <v>BHZUDI</v>
      </c>
      <c r="B163" t="s">
        <v>8</v>
      </c>
      <c r="C163" t="s">
        <v>34</v>
      </c>
      <c r="D163" s="1">
        <v>1.4710968658622292</v>
      </c>
      <c r="E163" s="1">
        <v>1.7082281106337056</v>
      </c>
      <c r="F163" s="2">
        <v>2.5137404393769376E-3</v>
      </c>
      <c r="G163" s="2">
        <v>2.5137404393769376E-3</v>
      </c>
    </row>
    <row r="164" spans="1:7" x14ac:dyDescent="0.3">
      <c r="A164" t="str">
        <f t="shared" si="2"/>
        <v>BHZSAO</v>
      </c>
      <c r="B164" t="s">
        <v>8</v>
      </c>
      <c r="C164" t="s">
        <v>19</v>
      </c>
      <c r="D164" s="1">
        <v>1.6212027665016757</v>
      </c>
      <c r="E164" s="1">
        <v>1.8526023538187075</v>
      </c>
      <c r="F164" s="2">
        <v>2.5137404393769376E-3</v>
      </c>
      <c r="G164" s="2">
        <v>2.5137404393769376E-3</v>
      </c>
    </row>
    <row r="165" spans="1:7" x14ac:dyDescent="0.3">
      <c r="A165" t="str">
        <f t="shared" si="2"/>
        <v>BHZSSZ</v>
      </c>
      <c r="B165" t="s">
        <v>8</v>
      </c>
      <c r="C165" t="s">
        <v>20</v>
      </c>
      <c r="D165" s="1">
        <v>2.5581623886273661</v>
      </c>
      <c r="E165" s="1">
        <v>2.7537850239405599</v>
      </c>
      <c r="F165" s="2">
        <v>2.5137404393769376E-3</v>
      </c>
      <c r="G165" s="2">
        <v>2.5137404393769376E-3</v>
      </c>
    </row>
    <row r="166" spans="1:7" x14ac:dyDescent="0.3">
      <c r="A166" t="str">
        <f t="shared" si="2"/>
        <v>BHZRAO</v>
      </c>
      <c r="B166" t="s">
        <v>8</v>
      </c>
      <c r="C166" t="s">
        <v>23</v>
      </c>
      <c r="D166" s="1">
        <v>1.9658977929017711</v>
      </c>
      <c r="E166" s="1">
        <v>2.1970889801444153</v>
      </c>
      <c r="F166" s="2">
        <v>2.5137404393769376E-3</v>
      </c>
      <c r="G166" s="2">
        <v>2.5137404393769376E-3</v>
      </c>
    </row>
    <row r="167" spans="1:7" x14ac:dyDescent="0.3">
      <c r="A167" t="str">
        <f t="shared" si="2"/>
        <v>BHZBAU</v>
      </c>
      <c r="B167" t="s">
        <v>8</v>
      </c>
      <c r="C167" t="s">
        <v>22</v>
      </c>
      <c r="D167" s="1">
        <v>2.2394268311945309</v>
      </c>
      <c r="E167" s="1">
        <v>2.4601735605933523</v>
      </c>
      <c r="F167" s="2">
        <v>2.5137404393769376E-3</v>
      </c>
      <c r="G167" s="2">
        <v>2.5137404393769376E-3</v>
      </c>
    </row>
    <row r="168" spans="1:7" x14ac:dyDescent="0.3">
      <c r="A168" t="str">
        <f t="shared" si="2"/>
        <v>BHZSJP</v>
      </c>
      <c r="B168" t="s">
        <v>8</v>
      </c>
      <c r="C168" t="s">
        <v>28</v>
      </c>
      <c r="D168" s="1">
        <v>2.5490337693667988</v>
      </c>
      <c r="E168" s="1">
        <v>2.7579584390893297</v>
      </c>
      <c r="F168" s="2">
        <v>2.5137404393769376E-3</v>
      </c>
      <c r="G168" s="2">
        <v>2.5137404393769376E-3</v>
      </c>
    </row>
    <row r="169" spans="1:7" x14ac:dyDescent="0.3">
      <c r="A169" t="str">
        <f t="shared" si="2"/>
        <v>BHZCWB</v>
      </c>
      <c r="B169" t="s">
        <v>8</v>
      </c>
      <c r="C169" t="s">
        <v>24</v>
      </c>
      <c r="D169" s="1">
        <v>2.1952215278325915</v>
      </c>
      <c r="E169" s="1">
        <v>2.4176561965826382</v>
      </c>
      <c r="F169" s="2">
        <v>2.7175572317588515E-3</v>
      </c>
      <c r="G169" s="2">
        <v>2.7175572317588515E-3</v>
      </c>
    </row>
    <row r="170" spans="1:7" x14ac:dyDescent="0.3">
      <c r="A170" t="str">
        <f t="shared" si="2"/>
        <v>BHZPPB</v>
      </c>
      <c r="B170" t="s">
        <v>8</v>
      </c>
      <c r="C170" t="s">
        <v>33</v>
      </c>
      <c r="D170" s="1">
        <v>2.9977968889761164</v>
      </c>
      <c r="E170" s="1">
        <v>3.1895859466485463</v>
      </c>
      <c r="F170" s="2">
        <v>2.7175572317588515E-3</v>
      </c>
      <c r="G170" s="2">
        <v>2.7175572317588515E-3</v>
      </c>
    </row>
    <row r="171" spans="1:7" x14ac:dyDescent="0.3">
      <c r="A171" t="str">
        <f t="shared" si="2"/>
        <v>BHZITJ</v>
      </c>
      <c r="B171" t="s">
        <v>8</v>
      </c>
      <c r="C171" t="s">
        <v>29</v>
      </c>
      <c r="D171" s="1">
        <v>2.2341222856899781</v>
      </c>
      <c r="E171" s="1">
        <v>2.4393484884448631</v>
      </c>
      <c r="F171" s="2">
        <v>2.7175572317588515E-3</v>
      </c>
      <c r="G171" s="2">
        <v>2.7175572317588515E-3</v>
      </c>
    </row>
    <row r="172" spans="1:7" x14ac:dyDescent="0.3">
      <c r="A172" t="str">
        <f t="shared" si="2"/>
        <v>BHZBNU</v>
      </c>
      <c r="B172" t="s">
        <v>8</v>
      </c>
      <c r="C172" t="s">
        <v>30</v>
      </c>
      <c r="D172" s="1">
        <v>1.9743840787360012</v>
      </c>
      <c r="E172" s="1">
        <v>2.2052512248633054</v>
      </c>
      <c r="F172" s="2">
        <v>2.7175572317588515E-3</v>
      </c>
      <c r="G172" s="2">
        <v>2.7175572317588515E-3</v>
      </c>
    </row>
    <row r="173" spans="1:7" x14ac:dyDescent="0.3">
      <c r="A173" t="str">
        <f t="shared" si="2"/>
        <v>BHZLDB</v>
      </c>
      <c r="B173" t="s">
        <v>8</v>
      </c>
      <c r="C173" t="s">
        <v>31</v>
      </c>
      <c r="D173" s="1">
        <v>2.2570143679014323</v>
      </c>
      <c r="E173" s="1">
        <v>2.4613664572930443</v>
      </c>
      <c r="F173" s="2">
        <v>2.7175572317588515E-3</v>
      </c>
      <c r="G173" s="2">
        <v>2.7175572317588515E-3</v>
      </c>
    </row>
    <row r="174" spans="1:7" x14ac:dyDescent="0.3">
      <c r="A174" t="str">
        <f t="shared" si="2"/>
        <v>BHZMGF</v>
      </c>
      <c r="B174" t="s">
        <v>8</v>
      </c>
      <c r="C174" t="s">
        <v>35</v>
      </c>
      <c r="D174" s="1">
        <v>2.1850098458893847</v>
      </c>
      <c r="E174" s="1">
        <v>2.4013577052499673</v>
      </c>
      <c r="F174" s="2">
        <v>2.7175572317588515E-3</v>
      </c>
      <c r="G174" s="2">
        <v>2.7175572317588515E-3</v>
      </c>
    </row>
    <row r="175" spans="1:7" x14ac:dyDescent="0.3">
      <c r="A175" t="str">
        <f t="shared" si="2"/>
        <v>BHZFLN</v>
      </c>
      <c r="B175" t="s">
        <v>8</v>
      </c>
      <c r="C175" t="s">
        <v>32</v>
      </c>
      <c r="D175" s="1">
        <v>2.2606759339455778</v>
      </c>
      <c r="E175" s="1">
        <v>2.4676578192836511</v>
      </c>
      <c r="F175" s="2">
        <v>2.7175572317588515E-3</v>
      </c>
      <c r="G175" s="2">
        <v>2.7175572317588515E-3</v>
      </c>
    </row>
    <row r="176" spans="1:7" x14ac:dyDescent="0.3">
      <c r="A176" t="str">
        <f t="shared" si="2"/>
        <v>BHZLAJ</v>
      </c>
      <c r="B176" t="s">
        <v>8</v>
      </c>
      <c r="C176" t="s">
        <v>37</v>
      </c>
      <c r="D176" s="1">
        <v>2.8133749867863038</v>
      </c>
      <c r="E176" s="1">
        <v>2.9992525608828875</v>
      </c>
      <c r="F176" s="2">
        <v>2.7175572317588515E-3</v>
      </c>
      <c r="G176" s="2">
        <v>2.7175572317588515E-3</v>
      </c>
    </row>
    <row r="177" spans="1:7" x14ac:dyDescent="0.3">
      <c r="A177" t="str">
        <f t="shared" si="2"/>
        <v>BHZCCM</v>
      </c>
      <c r="B177" t="s">
        <v>8</v>
      </c>
      <c r="C177" t="s">
        <v>38</v>
      </c>
      <c r="D177" s="1">
        <v>2.7836886097833351</v>
      </c>
      <c r="E177" s="1">
        <v>2.9836531975932599</v>
      </c>
      <c r="F177" s="2">
        <v>2.7175572317588515E-3</v>
      </c>
      <c r="G177" s="2">
        <v>2.7175572317588515E-3</v>
      </c>
    </row>
    <row r="178" spans="1:7" x14ac:dyDescent="0.3">
      <c r="A178" t="str">
        <f t="shared" si="2"/>
        <v>BHZCAC</v>
      </c>
      <c r="B178" t="s">
        <v>8</v>
      </c>
      <c r="C178" t="s">
        <v>39</v>
      </c>
      <c r="D178" s="1">
        <v>2.4193840783363214</v>
      </c>
      <c r="E178" s="1">
        <v>2.6332593037325176</v>
      </c>
      <c r="F178" s="2">
        <v>3.6687022628744495E-3</v>
      </c>
      <c r="G178" s="2">
        <v>3.6687022628744495E-3</v>
      </c>
    </row>
    <row r="179" spans="1:7" x14ac:dyDescent="0.3">
      <c r="A179" t="str">
        <f t="shared" si="2"/>
        <v>BHZXAP</v>
      </c>
      <c r="B179" t="s">
        <v>8</v>
      </c>
      <c r="C179" t="s">
        <v>40</v>
      </c>
      <c r="D179" s="1">
        <v>2.7686364955118017</v>
      </c>
      <c r="E179" s="1">
        <v>2.9562223682556854</v>
      </c>
      <c r="F179" s="2">
        <v>3.6687022628744495E-3</v>
      </c>
      <c r="G179" s="2">
        <v>3.6687022628744495E-3</v>
      </c>
    </row>
    <row r="180" spans="1:7" x14ac:dyDescent="0.3">
      <c r="A180" t="str">
        <f t="shared" si="2"/>
        <v>BHZCXJ</v>
      </c>
      <c r="B180" t="s">
        <v>8</v>
      </c>
      <c r="C180" t="s">
        <v>41</v>
      </c>
      <c r="D180" s="1">
        <v>1.8645625165150141</v>
      </c>
      <c r="E180" s="1">
        <v>2.0996230992299623</v>
      </c>
      <c r="F180" s="2">
        <v>3.6687022628744495E-3</v>
      </c>
      <c r="G180" s="2">
        <v>3.6687022628744495E-3</v>
      </c>
    </row>
    <row r="181" spans="1:7" x14ac:dyDescent="0.3">
      <c r="A181" t="str">
        <f t="shared" si="2"/>
        <v>BHZPOA</v>
      </c>
      <c r="B181" t="s">
        <v>8</v>
      </c>
      <c r="C181" t="s">
        <v>42</v>
      </c>
      <c r="D181" s="1">
        <v>2.3001056506529762</v>
      </c>
      <c r="E181" s="1">
        <v>2.5094679879906066</v>
      </c>
      <c r="F181" s="2">
        <v>3.6687022628744495E-3</v>
      </c>
      <c r="G181" s="2">
        <v>3.6687022628744495E-3</v>
      </c>
    </row>
    <row r="182" spans="1:7" x14ac:dyDescent="0.3">
      <c r="A182" t="str">
        <f t="shared" si="2"/>
        <v>BHZPSA</v>
      </c>
      <c r="B182" t="s">
        <v>8</v>
      </c>
      <c r="C182" t="s">
        <v>16</v>
      </c>
      <c r="D182" s="1">
        <v>1.9968151746327831</v>
      </c>
      <c r="E182" s="1">
        <v>2.2268258097404643</v>
      </c>
      <c r="F182" s="2">
        <v>1.8343511314372247E-3</v>
      </c>
      <c r="G182" s="2">
        <v>1.8343511314372247E-3</v>
      </c>
    </row>
    <row r="183" spans="1:7" x14ac:dyDescent="0.3">
      <c r="A183" t="str">
        <f t="shared" si="2"/>
        <v>BHZGYN</v>
      </c>
      <c r="B183" t="s">
        <v>8</v>
      </c>
      <c r="C183" t="s">
        <v>14</v>
      </c>
      <c r="D183" s="1">
        <v>1.3524523122239949</v>
      </c>
      <c r="E183" s="1">
        <v>1.5913442819757058</v>
      </c>
      <c r="F183" s="2">
        <v>2.5137404393769376E-3</v>
      </c>
      <c r="G183" s="2">
        <v>2.5137404393769376E-3</v>
      </c>
    </row>
    <row r="184" spans="1:7" x14ac:dyDescent="0.3">
      <c r="A184" t="str">
        <f t="shared" si="2"/>
        <v>BHZVIX</v>
      </c>
      <c r="B184" t="s">
        <v>8</v>
      </c>
      <c r="C184" t="s">
        <v>7</v>
      </c>
      <c r="D184" s="1">
        <v>1.5069911761159764</v>
      </c>
      <c r="E184" s="1">
        <v>1.7399822197385042</v>
      </c>
      <c r="F184" s="2">
        <v>2.5137404393769376E-3</v>
      </c>
      <c r="G184" s="2">
        <v>2.5137404393769376E-3</v>
      </c>
    </row>
    <row r="185" spans="1:7" x14ac:dyDescent="0.3">
      <c r="A185" t="str">
        <f t="shared" si="2"/>
        <v>BHZBSB</v>
      </c>
      <c r="B185" t="s">
        <v>8</v>
      </c>
      <c r="C185" t="s">
        <v>9</v>
      </c>
      <c r="D185" s="1">
        <v>1.6257596394904916</v>
      </c>
      <c r="E185" s="1">
        <v>1.8542156172325075</v>
      </c>
      <c r="F185" s="2">
        <v>2.7175572317588515E-3</v>
      </c>
      <c r="G185" s="2">
        <v>2.7175572317588515E-3</v>
      </c>
    </row>
    <row r="186" spans="1:7" x14ac:dyDescent="0.3">
      <c r="A186" t="str">
        <f t="shared" si="2"/>
        <v>BHZJOI</v>
      </c>
      <c r="B186" t="s">
        <v>8</v>
      </c>
      <c r="C186" t="s">
        <v>25</v>
      </c>
      <c r="D186" s="1">
        <v>1.8188356316491914</v>
      </c>
      <c r="E186" s="1">
        <v>2.0399191780276404</v>
      </c>
      <c r="F186" s="2">
        <v>2.7175572317588515E-3</v>
      </c>
      <c r="G186" s="2">
        <v>2.7175572317588515E-3</v>
      </c>
    </row>
    <row r="187" spans="1:7" x14ac:dyDescent="0.3">
      <c r="A187" t="str">
        <f t="shared" si="2"/>
        <v>BHZFES</v>
      </c>
      <c r="B187" t="s">
        <v>8</v>
      </c>
      <c r="C187" t="s">
        <v>2</v>
      </c>
      <c r="D187" s="1">
        <v>1.223838853707105</v>
      </c>
      <c r="E187" s="1">
        <v>1.4676418115353</v>
      </c>
      <c r="F187" s="2">
        <v>2.7175572317588515E-3</v>
      </c>
      <c r="G187" s="2">
        <v>2.7175572317588515E-3</v>
      </c>
    </row>
    <row r="188" spans="1:7" x14ac:dyDescent="0.3">
      <c r="A188" t="str">
        <f t="shared" si="2"/>
        <v>BHZITN</v>
      </c>
      <c r="B188" t="s">
        <v>8</v>
      </c>
      <c r="C188" t="s">
        <v>3</v>
      </c>
      <c r="D188" s="1">
        <v>1.8455980379979668</v>
      </c>
      <c r="E188" s="1">
        <v>2.0684292957214594</v>
      </c>
      <c r="F188" s="2">
        <v>2.7175572317588515E-3</v>
      </c>
      <c r="G188" s="2">
        <v>2.7175572317588515E-3</v>
      </c>
    </row>
    <row r="189" spans="1:7" x14ac:dyDescent="0.3">
      <c r="A189" t="str">
        <f t="shared" si="2"/>
        <v>BHZVDC</v>
      </c>
      <c r="B189" t="s">
        <v>8</v>
      </c>
      <c r="C189" t="s">
        <v>4</v>
      </c>
      <c r="D189" s="1">
        <v>2.0356679381134097</v>
      </c>
      <c r="E189" s="1">
        <v>2.2512415493671676</v>
      </c>
      <c r="F189" s="2">
        <v>2.7175572317588515E-3</v>
      </c>
      <c r="G189" s="2">
        <v>2.7175572317588515E-3</v>
      </c>
    </row>
    <row r="190" spans="1:7" x14ac:dyDescent="0.3">
      <c r="A190" t="str">
        <f t="shared" si="2"/>
        <v>BHZSSA</v>
      </c>
      <c r="B190" t="s">
        <v>8</v>
      </c>
      <c r="C190" t="s">
        <v>5</v>
      </c>
      <c r="D190" s="1">
        <v>1.5935998538415239</v>
      </c>
      <c r="E190" s="1">
        <v>1.8260534333030283</v>
      </c>
      <c r="F190" s="2">
        <v>2.7175572317588515E-3</v>
      </c>
      <c r="G190" s="2">
        <v>2.7175572317588515E-3</v>
      </c>
    </row>
    <row r="191" spans="1:7" x14ac:dyDescent="0.3">
      <c r="A191" t="str">
        <f t="shared" si="2"/>
        <v>BHZAJU</v>
      </c>
      <c r="B191" t="s">
        <v>8</v>
      </c>
      <c r="C191" t="s">
        <v>0</v>
      </c>
      <c r="D191" s="1">
        <v>1.4902302043857876</v>
      </c>
      <c r="E191" s="1">
        <v>1.7266308600071387</v>
      </c>
      <c r="F191" s="2">
        <v>3.6687022628744495E-3</v>
      </c>
      <c r="G191" s="2">
        <v>3.6687022628744495E-3</v>
      </c>
    </row>
    <row r="192" spans="1:7" x14ac:dyDescent="0.3">
      <c r="A192" t="str">
        <f t="shared" si="2"/>
        <v>BHZPNZ</v>
      </c>
      <c r="B192" t="s">
        <v>8</v>
      </c>
      <c r="C192" t="s">
        <v>43</v>
      </c>
      <c r="D192" s="1">
        <v>2.57909738399887</v>
      </c>
      <c r="E192" s="1">
        <v>2.7739206355318884</v>
      </c>
      <c r="F192" s="2">
        <v>3.6687022628744495E-3</v>
      </c>
      <c r="G192" s="2">
        <v>3.6687022628744495E-3</v>
      </c>
    </row>
    <row r="193" spans="1:7" x14ac:dyDescent="0.3">
      <c r="A193" t="str">
        <f t="shared" si="2"/>
        <v>BHZCGR</v>
      </c>
      <c r="B193" t="s">
        <v>8</v>
      </c>
      <c r="C193" t="s">
        <v>27</v>
      </c>
      <c r="D193" s="1">
        <v>3.2283662992497053</v>
      </c>
      <c r="E193" s="1">
        <v>3.3983978070725591</v>
      </c>
      <c r="F193" s="2">
        <v>3.6687022628744495E-3</v>
      </c>
      <c r="G193" s="2">
        <v>3.6687022628744495E-3</v>
      </c>
    </row>
    <row r="194" spans="1:7" x14ac:dyDescent="0.3">
      <c r="A194" t="str">
        <f t="shared" si="2"/>
        <v>BHZPMW</v>
      </c>
      <c r="B194" t="s">
        <v>8</v>
      </c>
      <c r="C194" t="s">
        <v>10</v>
      </c>
      <c r="D194" s="1">
        <v>2.770165014784181</v>
      </c>
      <c r="E194" s="1">
        <v>2.9576925224082093</v>
      </c>
      <c r="F194" s="2">
        <v>3.6687022628744495E-3</v>
      </c>
      <c r="G194" s="2">
        <v>3.6687022628744495E-3</v>
      </c>
    </row>
    <row r="195" spans="1:7" x14ac:dyDescent="0.3">
      <c r="A195" t="str">
        <f t="shared" ref="A195:A258" si="3">B195&amp;C195</f>
        <v>BHZCGB</v>
      </c>
      <c r="B195" t="s">
        <v>8</v>
      </c>
      <c r="C195" t="s">
        <v>26</v>
      </c>
      <c r="D195" s="1">
        <v>3.4391205844827937</v>
      </c>
      <c r="E195" s="1">
        <v>3.6011046313806174</v>
      </c>
      <c r="F195" s="2">
        <v>3.6687022628744495E-3</v>
      </c>
      <c r="G195" s="2">
        <v>3.6687022628744495E-3</v>
      </c>
    </row>
    <row r="196" spans="1:7" x14ac:dyDescent="0.3">
      <c r="A196" t="str">
        <f t="shared" si="3"/>
        <v>BHZMCZ</v>
      </c>
      <c r="B196" t="s">
        <v>8</v>
      </c>
      <c r="C196" t="s">
        <v>1</v>
      </c>
      <c r="D196" s="1">
        <v>1.6948628483087211</v>
      </c>
      <c r="E196" s="1">
        <v>1.9206801827977951</v>
      </c>
      <c r="F196" s="2">
        <v>3.6687022628744495E-3</v>
      </c>
      <c r="G196" s="2">
        <v>3.6687022628744495E-3</v>
      </c>
    </row>
    <row r="197" spans="1:7" x14ac:dyDescent="0.3">
      <c r="A197" t="str">
        <f t="shared" si="3"/>
        <v>BHZCAU</v>
      </c>
      <c r="B197" t="s">
        <v>8</v>
      </c>
      <c r="C197" t="s">
        <v>6</v>
      </c>
      <c r="D197" s="1">
        <v>2.4382415593673366</v>
      </c>
      <c r="E197" s="1">
        <v>2.6384432626055312</v>
      </c>
      <c r="F197" s="2">
        <v>3.6687022628744495E-3</v>
      </c>
      <c r="G197" s="2">
        <v>3.6687022628744495E-3</v>
      </c>
    </row>
    <row r="198" spans="1:7" x14ac:dyDescent="0.3">
      <c r="A198" t="str">
        <f t="shared" si="3"/>
        <v>BHZREC</v>
      </c>
      <c r="B198" t="s">
        <v>8</v>
      </c>
      <c r="C198" t="s">
        <v>44</v>
      </c>
      <c r="D198" s="1">
        <v>1.3735860645531497</v>
      </c>
      <c r="E198" s="1">
        <v>1.633870870253822</v>
      </c>
      <c r="F198" s="2">
        <v>4.4839694324021045E-3</v>
      </c>
      <c r="G198" s="2">
        <v>4.4839694324021045E-3</v>
      </c>
    </row>
    <row r="199" spans="1:7" x14ac:dyDescent="0.3">
      <c r="A199" t="str">
        <f t="shared" si="3"/>
        <v>BHZJPA</v>
      </c>
      <c r="B199" t="s">
        <v>8</v>
      </c>
      <c r="C199" t="s">
        <v>45</v>
      </c>
      <c r="D199" s="1">
        <v>1.7119929987170632</v>
      </c>
      <c r="E199" s="1">
        <v>1.937156233974425</v>
      </c>
      <c r="F199" s="2">
        <v>4.4839694324021045E-3</v>
      </c>
      <c r="G199" s="2">
        <v>4.4839694324021045E-3</v>
      </c>
    </row>
    <row r="200" spans="1:7" x14ac:dyDescent="0.3">
      <c r="A200" t="str">
        <f t="shared" si="3"/>
        <v>BHZNAT</v>
      </c>
      <c r="B200" t="s">
        <v>8</v>
      </c>
      <c r="C200" t="s">
        <v>46</v>
      </c>
      <c r="D200" s="1">
        <v>1.5767952345834406</v>
      </c>
      <c r="E200" s="1">
        <v>1.8098904831654083</v>
      </c>
      <c r="F200" s="2">
        <v>4.4839694324021045E-3</v>
      </c>
      <c r="G200" s="2">
        <v>4.4839694324021045E-3</v>
      </c>
    </row>
    <row r="201" spans="1:7" x14ac:dyDescent="0.3">
      <c r="A201" t="str">
        <f t="shared" si="3"/>
        <v>BHZTHE</v>
      </c>
      <c r="B201" t="s">
        <v>8</v>
      </c>
      <c r="C201" t="s">
        <v>47</v>
      </c>
      <c r="D201" s="1">
        <v>2.67303920693189</v>
      </c>
      <c r="E201" s="1">
        <v>2.8642753752962626</v>
      </c>
      <c r="F201" s="2">
        <v>4.4839694324021045E-3</v>
      </c>
      <c r="G201" s="2">
        <v>4.4839694324021045E-3</v>
      </c>
    </row>
    <row r="202" spans="1:7" x14ac:dyDescent="0.3">
      <c r="A202" t="str">
        <f t="shared" si="3"/>
        <v>BHZFOR</v>
      </c>
      <c r="B202" t="s">
        <v>8</v>
      </c>
      <c r="C202" t="s">
        <v>48</v>
      </c>
      <c r="D202" s="1">
        <v>1.779380365164418</v>
      </c>
      <c r="E202" s="1">
        <v>2.0019704750510381</v>
      </c>
      <c r="F202" s="2">
        <v>4.4839694324021045E-3</v>
      </c>
      <c r="G202" s="2">
        <v>4.4839694324021045E-3</v>
      </c>
    </row>
    <row r="203" spans="1:7" x14ac:dyDescent="0.3">
      <c r="A203" t="str">
        <f t="shared" si="3"/>
        <v>BHZIMP</v>
      </c>
      <c r="B203" t="s">
        <v>8</v>
      </c>
      <c r="C203" t="s">
        <v>49</v>
      </c>
      <c r="D203" s="1">
        <v>2.9516963095427746</v>
      </c>
      <c r="E203" s="1">
        <v>3.1295226000662888</v>
      </c>
      <c r="F203" s="2">
        <v>6.5900762870152148E-3</v>
      </c>
      <c r="G203" s="2">
        <v>6.5900762870152148E-3</v>
      </c>
    </row>
    <row r="204" spans="1:7" x14ac:dyDescent="0.3">
      <c r="A204" t="str">
        <f t="shared" si="3"/>
        <v>BHZSLZ</v>
      </c>
      <c r="B204" t="s">
        <v>8</v>
      </c>
      <c r="C204" t="s">
        <v>50</v>
      </c>
      <c r="D204" s="1">
        <v>2.6136433446308032</v>
      </c>
      <c r="E204" s="1">
        <v>2.807147490039855</v>
      </c>
      <c r="F204" s="2">
        <v>6.5900762870152148E-3</v>
      </c>
      <c r="G204" s="2">
        <v>6.5900762870152148E-3</v>
      </c>
    </row>
    <row r="205" spans="1:7" x14ac:dyDescent="0.3">
      <c r="A205" t="str">
        <f t="shared" si="3"/>
        <v>BHZBEL</v>
      </c>
      <c r="B205" t="s">
        <v>8</v>
      </c>
      <c r="C205" t="s">
        <v>36</v>
      </c>
      <c r="D205" s="1">
        <v>1.5121049544996803</v>
      </c>
      <c r="E205" s="1">
        <v>1.7476703426597238</v>
      </c>
      <c r="F205" s="2">
        <v>9.4435113803620074E-3</v>
      </c>
      <c r="G205" s="2">
        <v>9.4435113803620074E-3</v>
      </c>
    </row>
    <row r="206" spans="1:7" x14ac:dyDescent="0.3">
      <c r="A206" t="str">
        <f t="shared" si="3"/>
        <v>BNUBNU</v>
      </c>
      <c r="B206" t="s">
        <v>30</v>
      </c>
      <c r="C206" t="s">
        <v>30</v>
      </c>
      <c r="D206" s="1">
        <v>0.45069546897297291</v>
      </c>
      <c r="E206" s="1">
        <v>0.76866967743640857</v>
      </c>
      <c r="F206" s="2">
        <v>1.3587786158794257E-3</v>
      </c>
      <c r="G206" s="2">
        <v>1.3587786158794257E-3</v>
      </c>
    </row>
    <row r="207" spans="1:7" x14ac:dyDescent="0.3">
      <c r="A207" t="str">
        <f t="shared" si="3"/>
        <v>BNUITJ</v>
      </c>
      <c r="B207" t="s">
        <v>30</v>
      </c>
      <c r="C207" t="s">
        <v>29</v>
      </c>
      <c r="D207" s="1">
        <v>0.86230981060948753</v>
      </c>
      <c r="E207" s="1">
        <v>1.0710956295352845</v>
      </c>
      <c r="F207" s="2">
        <v>1.3587786158794257E-3</v>
      </c>
      <c r="G207" s="2">
        <v>1.3587786158794257E-3</v>
      </c>
    </row>
    <row r="208" spans="1:7" x14ac:dyDescent="0.3">
      <c r="A208" t="str">
        <f t="shared" si="3"/>
        <v>BNUJOI</v>
      </c>
      <c r="B208" t="s">
        <v>30</v>
      </c>
      <c r="C208" t="s">
        <v>25</v>
      </c>
      <c r="D208" s="1">
        <v>1.0452233349537865</v>
      </c>
      <c r="E208" s="1">
        <v>1.2395470655313929</v>
      </c>
      <c r="F208" s="2">
        <v>1.3587786158794257E-3</v>
      </c>
      <c r="G208" s="2">
        <v>1.3587786158794257E-3</v>
      </c>
    </row>
    <row r="209" spans="1:7" x14ac:dyDescent="0.3">
      <c r="A209" t="str">
        <f t="shared" si="3"/>
        <v>BNUCWB</v>
      </c>
      <c r="B209" t="s">
        <v>30</v>
      </c>
      <c r="C209" t="s">
        <v>24</v>
      </c>
      <c r="D209" s="1">
        <v>1.4885501673999637</v>
      </c>
      <c r="E209" s="1">
        <v>1.6827706941831706</v>
      </c>
      <c r="F209" s="2">
        <v>1.8343511314372247E-3</v>
      </c>
      <c r="G209" s="2">
        <v>1.8343511314372247E-3</v>
      </c>
    </row>
    <row r="210" spans="1:7" x14ac:dyDescent="0.3">
      <c r="A210" t="str">
        <f t="shared" si="3"/>
        <v>BNUFLN</v>
      </c>
      <c r="B210" t="s">
        <v>30</v>
      </c>
      <c r="C210" t="s">
        <v>32</v>
      </c>
      <c r="D210" s="1">
        <v>1.5703734249381409</v>
      </c>
      <c r="E210" s="1">
        <v>1.7521224779806563</v>
      </c>
      <c r="F210" s="2">
        <v>1.8343511314372247E-3</v>
      </c>
      <c r="G210" s="2">
        <v>1.8343511314372247E-3</v>
      </c>
    </row>
    <row r="211" spans="1:7" x14ac:dyDescent="0.3">
      <c r="A211" t="str">
        <f t="shared" si="3"/>
        <v>BNULAJ</v>
      </c>
      <c r="B211" t="s">
        <v>30</v>
      </c>
      <c r="C211" t="s">
        <v>37</v>
      </c>
      <c r="D211" s="1">
        <v>2.1583541745606971</v>
      </c>
      <c r="E211" s="1">
        <v>2.3176517168212416</v>
      </c>
      <c r="F211" s="2">
        <v>1.8343511314372247E-3</v>
      </c>
      <c r="G211" s="2">
        <v>1.8343511314372247E-3</v>
      </c>
    </row>
    <row r="212" spans="1:7" x14ac:dyDescent="0.3">
      <c r="A212" t="str">
        <f t="shared" si="3"/>
        <v>BNUCCM</v>
      </c>
      <c r="B212" t="s">
        <v>30</v>
      </c>
      <c r="C212" t="s">
        <v>38</v>
      </c>
      <c r="D212" s="1">
        <v>2.2001444841464406</v>
      </c>
      <c r="E212" s="1">
        <v>2.3671934283819556</v>
      </c>
      <c r="F212" s="2">
        <v>1.8343511314372247E-3</v>
      </c>
      <c r="G212" s="2">
        <v>1.8343511314372247E-3</v>
      </c>
    </row>
    <row r="213" spans="1:7" x14ac:dyDescent="0.3">
      <c r="A213" t="str">
        <f t="shared" si="3"/>
        <v>BNUSSZ</v>
      </c>
      <c r="B213" t="s">
        <v>30</v>
      </c>
      <c r="C213" t="s">
        <v>20</v>
      </c>
      <c r="D213" s="1">
        <v>2.058242743742396</v>
      </c>
      <c r="E213" s="1">
        <v>2.2307100770267145</v>
      </c>
      <c r="F213" s="2">
        <v>2.5137404393769376E-3</v>
      </c>
      <c r="G213" s="2">
        <v>2.5137404393769376E-3</v>
      </c>
    </row>
    <row r="214" spans="1:7" x14ac:dyDescent="0.3">
      <c r="A214" t="str">
        <f t="shared" si="3"/>
        <v>BNUSAO</v>
      </c>
      <c r="B214" t="s">
        <v>30</v>
      </c>
      <c r="C214" t="s">
        <v>19</v>
      </c>
      <c r="D214" s="1">
        <v>1.0704849259799409</v>
      </c>
      <c r="E214" s="1">
        <v>1.290016021204339</v>
      </c>
      <c r="F214" s="2">
        <v>2.5137404393769376E-3</v>
      </c>
      <c r="G214" s="2">
        <v>2.5137404393769376E-3</v>
      </c>
    </row>
    <row r="215" spans="1:7" x14ac:dyDescent="0.3">
      <c r="A215" t="str">
        <f t="shared" si="3"/>
        <v>BNUXAP</v>
      </c>
      <c r="B215" t="s">
        <v>30</v>
      </c>
      <c r="C215" t="s">
        <v>40</v>
      </c>
      <c r="D215" s="1">
        <v>2.1582080659664973</v>
      </c>
      <c r="E215" s="1">
        <v>2.317511187250981</v>
      </c>
      <c r="F215" s="2">
        <v>2.5137404393769376E-3</v>
      </c>
      <c r="G215" s="2">
        <v>2.5137404393769376E-3</v>
      </c>
    </row>
    <row r="216" spans="1:7" x14ac:dyDescent="0.3">
      <c r="A216" t="str">
        <f t="shared" si="3"/>
        <v>BNULDB</v>
      </c>
      <c r="B216" t="s">
        <v>30</v>
      </c>
      <c r="C216" t="s">
        <v>31</v>
      </c>
      <c r="D216" s="1">
        <v>2.4133871133941613</v>
      </c>
      <c r="E216" s="1">
        <v>2.5489257640921532</v>
      </c>
      <c r="F216" s="2">
        <v>2.5137404393769376E-3</v>
      </c>
      <c r="G216" s="2">
        <v>2.5137404393769376E-3</v>
      </c>
    </row>
    <row r="217" spans="1:7" x14ac:dyDescent="0.3">
      <c r="A217" t="str">
        <f t="shared" si="3"/>
        <v>BNUCPQ</v>
      </c>
      <c r="B217" t="s">
        <v>30</v>
      </c>
      <c r="C217" t="s">
        <v>18</v>
      </c>
      <c r="D217" s="1">
        <v>1.9668739069798196</v>
      </c>
      <c r="E217" s="1">
        <v>2.1428300762932562</v>
      </c>
      <c r="F217" s="2">
        <v>2.5137404393769376E-3</v>
      </c>
      <c r="G217" s="2">
        <v>2.5137404393769376E-3</v>
      </c>
    </row>
    <row r="218" spans="1:7" x14ac:dyDescent="0.3">
      <c r="A218" t="str">
        <f t="shared" si="3"/>
        <v>BNUSJK</v>
      </c>
      <c r="B218" t="s">
        <v>30</v>
      </c>
      <c r="C218" t="s">
        <v>17</v>
      </c>
      <c r="D218" s="1">
        <v>2.492673344599909</v>
      </c>
      <c r="E218" s="1">
        <v>2.6392052130597832</v>
      </c>
      <c r="F218" s="2">
        <v>2.5137404393769376E-3</v>
      </c>
      <c r="G218" s="2">
        <v>2.5137404393769376E-3</v>
      </c>
    </row>
    <row r="219" spans="1:7" x14ac:dyDescent="0.3">
      <c r="A219" t="str">
        <f t="shared" si="3"/>
        <v>BNUSOD</v>
      </c>
      <c r="B219" t="s">
        <v>30</v>
      </c>
      <c r="C219" t="s">
        <v>21</v>
      </c>
      <c r="D219" s="1">
        <v>2.0212076834585138</v>
      </c>
      <c r="E219" s="1">
        <v>2.1950891668758228</v>
      </c>
      <c r="F219" s="2">
        <v>2.5137404393769376E-3</v>
      </c>
      <c r="G219" s="2">
        <v>2.5137404393769376E-3</v>
      </c>
    </row>
    <row r="220" spans="1:7" x14ac:dyDescent="0.3">
      <c r="A220" t="str">
        <f t="shared" si="3"/>
        <v>BNUPOA</v>
      </c>
      <c r="B220" t="s">
        <v>30</v>
      </c>
      <c r="C220" t="s">
        <v>42</v>
      </c>
      <c r="D220" s="1">
        <v>1.7484589305346567</v>
      </c>
      <c r="E220" s="1">
        <v>1.9234079503250978</v>
      </c>
      <c r="F220" s="2">
        <v>2.5137404393769376E-3</v>
      </c>
      <c r="G220" s="2">
        <v>2.5137404393769376E-3</v>
      </c>
    </row>
    <row r="221" spans="1:7" x14ac:dyDescent="0.3">
      <c r="A221" t="str">
        <f t="shared" si="3"/>
        <v>BNUMGF</v>
      </c>
      <c r="B221" t="s">
        <v>30</v>
      </c>
      <c r="C221" t="s">
        <v>35</v>
      </c>
      <c r="D221" s="1">
        <v>2.0399373620960528</v>
      </c>
      <c r="E221" s="1">
        <v>2.2224507967320029</v>
      </c>
      <c r="F221" s="2">
        <v>2.5137404393769376E-3</v>
      </c>
      <c r="G221" s="2">
        <v>2.5137404393769376E-3</v>
      </c>
    </row>
    <row r="222" spans="1:7" x14ac:dyDescent="0.3">
      <c r="A222" t="str">
        <f t="shared" si="3"/>
        <v>BNUCAC</v>
      </c>
      <c r="B222" t="s">
        <v>30</v>
      </c>
      <c r="C222" t="s">
        <v>39</v>
      </c>
      <c r="D222" s="1">
        <v>2.5941494721994296</v>
      </c>
      <c r="E222" s="1">
        <v>2.7368065669113948</v>
      </c>
      <c r="F222" s="2">
        <v>2.5137404393769376E-3</v>
      </c>
      <c r="G222" s="2">
        <v>2.5137404393769376E-3</v>
      </c>
    </row>
    <row r="223" spans="1:7" x14ac:dyDescent="0.3">
      <c r="A223" t="str">
        <f t="shared" si="3"/>
        <v>BNUPSA</v>
      </c>
      <c r="B223" t="s">
        <v>30</v>
      </c>
      <c r="C223" t="s">
        <v>16</v>
      </c>
      <c r="D223" s="1">
        <v>2.7487352089726236</v>
      </c>
      <c r="E223" s="1">
        <v>2.8948367147397347</v>
      </c>
      <c r="F223" s="2">
        <v>2.5137404393769376E-3</v>
      </c>
      <c r="G223" s="2">
        <v>2.5137404393769376E-3</v>
      </c>
    </row>
    <row r="224" spans="1:7" x14ac:dyDescent="0.3">
      <c r="A224" t="str">
        <f t="shared" si="3"/>
        <v>BNUCXJ</v>
      </c>
      <c r="B224" t="s">
        <v>30</v>
      </c>
      <c r="C224" t="s">
        <v>41</v>
      </c>
      <c r="D224" s="1">
        <v>2.1134581028233885</v>
      </c>
      <c r="E224" s="1">
        <v>2.2744699607980534</v>
      </c>
      <c r="F224" s="2">
        <v>2.5137404393769376E-3</v>
      </c>
      <c r="G224" s="2">
        <v>2.5137404393769376E-3</v>
      </c>
    </row>
    <row r="225" spans="1:7" x14ac:dyDescent="0.3">
      <c r="A225" t="str">
        <f t="shared" si="3"/>
        <v>BNURAO</v>
      </c>
      <c r="B225" t="s">
        <v>30</v>
      </c>
      <c r="C225" t="s">
        <v>23</v>
      </c>
      <c r="D225" s="1">
        <v>1.7111108447776968</v>
      </c>
      <c r="E225" s="1">
        <v>1.8968330942771718</v>
      </c>
      <c r="F225" s="2">
        <v>2.5137404393769376E-3</v>
      </c>
      <c r="G225" s="2">
        <v>2.5137404393769376E-3</v>
      </c>
    </row>
    <row r="226" spans="1:7" x14ac:dyDescent="0.3">
      <c r="A226" t="str">
        <f t="shared" si="3"/>
        <v>BNUBAU</v>
      </c>
      <c r="B226" t="s">
        <v>30</v>
      </c>
      <c r="C226" t="s">
        <v>22</v>
      </c>
      <c r="D226" s="1">
        <v>1.8743821117887647</v>
      </c>
      <c r="E226" s="1">
        <v>2.0585435597701349</v>
      </c>
      <c r="F226" s="2">
        <v>2.5137404393769376E-3</v>
      </c>
      <c r="G226" s="2">
        <v>2.5137404393769376E-3</v>
      </c>
    </row>
    <row r="227" spans="1:7" x14ac:dyDescent="0.3">
      <c r="A227" t="str">
        <f t="shared" si="3"/>
        <v>BNUSJP</v>
      </c>
      <c r="B227" t="s">
        <v>30</v>
      </c>
      <c r="C227" t="s">
        <v>28</v>
      </c>
      <c r="D227" s="1">
        <v>2.5491631347141381</v>
      </c>
      <c r="E227" s="1">
        <v>2.69353799185581</v>
      </c>
      <c r="F227" s="2">
        <v>2.7175572317588515E-3</v>
      </c>
      <c r="G227" s="2">
        <v>2.7175572317588515E-3</v>
      </c>
    </row>
    <row r="228" spans="1:7" x14ac:dyDescent="0.3">
      <c r="A228" t="str">
        <f t="shared" si="3"/>
        <v>BNUPPB</v>
      </c>
      <c r="B228" t="s">
        <v>30</v>
      </c>
      <c r="C228" t="s">
        <v>33</v>
      </c>
      <c r="D228" s="1">
        <v>2.7430099408520414</v>
      </c>
      <c r="E228" s="1">
        <v>2.8893300607813024</v>
      </c>
      <c r="F228" s="2">
        <v>2.7175572317588515E-3</v>
      </c>
      <c r="G228" s="2">
        <v>2.7175572317588515E-3</v>
      </c>
    </row>
    <row r="229" spans="1:7" x14ac:dyDescent="0.3">
      <c r="A229" t="str">
        <f t="shared" si="3"/>
        <v>BNURIO</v>
      </c>
      <c r="B229" t="s">
        <v>30</v>
      </c>
      <c r="C229" t="s">
        <v>15</v>
      </c>
      <c r="D229" s="1">
        <v>1.7535135865268048</v>
      </c>
      <c r="E229" s="1">
        <v>1.9282695988700127</v>
      </c>
      <c r="F229" s="2">
        <v>2.5137404393769376E-3</v>
      </c>
      <c r="G229" s="2">
        <v>2.5137404393769376E-3</v>
      </c>
    </row>
    <row r="230" spans="1:7" x14ac:dyDescent="0.3">
      <c r="A230" t="str">
        <f t="shared" si="3"/>
        <v>BNUJDF</v>
      </c>
      <c r="B230" t="s">
        <v>30</v>
      </c>
      <c r="C230" t="s">
        <v>13</v>
      </c>
      <c r="D230" s="1">
        <v>2.4171186045750614</v>
      </c>
      <c r="E230" s="1">
        <v>2.5665354621462049</v>
      </c>
      <c r="F230" s="2">
        <v>2.7175572317588515E-3</v>
      </c>
      <c r="G230" s="2">
        <v>2.7175572317588515E-3</v>
      </c>
    </row>
    <row r="231" spans="1:7" x14ac:dyDescent="0.3">
      <c r="A231" t="str">
        <f t="shared" si="3"/>
        <v>BNUDIV</v>
      </c>
      <c r="B231" t="s">
        <v>30</v>
      </c>
      <c r="C231" t="s">
        <v>12</v>
      </c>
      <c r="D231" s="1">
        <v>1.8632043176591608</v>
      </c>
      <c r="E231" s="1">
        <v>2.033771889080993</v>
      </c>
      <c r="F231" s="2">
        <v>2.7175572317588515E-3</v>
      </c>
      <c r="G231" s="2">
        <v>2.7175572317588515E-3</v>
      </c>
    </row>
    <row r="232" spans="1:7" x14ac:dyDescent="0.3">
      <c r="A232" t="str">
        <f t="shared" si="3"/>
        <v>BNUBHZ</v>
      </c>
      <c r="B232" t="s">
        <v>30</v>
      </c>
      <c r="C232" t="s">
        <v>8</v>
      </c>
      <c r="D232" s="1">
        <v>1.4630579736373548</v>
      </c>
      <c r="E232" s="1">
        <v>1.6629254601727415</v>
      </c>
      <c r="F232" s="2">
        <v>2.7175572317588515E-3</v>
      </c>
      <c r="G232" s="2">
        <v>2.7175572317588515E-3</v>
      </c>
    </row>
    <row r="233" spans="1:7" x14ac:dyDescent="0.3">
      <c r="A233" t="str">
        <f t="shared" si="3"/>
        <v>BNUUDI</v>
      </c>
      <c r="B233" t="s">
        <v>30</v>
      </c>
      <c r="C233" t="s">
        <v>34</v>
      </c>
      <c r="D233" s="1">
        <v>1.6585582167374457</v>
      </c>
      <c r="E233" s="1">
        <v>1.8229193231411911</v>
      </c>
      <c r="F233" s="2">
        <v>2.7175572317588515E-3</v>
      </c>
      <c r="G233" s="2">
        <v>2.7175572317588515E-3</v>
      </c>
    </row>
    <row r="234" spans="1:7" x14ac:dyDescent="0.3">
      <c r="A234" t="str">
        <f t="shared" si="3"/>
        <v>BNUCAW</v>
      </c>
      <c r="B234" t="s">
        <v>30</v>
      </c>
      <c r="C234" t="s">
        <v>11</v>
      </c>
      <c r="D234" s="1">
        <v>2.2611672170854202</v>
      </c>
      <c r="E234" s="1">
        <v>2.4165389367161372</v>
      </c>
      <c r="F234" s="2">
        <v>2.7175572317588515E-3</v>
      </c>
      <c r="G234" s="2">
        <v>2.7175572317588515E-3</v>
      </c>
    </row>
    <row r="235" spans="1:7" x14ac:dyDescent="0.3">
      <c r="A235" t="str">
        <f t="shared" si="3"/>
        <v>BNUVIX</v>
      </c>
      <c r="B235" t="s">
        <v>30</v>
      </c>
      <c r="C235" t="s">
        <v>7</v>
      </c>
      <c r="D235" s="1">
        <v>1.7110866672371257</v>
      </c>
      <c r="E235" s="1">
        <v>1.892136276442665</v>
      </c>
      <c r="F235" s="2">
        <v>2.7175572317588515E-3</v>
      </c>
      <c r="G235" s="2">
        <v>2.7175572317588515E-3</v>
      </c>
    </row>
    <row r="236" spans="1:7" x14ac:dyDescent="0.3">
      <c r="A236" t="str">
        <f t="shared" si="3"/>
        <v>BNUGYN</v>
      </c>
      <c r="B236" t="s">
        <v>30</v>
      </c>
      <c r="C236" t="s">
        <v>14</v>
      </c>
      <c r="D236" s="1">
        <v>1.7242485918771278</v>
      </c>
      <c r="E236" s="1">
        <v>1.9001220614556846</v>
      </c>
      <c r="F236" s="2">
        <v>3.6687022628744495E-3</v>
      </c>
      <c r="G236" s="2">
        <v>3.6687022628744495E-3</v>
      </c>
    </row>
    <row r="237" spans="1:7" x14ac:dyDescent="0.3">
      <c r="A237" t="str">
        <f t="shared" si="3"/>
        <v>BNUBSB</v>
      </c>
      <c r="B237" t="s">
        <v>30</v>
      </c>
      <c r="C237" t="s">
        <v>9</v>
      </c>
      <c r="D237" s="1">
        <v>2.0647473408541761</v>
      </c>
      <c r="E237" s="1">
        <v>2.2276191750240679</v>
      </c>
      <c r="F237" s="2">
        <v>3.6687022628744495E-3</v>
      </c>
      <c r="G237" s="2">
        <v>3.6687022628744495E-3</v>
      </c>
    </row>
    <row r="238" spans="1:7" x14ac:dyDescent="0.3">
      <c r="A238" t="str">
        <f t="shared" si="3"/>
        <v>BNUVDC</v>
      </c>
      <c r="B238" t="s">
        <v>30</v>
      </c>
      <c r="C238" t="s">
        <v>4</v>
      </c>
      <c r="D238" s="1">
        <v>2.4242363477679612</v>
      </c>
      <c r="E238" s="1">
        <v>2.5827285477640087</v>
      </c>
      <c r="F238" s="2">
        <v>3.6687022628744495E-3</v>
      </c>
      <c r="G238" s="2">
        <v>3.6687022628744495E-3</v>
      </c>
    </row>
    <row r="239" spans="1:7" x14ac:dyDescent="0.3">
      <c r="A239" t="str">
        <f t="shared" si="3"/>
        <v>BNUITN</v>
      </c>
      <c r="B239" t="s">
        <v>30</v>
      </c>
      <c r="C239" t="s">
        <v>3</v>
      </c>
      <c r="D239" s="1">
        <v>2.5035260418489589</v>
      </c>
      <c r="E239" s="1">
        <v>2.6496435099233495</v>
      </c>
      <c r="F239" s="2">
        <v>4.4839694324021045E-3</v>
      </c>
      <c r="G239" s="2">
        <v>4.4839694324021045E-3</v>
      </c>
    </row>
    <row r="240" spans="1:7" x14ac:dyDescent="0.3">
      <c r="A240" t="str">
        <f t="shared" si="3"/>
        <v>BNUSSA</v>
      </c>
      <c r="B240" t="s">
        <v>30</v>
      </c>
      <c r="C240" t="s">
        <v>5</v>
      </c>
      <c r="D240" s="1">
        <v>2.0240644416697595</v>
      </c>
      <c r="E240" s="1">
        <v>2.1884897153872336</v>
      </c>
      <c r="F240" s="2">
        <v>4.4839694324021045E-3</v>
      </c>
      <c r="G240" s="2">
        <v>4.4839694324021045E-3</v>
      </c>
    </row>
    <row r="241" spans="1:7" x14ac:dyDescent="0.3">
      <c r="A241" t="str">
        <f t="shared" si="3"/>
        <v>BNUFES</v>
      </c>
      <c r="B241" t="s">
        <v>30</v>
      </c>
      <c r="C241" t="s">
        <v>2</v>
      </c>
      <c r="D241" s="1">
        <v>2.0352585121808988</v>
      </c>
      <c r="E241" s="1">
        <v>2.1758885330281985</v>
      </c>
      <c r="F241" s="2">
        <v>4.4839694324021045E-3</v>
      </c>
      <c r="G241" s="2">
        <v>4.4839694324021045E-3</v>
      </c>
    </row>
    <row r="242" spans="1:7" x14ac:dyDescent="0.3">
      <c r="A242" t="str">
        <f t="shared" si="3"/>
        <v>BNUCGR</v>
      </c>
      <c r="B242" t="s">
        <v>30</v>
      </c>
      <c r="C242" t="s">
        <v>27</v>
      </c>
      <c r="D242" s="1">
        <v>3.0543126482897103</v>
      </c>
      <c r="E242" s="1">
        <v>3.1793988301510607</v>
      </c>
      <c r="F242" s="2">
        <v>4.4839694324021045E-3</v>
      </c>
      <c r="G242" s="2">
        <v>4.4839694324021045E-3</v>
      </c>
    </row>
    <row r="243" spans="1:7" x14ac:dyDescent="0.3">
      <c r="A243" t="str">
        <f t="shared" si="3"/>
        <v>BNUPMW</v>
      </c>
      <c r="B243" t="s">
        <v>30</v>
      </c>
      <c r="C243" t="s">
        <v>10</v>
      </c>
      <c r="D243" s="1">
        <v>3.3473234506713148</v>
      </c>
      <c r="E243" s="1">
        <v>3.4612212812250287</v>
      </c>
      <c r="F243" s="2">
        <v>4.4839694324021045E-3</v>
      </c>
      <c r="G243" s="2">
        <v>4.4839694324021045E-3</v>
      </c>
    </row>
    <row r="244" spans="1:7" x14ac:dyDescent="0.3">
      <c r="A244" t="str">
        <f t="shared" si="3"/>
        <v>BNUCGB</v>
      </c>
      <c r="B244" t="s">
        <v>30</v>
      </c>
      <c r="C244" t="s">
        <v>26</v>
      </c>
      <c r="D244" s="1">
        <v>3.8019098731887504</v>
      </c>
      <c r="E244" s="1">
        <v>3.8984497341609097</v>
      </c>
      <c r="F244" s="2">
        <v>6.5900762870152148E-3</v>
      </c>
      <c r="G244" s="2">
        <v>6.5900762870152148E-3</v>
      </c>
    </row>
    <row r="245" spans="1:7" x14ac:dyDescent="0.3">
      <c r="A245" t="str">
        <f t="shared" si="3"/>
        <v>BNUPNZ</v>
      </c>
      <c r="B245" t="s">
        <v>30</v>
      </c>
      <c r="C245" t="s">
        <v>43</v>
      </c>
      <c r="D245" s="1">
        <v>3.082459140083464</v>
      </c>
      <c r="E245" s="1">
        <v>3.2064705737249319</v>
      </c>
      <c r="F245" s="2">
        <v>6.5900762870152148E-3</v>
      </c>
      <c r="G245" s="2">
        <v>6.5900762870152148E-3</v>
      </c>
    </row>
    <row r="246" spans="1:7" x14ac:dyDescent="0.3">
      <c r="A246" t="str">
        <f t="shared" si="3"/>
        <v>BNUAJU</v>
      </c>
      <c r="B246" t="s">
        <v>30</v>
      </c>
      <c r="C246" t="s">
        <v>0</v>
      </c>
      <c r="D246" s="1">
        <v>2.1481582082367789</v>
      </c>
      <c r="E246" s="1">
        <v>2.3078450742090282</v>
      </c>
      <c r="F246" s="2">
        <v>6.5900762870152148E-3</v>
      </c>
      <c r="G246" s="2">
        <v>6.5900762870152148E-3</v>
      </c>
    </row>
    <row r="247" spans="1:7" x14ac:dyDescent="0.3">
      <c r="A247" t="str">
        <f t="shared" si="3"/>
        <v>BNUMCZ</v>
      </c>
      <c r="B247" t="s">
        <v>30</v>
      </c>
      <c r="C247" t="s">
        <v>1</v>
      </c>
      <c r="D247" s="1">
        <v>2.090360273244924</v>
      </c>
      <c r="E247" s="1">
        <v>2.252254100859163</v>
      </c>
      <c r="F247" s="2">
        <v>6.5900762870152148E-3</v>
      </c>
      <c r="G247" s="2">
        <v>6.5900762870152148E-3</v>
      </c>
    </row>
    <row r="248" spans="1:7" x14ac:dyDescent="0.3">
      <c r="A248" t="str">
        <f t="shared" si="3"/>
        <v>BNUIMP</v>
      </c>
      <c r="B248" t="s">
        <v>30</v>
      </c>
      <c r="C248" t="s">
        <v>49</v>
      </c>
      <c r="D248" s="1">
        <v>3.1947717259601816</v>
      </c>
      <c r="E248" s="1">
        <v>3.3144946055386448</v>
      </c>
      <c r="F248" s="2">
        <v>9.4435113803620074E-3</v>
      </c>
      <c r="G248" s="2">
        <v>9.4435113803620074E-3</v>
      </c>
    </row>
    <row r="249" spans="1:7" x14ac:dyDescent="0.3">
      <c r="A249" t="str">
        <f t="shared" si="3"/>
        <v>BNUCAU</v>
      </c>
      <c r="B249" t="s">
        <v>30</v>
      </c>
      <c r="C249" t="s">
        <v>6</v>
      </c>
      <c r="D249" s="1">
        <v>2.9416033154519301</v>
      </c>
      <c r="E249" s="1">
        <v>3.0709932007985743</v>
      </c>
      <c r="F249" s="2">
        <v>9.4435113803620074E-3</v>
      </c>
      <c r="G249" s="2">
        <v>9.4435113803620074E-3</v>
      </c>
    </row>
    <row r="250" spans="1:7" x14ac:dyDescent="0.3">
      <c r="A250" t="str">
        <f t="shared" si="3"/>
        <v>BNUTHE</v>
      </c>
      <c r="B250" t="s">
        <v>30</v>
      </c>
      <c r="C250" t="s">
        <v>47</v>
      </c>
      <c r="D250" s="1">
        <v>2.8573425496352045</v>
      </c>
      <c r="E250" s="1">
        <v>2.9992969827618383</v>
      </c>
      <c r="F250" s="2">
        <v>9.4435113803620074E-3</v>
      </c>
      <c r="G250" s="2">
        <v>9.4435113803620074E-3</v>
      </c>
    </row>
    <row r="251" spans="1:7" x14ac:dyDescent="0.3">
      <c r="A251" t="str">
        <f t="shared" si="3"/>
        <v>BNUREC</v>
      </c>
      <c r="B251" t="s">
        <v>30</v>
      </c>
      <c r="C251" t="s">
        <v>44</v>
      </c>
      <c r="D251" s="1">
        <v>1.6954762891529922</v>
      </c>
      <c r="E251" s="1">
        <v>1.8911426569387346</v>
      </c>
      <c r="F251" s="2">
        <v>9.4435113803620074E-3</v>
      </c>
      <c r="G251" s="2">
        <v>9.4435113803620074E-3</v>
      </c>
    </row>
    <row r="252" spans="1:7" x14ac:dyDescent="0.3">
      <c r="A252" t="str">
        <f t="shared" si="3"/>
        <v>BNUJPA</v>
      </c>
      <c r="B252" t="s">
        <v>30</v>
      </c>
      <c r="C252" t="s">
        <v>45</v>
      </c>
      <c r="D252" s="1">
        <v>2.0521541903921374</v>
      </c>
      <c r="E252" s="1">
        <v>2.2155068825723623</v>
      </c>
      <c r="F252" s="2">
        <v>9.4435113803620074E-3</v>
      </c>
      <c r="G252" s="2">
        <v>9.4435113803620074E-3</v>
      </c>
    </row>
    <row r="253" spans="1:7" x14ac:dyDescent="0.3">
      <c r="A253" t="str">
        <f t="shared" si="3"/>
        <v>BNUNAT</v>
      </c>
      <c r="B253" t="s">
        <v>30</v>
      </c>
      <c r="C253" t="s">
        <v>46</v>
      </c>
      <c r="D253" s="1">
        <v>2.234723238434432</v>
      </c>
      <c r="E253" s="1">
        <v>2.391104697367298</v>
      </c>
      <c r="F253" s="2">
        <v>9.4435113803620074E-3</v>
      </c>
      <c r="G253" s="2">
        <v>9.4435113803620074E-3</v>
      </c>
    </row>
    <row r="254" spans="1:7" x14ac:dyDescent="0.3">
      <c r="A254" t="str">
        <f t="shared" si="3"/>
        <v>BNUSLZ</v>
      </c>
      <c r="B254" t="s">
        <v>30</v>
      </c>
      <c r="C254" t="s">
        <v>50</v>
      </c>
      <c r="D254" s="1">
        <v>3.11542919284914</v>
      </c>
      <c r="E254" s="1">
        <v>3.2381816949769044</v>
      </c>
      <c r="F254" s="2">
        <v>9.4435113803620074E-3</v>
      </c>
      <c r="G254" s="2">
        <v>9.4435113803620074E-3</v>
      </c>
    </row>
    <row r="255" spans="1:7" x14ac:dyDescent="0.3">
      <c r="A255" t="str">
        <f t="shared" si="3"/>
        <v>BNUFOR</v>
      </c>
      <c r="B255" t="s">
        <v>30</v>
      </c>
      <c r="C255" t="s">
        <v>48</v>
      </c>
      <c r="D255" s="1">
        <v>2.1290299583434944</v>
      </c>
      <c r="E255" s="1">
        <v>2.2894472191611448</v>
      </c>
      <c r="F255" s="2">
        <v>9.4435113803620074E-3</v>
      </c>
      <c r="G255" s="2">
        <v>9.4435113803620074E-3</v>
      </c>
    </row>
    <row r="256" spans="1:7" x14ac:dyDescent="0.3">
      <c r="A256" t="str">
        <f t="shared" si="3"/>
        <v>BNUBEL</v>
      </c>
      <c r="B256" t="s">
        <v>30</v>
      </c>
      <c r="C256" t="s">
        <v>36</v>
      </c>
      <c r="D256" s="1">
        <v>2.2498730918467649</v>
      </c>
      <c r="E256" s="1">
        <v>2.3869818134243048</v>
      </c>
      <c r="F256" s="2">
        <v>9.4435113803620074E-3</v>
      </c>
      <c r="G256" s="2">
        <v>9.4435113803620074E-3</v>
      </c>
    </row>
    <row r="257" spans="1:7" x14ac:dyDescent="0.3">
      <c r="A257" t="str">
        <f t="shared" si="3"/>
        <v>BSBBSB</v>
      </c>
      <c r="B257" t="s">
        <v>9</v>
      </c>
      <c r="C257" t="s">
        <v>9</v>
      </c>
      <c r="D257" s="1">
        <v>0.66903780001015878</v>
      </c>
      <c r="E257" s="1">
        <v>1.3156939379757149</v>
      </c>
      <c r="F257" s="2">
        <v>1.3587786158794257E-3</v>
      </c>
      <c r="G257" s="2">
        <v>1.3587786158794257E-3</v>
      </c>
    </row>
    <row r="258" spans="1:7" x14ac:dyDescent="0.3">
      <c r="A258" t="str">
        <f t="shared" si="3"/>
        <v>BSBGYN</v>
      </c>
      <c r="B258" t="s">
        <v>9</v>
      </c>
      <c r="C258" t="s">
        <v>14</v>
      </c>
      <c r="D258" s="1">
        <v>1.2175504179530348</v>
      </c>
      <c r="E258" s="1">
        <v>1.682561624964555</v>
      </c>
      <c r="F258" s="2">
        <v>1.8343511314372247E-3</v>
      </c>
      <c r="G258" s="2">
        <v>1.8343511314372247E-3</v>
      </c>
    </row>
    <row r="259" spans="1:7" x14ac:dyDescent="0.3">
      <c r="A259" t="str">
        <f t="shared" ref="A259:A322" si="4">B259&amp;C259</f>
        <v>BSBSAO</v>
      </c>
      <c r="B259" t="s">
        <v>9</v>
      </c>
      <c r="C259" t="s">
        <v>19</v>
      </c>
      <c r="D259" s="1">
        <v>2.061157368931644</v>
      </c>
      <c r="E259" s="1">
        <v>2.493799271997359</v>
      </c>
      <c r="F259" s="2">
        <v>2.7175572317588515E-3</v>
      </c>
      <c r="G259" s="2">
        <v>2.7175572317588515E-3</v>
      </c>
    </row>
    <row r="260" spans="1:7" x14ac:dyDescent="0.3">
      <c r="A260" t="str">
        <f t="shared" si="4"/>
        <v>BSBSSZ</v>
      </c>
      <c r="B260" t="s">
        <v>9</v>
      </c>
      <c r="C260" t="s">
        <v>20</v>
      </c>
      <c r="D260" s="1">
        <v>2.6107892427612107</v>
      </c>
      <c r="E260" s="1">
        <v>3.022600890914517</v>
      </c>
      <c r="F260" s="2">
        <v>2.7175572317588515E-3</v>
      </c>
      <c r="G260" s="2">
        <v>2.7175572317588515E-3</v>
      </c>
    </row>
    <row r="261" spans="1:7" x14ac:dyDescent="0.3">
      <c r="A261" t="str">
        <f t="shared" si="4"/>
        <v>BSBVDC</v>
      </c>
      <c r="B261" t="s">
        <v>9</v>
      </c>
      <c r="C261" t="s">
        <v>4</v>
      </c>
      <c r="D261" s="1">
        <v>2.8366770003124833</v>
      </c>
      <c r="E261" s="1">
        <v>3.2398633296480677</v>
      </c>
      <c r="F261" s="2">
        <v>2.7175572317588515E-3</v>
      </c>
      <c r="G261" s="2">
        <v>2.7175572317588515E-3</v>
      </c>
    </row>
    <row r="262" spans="1:7" x14ac:dyDescent="0.3">
      <c r="A262" t="str">
        <f t="shared" si="4"/>
        <v>BSBBAU</v>
      </c>
      <c r="B262" t="s">
        <v>9</v>
      </c>
      <c r="C262" t="s">
        <v>22</v>
      </c>
      <c r="D262" s="1">
        <v>2.5492606845734631</v>
      </c>
      <c r="E262" s="1">
        <v>2.9634217448264653</v>
      </c>
      <c r="F262" s="2">
        <v>2.7175572317588515E-3</v>
      </c>
      <c r="G262" s="2">
        <v>2.7175572317588515E-3</v>
      </c>
    </row>
    <row r="263" spans="1:7" x14ac:dyDescent="0.3">
      <c r="A263" t="str">
        <f t="shared" si="4"/>
        <v>BSBRAO</v>
      </c>
      <c r="B263" t="s">
        <v>9</v>
      </c>
      <c r="C263" t="s">
        <v>23</v>
      </c>
      <c r="D263" s="1">
        <v>2.3494156626301566</v>
      </c>
      <c r="E263" s="1">
        <v>2.771050684614953</v>
      </c>
      <c r="F263" s="2">
        <v>2.7175572317588515E-3</v>
      </c>
      <c r="G263" s="2">
        <v>2.7175572317588515E-3</v>
      </c>
    </row>
    <row r="264" spans="1:7" x14ac:dyDescent="0.3">
      <c r="A264" t="str">
        <f t="shared" si="4"/>
        <v>BSBCWB</v>
      </c>
      <c r="B264" t="s">
        <v>9</v>
      </c>
      <c r="C264" t="s">
        <v>24</v>
      </c>
      <c r="D264" s="1">
        <v>2.4566359716169437</v>
      </c>
      <c r="E264" s="1">
        <v>2.8741768835057742</v>
      </c>
      <c r="F264" s="2">
        <v>3.6687022628744495E-3</v>
      </c>
      <c r="G264" s="2">
        <v>3.6687022628744495E-3</v>
      </c>
    </row>
    <row r="265" spans="1:7" x14ac:dyDescent="0.3">
      <c r="A265" t="str">
        <f t="shared" si="4"/>
        <v>BSBJOI</v>
      </c>
      <c r="B265" t="s">
        <v>9</v>
      </c>
      <c r="C265" t="s">
        <v>25</v>
      </c>
      <c r="D265" s="1">
        <v>2.3037454576099026</v>
      </c>
      <c r="E265" s="1">
        <v>2.7271243548849786</v>
      </c>
      <c r="F265" s="2">
        <v>3.6687022628744495E-3</v>
      </c>
      <c r="G265" s="2">
        <v>3.6687022628744495E-3</v>
      </c>
    </row>
    <row r="266" spans="1:7" x14ac:dyDescent="0.3">
      <c r="A266" t="str">
        <f t="shared" si="4"/>
        <v>BSBITN</v>
      </c>
      <c r="B266" t="s">
        <v>9</v>
      </c>
      <c r="C266" t="s">
        <v>3</v>
      </c>
      <c r="D266" s="1">
        <v>3.4458356363024034</v>
      </c>
      <c r="E266" s="1">
        <v>3.8256048576189414</v>
      </c>
      <c r="F266" s="2">
        <v>3.6687022628744495E-3</v>
      </c>
      <c r="G266" s="2">
        <v>3.6687022628744495E-3</v>
      </c>
    </row>
    <row r="267" spans="1:7" x14ac:dyDescent="0.3">
      <c r="A267" t="str">
        <f t="shared" si="4"/>
        <v>BSBPMW</v>
      </c>
      <c r="B267" t="s">
        <v>9</v>
      </c>
      <c r="C267" t="s">
        <v>10</v>
      </c>
      <c r="D267" s="1">
        <v>1.9616100781946491</v>
      </c>
      <c r="E267" s="1">
        <v>2.3982100430097741</v>
      </c>
      <c r="F267" s="2">
        <v>2.5137404393769376E-3</v>
      </c>
      <c r="G267" s="2">
        <v>2.5137404393769376E-3</v>
      </c>
    </row>
    <row r="268" spans="1:7" x14ac:dyDescent="0.3">
      <c r="A268" t="str">
        <f t="shared" si="4"/>
        <v>BSBSJP</v>
      </c>
      <c r="B268" t="s">
        <v>9</v>
      </c>
      <c r="C268" t="s">
        <v>28</v>
      </c>
      <c r="D268" s="1">
        <v>2.8932683936537602</v>
      </c>
      <c r="E268" s="1">
        <v>3.2942938320442177</v>
      </c>
      <c r="F268" s="2">
        <v>2.7175572317588515E-3</v>
      </c>
      <c r="G268" s="2">
        <v>2.7175572317588515E-3</v>
      </c>
    </row>
    <row r="269" spans="1:7" x14ac:dyDescent="0.3">
      <c r="A269" t="str">
        <f t="shared" si="4"/>
        <v>BSBBNU</v>
      </c>
      <c r="B269" t="s">
        <v>9</v>
      </c>
      <c r="C269" t="s">
        <v>30</v>
      </c>
      <c r="D269" s="1">
        <v>2.1202886625472437</v>
      </c>
      <c r="E269" s="1">
        <v>2.5506726908831907</v>
      </c>
      <c r="F269" s="2">
        <v>3.6687022628744495E-3</v>
      </c>
      <c r="G269" s="2">
        <v>3.6687022628744495E-3</v>
      </c>
    </row>
    <row r="270" spans="1:7" x14ac:dyDescent="0.3">
      <c r="A270" t="str">
        <f t="shared" si="4"/>
        <v>BSBITJ</v>
      </c>
      <c r="B270" t="s">
        <v>9</v>
      </c>
      <c r="C270" t="s">
        <v>29</v>
      </c>
      <c r="D270" s="1">
        <v>2.0864973950040873</v>
      </c>
      <c r="E270" s="1">
        <v>2.5181717121939955</v>
      </c>
      <c r="F270" s="2">
        <v>3.6687022628744495E-3</v>
      </c>
      <c r="G270" s="2">
        <v>3.6687022628744495E-3</v>
      </c>
    </row>
    <row r="271" spans="1:7" x14ac:dyDescent="0.3">
      <c r="A271" t="str">
        <f t="shared" si="4"/>
        <v>BSBFES</v>
      </c>
      <c r="B271" t="s">
        <v>9</v>
      </c>
      <c r="C271" t="s">
        <v>2</v>
      </c>
      <c r="D271" s="1">
        <v>3.1467557632297596</v>
      </c>
      <c r="E271" s="1">
        <v>3.5379450778049142</v>
      </c>
      <c r="F271" s="2">
        <v>3.6687022628744495E-3</v>
      </c>
      <c r="G271" s="2">
        <v>3.6687022628744495E-3</v>
      </c>
    </row>
    <row r="272" spans="1:7" x14ac:dyDescent="0.3">
      <c r="A272" t="str">
        <f t="shared" si="4"/>
        <v>BSBPPB</v>
      </c>
      <c r="B272" t="s">
        <v>9</v>
      </c>
      <c r="C272" t="s">
        <v>33</v>
      </c>
      <c r="D272" s="1">
        <v>3.0527046738977019</v>
      </c>
      <c r="E272" s="1">
        <v>3.4637122302571632</v>
      </c>
      <c r="F272" s="2">
        <v>3.6687022628744495E-3</v>
      </c>
      <c r="G272" s="2">
        <v>3.6687022628744495E-3</v>
      </c>
    </row>
    <row r="273" spans="1:7" x14ac:dyDescent="0.3">
      <c r="A273" t="str">
        <f t="shared" si="4"/>
        <v>BSBFLN</v>
      </c>
      <c r="B273" t="s">
        <v>9</v>
      </c>
      <c r="C273" t="s">
        <v>32</v>
      </c>
      <c r="D273" s="1">
        <v>2.4295779682209475</v>
      </c>
      <c r="E273" s="1">
        <v>2.8481520653890136</v>
      </c>
      <c r="F273" s="2">
        <v>3.6687022628744495E-3</v>
      </c>
      <c r="G273" s="2">
        <v>3.6687022628744495E-3</v>
      </c>
    </row>
    <row r="274" spans="1:7" x14ac:dyDescent="0.3">
      <c r="A274" t="str">
        <f t="shared" si="4"/>
        <v>BSBUDI</v>
      </c>
      <c r="B274" t="s">
        <v>9</v>
      </c>
      <c r="C274" t="s">
        <v>34</v>
      </c>
      <c r="D274" s="1">
        <v>2.243950620180013</v>
      </c>
      <c r="E274" s="1">
        <v>2.669612729002619</v>
      </c>
      <c r="F274" s="2">
        <v>3.6687022628744495E-3</v>
      </c>
      <c r="G274" s="2">
        <v>3.6687022628744495E-3</v>
      </c>
    </row>
    <row r="275" spans="1:7" x14ac:dyDescent="0.3">
      <c r="A275" t="str">
        <f t="shared" si="4"/>
        <v>BSBMGF</v>
      </c>
      <c r="B275" t="s">
        <v>9</v>
      </c>
      <c r="C275" t="s">
        <v>35</v>
      </c>
      <c r="D275" s="1">
        <v>2.2327991058284065</v>
      </c>
      <c r="E275" s="1">
        <v>2.6590439639809746</v>
      </c>
      <c r="F275" s="2">
        <v>3.6687022628744495E-3</v>
      </c>
      <c r="G275" s="2">
        <v>3.6687022628744495E-3</v>
      </c>
    </row>
    <row r="276" spans="1:7" x14ac:dyDescent="0.3">
      <c r="A276" t="str">
        <f t="shared" si="4"/>
        <v>BSBLAJ</v>
      </c>
      <c r="B276" t="s">
        <v>9</v>
      </c>
      <c r="C276" t="s">
        <v>37</v>
      </c>
      <c r="D276" s="1">
        <v>2.8743836366991768</v>
      </c>
      <c r="E276" s="1">
        <v>3.2761301723783682</v>
      </c>
      <c r="F276" s="2">
        <v>3.6687022628744495E-3</v>
      </c>
      <c r="G276" s="2">
        <v>3.6687022628744495E-3</v>
      </c>
    </row>
    <row r="277" spans="1:7" x14ac:dyDescent="0.3">
      <c r="A277" t="str">
        <f t="shared" si="4"/>
        <v>BSBSSA</v>
      </c>
      <c r="B277" t="s">
        <v>9</v>
      </c>
      <c r="C277" t="s">
        <v>5</v>
      </c>
      <c r="D277" s="1">
        <v>2.9357040662770717</v>
      </c>
      <c r="E277" s="1">
        <v>3.3351091370584633</v>
      </c>
      <c r="F277" s="2">
        <v>3.6687022628744495E-3</v>
      </c>
      <c r="G277" s="2">
        <v>3.6687022628744495E-3</v>
      </c>
    </row>
    <row r="278" spans="1:7" x14ac:dyDescent="0.3">
      <c r="A278" t="str">
        <f t="shared" si="4"/>
        <v>BSBCCM</v>
      </c>
      <c r="B278" t="s">
        <v>9</v>
      </c>
      <c r="C278" t="s">
        <v>38</v>
      </c>
      <c r="D278" s="1">
        <v>3.1539959941165785</v>
      </c>
      <c r="E278" s="1">
        <v>3.5450657859374735</v>
      </c>
      <c r="F278" s="2">
        <v>3.6687022628744495E-3</v>
      </c>
      <c r="G278" s="2">
        <v>3.6687022628744495E-3</v>
      </c>
    </row>
    <row r="279" spans="1:7" x14ac:dyDescent="0.3">
      <c r="A279" t="str">
        <f t="shared" si="4"/>
        <v>BSBAJU</v>
      </c>
      <c r="B279" t="s">
        <v>9</v>
      </c>
      <c r="C279" t="s">
        <v>0</v>
      </c>
      <c r="D279" s="1">
        <v>3.736009705025479</v>
      </c>
      <c r="E279" s="1">
        <v>4.1046988931321433</v>
      </c>
      <c r="F279" s="2">
        <v>4.4839694324021045E-3</v>
      </c>
      <c r="G279" s="2">
        <v>4.4839694324021045E-3</v>
      </c>
    </row>
    <row r="280" spans="1:7" x14ac:dyDescent="0.3">
      <c r="A280" t="str">
        <f t="shared" si="4"/>
        <v>BSBXAP</v>
      </c>
      <c r="B280" t="s">
        <v>9</v>
      </c>
      <c r="C280" t="s">
        <v>40</v>
      </c>
      <c r="D280" s="1">
        <v>2.8296451454246747</v>
      </c>
      <c r="E280" s="1">
        <v>3.2330999797511661</v>
      </c>
      <c r="F280" s="2">
        <v>4.4839694324021045E-3</v>
      </c>
      <c r="G280" s="2">
        <v>4.4839694324021045E-3</v>
      </c>
    </row>
    <row r="281" spans="1:7" x14ac:dyDescent="0.3">
      <c r="A281" t="str">
        <f t="shared" si="4"/>
        <v>BSBCXJ</v>
      </c>
      <c r="B281" t="s">
        <v>9</v>
      </c>
      <c r="C281" t="s">
        <v>41</v>
      </c>
      <c r="D281" s="1">
        <v>2.4277576230716158</v>
      </c>
      <c r="E281" s="1">
        <v>2.8464012284655436</v>
      </c>
      <c r="F281" s="2">
        <v>4.4839694324021045E-3</v>
      </c>
      <c r="G281" s="2">
        <v>4.4839694324021045E-3</v>
      </c>
    </row>
    <row r="282" spans="1:7" x14ac:dyDescent="0.3">
      <c r="A282" t="str">
        <f t="shared" si="4"/>
        <v>BSBPOA</v>
      </c>
      <c r="B282" t="s">
        <v>9</v>
      </c>
      <c r="C282" t="s">
        <v>42</v>
      </c>
      <c r="D282" s="1">
        <v>2.4322515887303755</v>
      </c>
      <c r="E282" s="1">
        <v>2.8508805350129731</v>
      </c>
      <c r="F282" s="2">
        <v>4.4839694324021045E-3</v>
      </c>
      <c r="G282" s="2">
        <v>4.4839694324021045E-3</v>
      </c>
    </row>
    <row r="283" spans="1:7" x14ac:dyDescent="0.3">
      <c r="A283" t="str">
        <f t="shared" si="4"/>
        <v>BSBPNZ</v>
      </c>
      <c r="B283" t="s">
        <v>9</v>
      </c>
      <c r="C283" t="s">
        <v>43</v>
      </c>
      <c r="D283" s="1">
        <v>4.2010109069292918</v>
      </c>
      <c r="E283" s="1">
        <v>4.5519444465646828</v>
      </c>
      <c r="F283" s="2">
        <v>4.4839694324021045E-3</v>
      </c>
      <c r="G283" s="2">
        <v>4.4839694324021045E-3</v>
      </c>
    </row>
    <row r="284" spans="1:7" x14ac:dyDescent="0.3">
      <c r="A284" t="str">
        <f t="shared" si="4"/>
        <v>BSBCGB</v>
      </c>
      <c r="B284" t="s">
        <v>9</v>
      </c>
      <c r="C284" t="s">
        <v>26</v>
      </c>
      <c r="D284" s="1">
        <v>4.6627637874554058</v>
      </c>
      <c r="E284" s="1">
        <v>4.9962226517053177</v>
      </c>
      <c r="F284" s="2">
        <v>2.7175572317588515E-3</v>
      </c>
      <c r="G284" s="2">
        <v>2.7175572317588515E-3</v>
      </c>
    </row>
    <row r="285" spans="1:7" x14ac:dyDescent="0.3">
      <c r="A285" t="str">
        <f t="shared" si="4"/>
        <v>BSBCGR</v>
      </c>
      <c r="B285" t="s">
        <v>9</v>
      </c>
      <c r="C285" t="s">
        <v>27</v>
      </c>
      <c r="D285" s="1">
        <v>3.5511080557793786</v>
      </c>
      <c r="E285" s="1">
        <v>3.9270144842762251</v>
      </c>
      <c r="F285" s="2">
        <v>2.7175572317588515E-3</v>
      </c>
      <c r="G285" s="2">
        <v>2.7175572317588515E-3</v>
      </c>
    </row>
    <row r="286" spans="1:7" x14ac:dyDescent="0.3">
      <c r="A286" t="str">
        <f t="shared" si="4"/>
        <v>BSBMCZ</v>
      </c>
      <c r="B286" t="s">
        <v>9</v>
      </c>
      <c r="C286" t="s">
        <v>1</v>
      </c>
      <c r="D286" s="1">
        <v>3.1443249284971415</v>
      </c>
      <c r="E286" s="1">
        <v>3.5356070622883058</v>
      </c>
      <c r="F286" s="2">
        <v>4.4839694324021045E-3</v>
      </c>
      <c r="G286" s="2">
        <v>4.4839694324021045E-3</v>
      </c>
    </row>
    <row r="287" spans="1:7" x14ac:dyDescent="0.3">
      <c r="A287" t="str">
        <f t="shared" si="4"/>
        <v>BSBCAU</v>
      </c>
      <c r="B287" t="s">
        <v>9</v>
      </c>
      <c r="C287" t="s">
        <v>6</v>
      </c>
      <c r="D287" s="1">
        <v>4.6761073280768271</v>
      </c>
      <c r="E287" s="1">
        <v>5.0088997424649779</v>
      </c>
      <c r="F287" s="2">
        <v>4.4839694324021045E-3</v>
      </c>
      <c r="G287" s="2">
        <v>4.4839694324021045E-3</v>
      </c>
    </row>
    <row r="288" spans="1:7" x14ac:dyDescent="0.3">
      <c r="A288" t="str">
        <f t="shared" si="4"/>
        <v>BSBREC</v>
      </c>
      <c r="B288" t="s">
        <v>9</v>
      </c>
      <c r="C288" t="s">
        <v>44</v>
      </c>
      <c r="D288" s="1">
        <v>3.1404683805251032</v>
      </c>
      <c r="E288" s="1">
        <v>3.5318977730971559</v>
      </c>
      <c r="F288" s="2">
        <v>6.5900762870152148E-3</v>
      </c>
      <c r="G288" s="2">
        <v>6.5900762870152148E-3</v>
      </c>
    </row>
    <row r="289" spans="1:7" x14ac:dyDescent="0.3">
      <c r="A289" t="str">
        <f t="shared" si="4"/>
        <v>BSBJPA</v>
      </c>
      <c r="B289" t="s">
        <v>9</v>
      </c>
      <c r="C289" t="s">
        <v>45</v>
      </c>
      <c r="D289" s="1">
        <v>3.2484835374364995</v>
      </c>
      <c r="E289" s="1">
        <v>3.6357884693666533</v>
      </c>
      <c r="F289" s="2">
        <v>6.5900762870152148E-3</v>
      </c>
      <c r="G289" s="2">
        <v>6.5900762870152148E-3</v>
      </c>
    </row>
    <row r="290" spans="1:7" x14ac:dyDescent="0.3">
      <c r="A290" t="str">
        <f t="shared" si="4"/>
        <v>BSBNAT</v>
      </c>
      <c r="B290" t="s">
        <v>9</v>
      </c>
      <c r="C290" t="s">
        <v>46</v>
      </c>
      <c r="D290" s="1">
        <v>3.2096710010350922</v>
      </c>
      <c r="E290" s="1">
        <v>3.5984579544090622</v>
      </c>
      <c r="F290" s="2">
        <v>6.5900762870152148E-3</v>
      </c>
      <c r="G290" s="2">
        <v>6.5900762870152148E-3</v>
      </c>
    </row>
    <row r="291" spans="1:7" x14ac:dyDescent="0.3">
      <c r="A291" t="str">
        <f t="shared" si="4"/>
        <v>BSBVIX</v>
      </c>
      <c r="B291" t="s">
        <v>9</v>
      </c>
      <c r="C291" t="s">
        <v>7</v>
      </c>
      <c r="D291" s="1">
        <v>2.3518886093549192</v>
      </c>
      <c r="E291" s="1">
        <v>2.7735861430004154</v>
      </c>
      <c r="F291" s="2">
        <v>3.6687022628744495E-3</v>
      </c>
      <c r="G291" s="2">
        <v>3.6687022628744495E-3</v>
      </c>
    </row>
    <row r="292" spans="1:7" x14ac:dyDescent="0.3">
      <c r="A292" t="str">
        <f t="shared" si="4"/>
        <v>BSBTHE</v>
      </c>
      <c r="B292" t="s">
        <v>9</v>
      </c>
      <c r="C292" t="s">
        <v>47</v>
      </c>
      <c r="D292" s="1">
        <v>3.6224949848720231</v>
      </c>
      <c r="E292" s="1">
        <v>3.995675568331861</v>
      </c>
      <c r="F292" s="2">
        <v>6.5900762870152148E-3</v>
      </c>
      <c r="G292" s="2">
        <v>6.5900762870152148E-3</v>
      </c>
    </row>
    <row r="293" spans="1:7" x14ac:dyDescent="0.3">
      <c r="A293" t="str">
        <f t="shared" si="4"/>
        <v>BSBFOR</v>
      </c>
      <c r="B293" t="s">
        <v>9</v>
      </c>
      <c r="C293" t="s">
        <v>48</v>
      </c>
      <c r="D293" s="1">
        <v>3.1211321675821715</v>
      </c>
      <c r="E293" s="1">
        <v>3.5132998958797552</v>
      </c>
      <c r="F293" s="2">
        <v>6.5900762870152148E-3</v>
      </c>
      <c r="G293" s="2">
        <v>6.5900762870152148E-3</v>
      </c>
    </row>
    <row r="294" spans="1:7" x14ac:dyDescent="0.3">
      <c r="A294" t="str">
        <f t="shared" si="4"/>
        <v>BSBBHZ</v>
      </c>
      <c r="B294" t="s">
        <v>9</v>
      </c>
      <c r="C294" t="s">
        <v>8</v>
      </c>
      <c r="D294" s="1">
        <v>1.6821305567384335</v>
      </c>
      <c r="E294" s="1">
        <v>2.1615422881765531</v>
      </c>
      <c r="F294" s="2">
        <v>2.7175572317588515E-3</v>
      </c>
      <c r="G294" s="2">
        <v>2.7175572317588515E-3</v>
      </c>
    </row>
    <row r="295" spans="1:7" x14ac:dyDescent="0.3">
      <c r="A295" t="str">
        <f t="shared" si="4"/>
        <v>BSBCAW</v>
      </c>
      <c r="B295" t="s">
        <v>9</v>
      </c>
      <c r="C295" t="s">
        <v>11</v>
      </c>
      <c r="D295" s="1">
        <v>2.7579626245750877</v>
      </c>
      <c r="E295" s="1">
        <v>3.1641545908413007</v>
      </c>
      <c r="F295" s="2">
        <v>3.6687022628744495E-3</v>
      </c>
      <c r="G295" s="2">
        <v>3.6687022628744495E-3</v>
      </c>
    </row>
    <row r="296" spans="1:7" x14ac:dyDescent="0.3">
      <c r="A296" t="str">
        <f t="shared" si="4"/>
        <v>BSBDIV</v>
      </c>
      <c r="B296" t="s">
        <v>9</v>
      </c>
      <c r="C296" t="s">
        <v>12</v>
      </c>
      <c r="D296" s="1">
        <v>1.8002276598910416</v>
      </c>
      <c r="E296" s="1">
        <v>2.2622739227347544</v>
      </c>
      <c r="F296" s="2">
        <v>2.5137404393769376E-3</v>
      </c>
      <c r="G296" s="2">
        <v>2.5137404393769376E-3</v>
      </c>
    </row>
    <row r="297" spans="1:7" x14ac:dyDescent="0.3">
      <c r="A297" t="str">
        <f t="shared" si="4"/>
        <v>BSBJDF</v>
      </c>
      <c r="B297" t="s">
        <v>9</v>
      </c>
      <c r="C297" t="s">
        <v>13</v>
      </c>
      <c r="D297" s="1">
        <v>2.6454852815500649</v>
      </c>
      <c r="E297" s="1">
        <v>3.0559720929813192</v>
      </c>
      <c r="F297" s="2">
        <v>2.7175572317588515E-3</v>
      </c>
      <c r="G297" s="2">
        <v>2.7175572317588515E-3</v>
      </c>
    </row>
    <row r="298" spans="1:7" x14ac:dyDescent="0.3">
      <c r="A298" t="str">
        <f t="shared" si="4"/>
        <v>BSBIMP</v>
      </c>
      <c r="B298" t="s">
        <v>9</v>
      </c>
      <c r="C298" t="s">
        <v>49</v>
      </c>
      <c r="D298" s="1">
        <v>3.642441655681977</v>
      </c>
      <c r="E298" s="1">
        <v>4.0148605936371933</v>
      </c>
      <c r="F298" s="2">
        <v>9.4435113803620074E-3</v>
      </c>
      <c r="G298" s="2">
        <v>9.4435113803620074E-3</v>
      </c>
    </row>
    <row r="299" spans="1:7" x14ac:dyDescent="0.3">
      <c r="A299" t="str">
        <f t="shared" si="4"/>
        <v>BSBSLZ</v>
      </c>
      <c r="B299" t="s">
        <v>9</v>
      </c>
      <c r="C299" t="s">
        <v>50</v>
      </c>
      <c r="D299" s="1">
        <v>3.5630991225709359</v>
      </c>
      <c r="E299" s="1">
        <v>3.9385476830754529</v>
      </c>
      <c r="F299" s="2">
        <v>9.4435113803620074E-3</v>
      </c>
      <c r="G299" s="2">
        <v>9.4435113803620074E-3</v>
      </c>
    </row>
    <row r="300" spans="1:7" x14ac:dyDescent="0.3">
      <c r="A300" t="str">
        <f t="shared" si="4"/>
        <v>BSBRIO</v>
      </c>
      <c r="B300" t="s">
        <v>9</v>
      </c>
      <c r="C300" t="s">
        <v>15</v>
      </c>
      <c r="D300" s="1">
        <v>2.2812903341723234</v>
      </c>
      <c r="E300" s="1">
        <v>2.713718622568015</v>
      </c>
      <c r="F300" s="2">
        <v>2.7175572317588515E-3</v>
      </c>
      <c r="G300" s="2">
        <v>2.7175572317588515E-3</v>
      </c>
    </row>
    <row r="301" spans="1:7" x14ac:dyDescent="0.3">
      <c r="A301" t="str">
        <f t="shared" si="4"/>
        <v>BSBPSA</v>
      </c>
      <c r="B301" t="s">
        <v>9</v>
      </c>
      <c r="C301" t="s">
        <v>16</v>
      </c>
      <c r="D301" s="1">
        <v>2.973733508061684</v>
      </c>
      <c r="E301" s="1">
        <v>3.3877565066484125</v>
      </c>
      <c r="F301" s="2">
        <v>2.7175572317588515E-3</v>
      </c>
      <c r="G301" s="2">
        <v>2.7175572317588515E-3</v>
      </c>
    </row>
    <row r="302" spans="1:7" x14ac:dyDescent="0.3">
      <c r="A302" t="str">
        <f t="shared" si="4"/>
        <v>BSBSJK</v>
      </c>
      <c r="B302" t="s">
        <v>9</v>
      </c>
      <c r="C302" t="s">
        <v>17</v>
      </c>
      <c r="D302" s="1">
        <v>2.836778603539531</v>
      </c>
      <c r="E302" s="1">
        <v>3.2399610532481908</v>
      </c>
      <c r="F302" s="2">
        <v>2.5137404393769376E-3</v>
      </c>
      <c r="G302" s="2">
        <v>2.5137404393769376E-3</v>
      </c>
    </row>
    <row r="303" spans="1:7" x14ac:dyDescent="0.3">
      <c r="A303" t="str">
        <f t="shared" si="4"/>
        <v>BSBCPQ</v>
      </c>
      <c r="B303" t="s">
        <v>9</v>
      </c>
      <c r="C303" t="s">
        <v>18</v>
      </c>
      <c r="D303" s="1">
        <v>2.2765686400254794</v>
      </c>
      <c r="E303" s="1">
        <v>2.7172122457691166</v>
      </c>
      <c r="F303" s="2">
        <v>2.5137404393769376E-3</v>
      </c>
      <c r="G303" s="2">
        <v>2.5137404393769376E-3</v>
      </c>
    </row>
    <row r="304" spans="1:7" x14ac:dyDescent="0.3">
      <c r="A304" t="str">
        <f t="shared" si="4"/>
        <v>BSBSOD</v>
      </c>
      <c r="B304" t="s">
        <v>9</v>
      </c>
      <c r="C304" t="s">
        <v>21</v>
      </c>
      <c r="D304" s="1">
        <v>2.5898915738935262</v>
      </c>
      <c r="E304" s="1">
        <v>3.0025011805483688</v>
      </c>
      <c r="F304" s="2">
        <v>2.5137404393769376E-3</v>
      </c>
      <c r="G304" s="2">
        <v>2.5137404393769376E-3</v>
      </c>
    </row>
    <row r="305" spans="1:7" x14ac:dyDescent="0.3">
      <c r="A305" t="str">
        <f t="shared" si="4"/>
        <v>BSBLDB</v>
      </c>
      <c r="B305" t="s">
        <v>9</v>
      </c>
      <c r="C305" t="s">
        <v>31</v>
      </c>
      <c r="D305" s="1">
        <v>2.5214505637496174</v>
      </c>
      <c r="E305" s="1">
        <v>2.9365165893177139</v>
      </c>
      <c r="F305" s="2">
        <v>2.7175572317588515E-3</v>
      </c>
      <c r="G305" s="2">
        <v>2.7175572317588515E-3</v>
      </c>
    </row>
    <row r="306" spans="1:7" x14ac:dyDescent="0.3">
      <c r="A306" t="str">
        <f t="shared" si="4"/>
        <v>BSBCAC</v>
      </c>
      <c r="B306" t="s">
        <v>9</v>
      </c>
      <c r="C306" t="s">
        <v>39</v>
      </c>
      <c r="D306" s="1">
        <v>2.7492131813976739</v>
      </c>
      <c r="E306" s="1">
        <v>3.1557392372033153</v>
      </c>
      <c r="F306" s="2">
        <v>3.6687022628744495E-3</v>
      </c>
      <c r="G306" s="2">
        <v>3.6687022628744495E-3</v>
      </c>
    </row>
    <row r="307" spans="1:7" x14ac:dyDescent="0.3">
      <c r="A307" t="str">
        <f t="shared" si="4"/>
        <v>BSBBEL</v>
      </c>
      <c r="B307" t="s">
        <v>9</v>
      </c>
      <c r="C307" t="s">
        <v>36</v>
      </c>
      <c r="D307" s="1">
        <v>1.7007440214800815</v>
      </c>
      <c r="E307" s="1">
        <v>2.1794450146761664</v>
      </c>
      <c r="F307" s="2">
        <v>9.4435113803620074E-3</v>
      </c>
      <c r="G307" s="2">
        <v>9.4435113803620074E-3</v>
      </c>
    </row>
    <row r="308" spans="1:7" x14ac:dyDescent="0.3">
      <c r="A308" t="str">
        <f t="shared" si="4"/>
        <v>CACCAC</v>
      </c>
      <c r="B308" t="s">
        <v>39</v>
      </c>
      <c r="C308" t="s">
        <v>39</v>
      </c>
      <c r="D308" s="1">
        <v>0.90975123870628438</v>
      </c>
      <c r="E308" s="1">
        <v>1.2530156758319522</v>
      </c>
      <c r="F308" s="2">
        <v>1.3587786158794257E-3</v>
      </c>
      <c r="G308" s="2">
        <v>1.3587786158794257E-3</v>
      </c>
    </row>
    <row r="309" spans="1:7" x14ac:dyDescent="0.3">
      <c r="A309" t="str">
        <f t="shared" si="4"/>
        <v>CACMGF</v>
      </c>
      <c r="B309" t="s">
        <v>39</v>
      </c>
      <c r="C309" t="s">
        <v>35</v>
      </c>
      <c r="D309" s="1">
        <v>1.4000961365747244</v>
      </c>
      <c r="E309" s="1">
        <v>1.1564165415041634</v>
      </c>
      <c r="F309" s="2">
        <v>1.8343511314372247E-3</v>
      </c>
      <c r="G309" s="2">
        <v>1.8343511314372247E-3</v>
      </c>
    </row>
    <row r="310" spans="1:7" x14ac:dyDescent="0.3">
      <c r="A310" t="str">
        <f t="shared" si="4"/>
        <v>CACCWB</v>
      </c>
      <c r="B310" t="s">
        <v>39</v>
      </c>
      <c r="C310" t="s">
        <v>24</v>
      </c>
      <c r="D310" s="1">
        <v>2.5105773241370422</v>
      </c>
      <c r="E310" s="1">
        <v>1.9403846848607054</v>
      </c>
      <c r="F310" s="2">
        <v>1.8343511314372247E-3</v>
      </c>
      <c r="G310" s="2">
        <v>1.8343511314372247E-3</v>
      </c>
    </row>
    <row r="311" spans="1:7" x14ac:dyDescent="0.3">
      <c r="A311" t="str">
        <f t="shared" si="4"/>
        <v>CACJOI</v>
      </c>
      <c r="B311" t="s">
        <v>39</v>
      </c>
      <c r="C311" t="s">
        <v>25</v>
      </c>
      <c r="D311" s="1">
        <v>2.0835626270540373</v>
      </c>
      <c r="E311" s="1">
        <v>1.8137854849294908</v>
      </c>
      <c r="F311" s="2">
        <v>2.5137404393769376E-3</v>
      </c>
      <c r="G311" s="2">
        <v>2.5137404393769376E-3</v>
      </c>
    </row>
    <row r="312" spans="1:7" x14ac:dyDescent="0.3">
      <c r="A312" t="str">
        <f t="shared" si="4"/>
        <v>CACSAO</v>
      </c>
      <c r="B312" t="s">
        <v>39</v>
      </c>
      <c r="C312" t="s">
        <v>19</v>
      </c>
      <c r="D312" s="1">
        <v>1.7136340832727703</v>
      </c>
      <c r="E312" s="1">
        <v>1.4579823265364287</v>
      </c>
      <c r="F312" s="2">
        <v>2.5137404393769376E-3</v>
      </c>
      <c r="G312" s="2">
        <v>2.5137404393769376E-3</v>
      </c>
    </row>
    <row r="313" spans="1:7" x14ac:dyDescent="0.3">
      <c r="A313" t="str">
        <f t="shared" si="4"/>
        <v>CACSSZ</v>
      </c>
      <c r="B313" t="s">
        <v>39</v>
      </c>
      <c r="C313" t="s">
        <v>20</v>
      </c>
      <c r="D313" s="1">
        <v>2.6495460333499796</v>
      </c>
      <c r="E313" s="1">
        <v>2.3581573290152296</v>
      </c>
      <c r="F313" s="2">
        <v>2.5137404393769376E-3</v>
      </c>
      <c r="G313" s="2">
        <v>2.5137404393769376E-3</v>
      </c>
    </row>
    <row r="314" spans="1:7" x14ac:dyDescent="0.3">
      <c r="A314" t="str">
        <f t="shared" si="4"/>
        <v>CACBNU</v>
      </c>
      <c r="B314" t="s">
        <v>39</v>
      </c>
      <c r="C314" t="s">
        <v>30</v>
      </c>
      <c r="D314" s="1">
        <v>2.4520240293979958</v>
      </c>
      <c r="E314" s="1">
        <v>2.1681775233482252</v>
      </c>
      <c r="F314" s="2">
        <v>2.5137404393769376E-3</v>
      </c>
      <c r="G314" s="2">
        <v>2.5137404393769376E-3</v>
      </c>
    </row>
    <row r="315" spans="1:7" x14ac:dyDescent="0.3">
      <c r="A315" t="str">
        <f t="shared" si="4"/>
        <v>CACITJ</v>
      </c>
      <c r="B315" t="s">
        <v>39</v>
      </c>
      <c r="C315" t="s">
        <v>29</v>
      </c>
      <c r="D315" s="1">
        <v>1.9186883737597771</v>
      </c>
      <c r="E315" s="1">
        <v>1.6552068052197091</v>
      </c>
      <c r="F315" s="2">
        <v>2.5137404393769376E-3</v>
      </c>
      <c r="G315" s="2">
        <v>2.5137404393769376E-3</v>
      </c>
    </row>
    <row r="316" spans="1:7" x14ac:dyDescent="0.3">
      <c r="A316" t="str">
        <f t="shared" si="4"/>
        <v>CACSJK</v>
      </c>
      <c r="B316" t="s">
        <v>39</v>
      </c>
      <c r="C316" t="s">
        <v>17</v>
      </c>
      <c r="D316" s="1">
        <v>2.8682012703977531</v>
      </c>
      <c r="E316" s="1">
        <v>2.5684634144704317</v>
      </c>
      <c r="F316" s="2">
        <v>2.5137404393769376E-3</v>
      </c>
      <c r="G316" s="2">
        <v>2.5137404393769376E-3</v>
      </c>
    </row>
    <row r="317" spans="1:7" x14ac:dyDescent="0.3">
      <c r="A317" t="str">
        <f t="shared" si="4"/>
        <v>CACSOD</v>
      </c>
      <c r="B317" t="s">
        <v>39</v>
      </c>
      <c r="C317" t="s">
        <v>21</v>
      </c>
      <c r="D317" s="1">
        <v>2.3591828166765745</v>
      </c>
      <c r="E317" s="1">
        <v>2.1357034337661176</v>
      </c>
      <c r="F317" s="2">
        <v>2.5137404393769376E-3</v>
      </c>
      <c r="G317" s="2">
        <v>2.5137404393769376E-3</v>
      </c>
    </row>
    <row r="318" spans="1:7" x14ac:dyDescent="0.3">
      <c r="A318" t="str">
        <f t="shared" si="4"/>
        <v>CACCPQ</v>
      </c>
      <c r="B318" t="s">
        <v>39</v>
      </c>
      <c r="C318" t="s">
        <v>18</v>
      </c>
      <c r="D318" s="1">
        <v>2.3048490401978801</v>
      </c>
      <c r="E318" s="1">
        <v>2.0834443431835514</v>
      </c>
      <c r="F318" s="2">
        <v>2.5137404393769376E-3</v>
      </c>
      <c r="G318" s="2">
        <v>2.5137404393769376E-3</v>
      </c>
    </row>
    <row r="319" spans="1:7" x14ac:dyDescent="0.3">
      <c r="A319" t="str">
        <f t="shared" si="4"/>
        <v>CACFLN</v>
      </c>
      <c r="B319" t="s">
        <v>39</v>
      </c>
      <c r="C319" t="s">
        <v>32</v>
      </c>
      <c r="D319" s="1">
        <v>2.6861366677757088</v>
      </c>
      <c r="E319" s="1">
        <v>2.39335078330563</v>
      </c>
      <c r="F319" s="2">
        <v>2.5137404393769376E-3</v>
      </c>
      <c r="G319" s="2">
        <v>2.5137404393769376E-3</v>
      </c>
    </row>
    <row r="320" spans="1:7" x14ac:dyDescent="0.3">
      <c r="A320" t="str">
        <f t="shared" si="4"/>
        <v>CACLDB</v>
      </c>
      <c r="B320" t="s">
        <v>39</v>
      </c>
      <c r="C320" t="s">
        <v>31</v>
      </c>
      <c r="D320" s="1">
        <v>1.4697385347439691</v>
      </c>
      <c r="E320" s="1">
        <v>1.1381666093072687</v>
      </c>
      <c r="F320" s="2">
        <v>1.8343511314372247E-3</v>
      </c>
      <c r="G320" s="2">
        <v>1.8343511314372247E-3</v>
      </c>
    </row>
    <row r="321" spans="1:7" x14ac:dyDescent="0.3">
      <c r="A321" t="str">
        <f t="shared" si="4"/>
        <v>CACLAJ</v>
      </c>
      <c r="B321" t="s">
        <v>39</v>
      </c>
      <c r="C321" t="s">
        <v>37</v>
      </c>
      <c r="D321" s="1">
        <v>3.2741174173982648</v>
      </c>
      <c r="E321" s="1">
        <v>2.9588800221462144</v>
      </c>
      <c r="F321" s="2">
        <v>2.5137404393769376E-3</v>
      </c>
      <c r="G321" s="2">
        <v>2.5137404393769376E-3</v>
      </c>
    </row>
    <row r="322" spans="1:7" x14ac:dyDescent="0.3">
      <c r="A322" t="str">
        <f t="shared" si="4"/>
        <v>CACPSA</v>
      </c>
      <c r="B322" t="s">
        <v>39</v>
      </c>
      <c r="C322" t="s">
        <v>16</v>
      </c>
      <c r="D322" s="1">
        <v>3.0867103421906834</v>
      </c>
      <c r="E322" s="1">
        <v>2.8354509816300295</v>
      </c>
      <c r="F322" s="2">
        <v>2.5137404393769376E-3</v>
      </c>
      <c r="G322" s="2">
        <v>2.5137404393769376E-3</v>
      </c>
    </row>
    <row r="323" spans="1:7" x14ac:dyDescent="0.3">
      <c r="A323" t="str">
        <f t="shared" ref="A323:A386" si="5">B323&amp;C323</f>
        <v>CACCCM</v>
      </c>
      <c r="B323" t="s">
        <v>39</v>
      </c>
      <c r="C323" t="s">
        <v>38</v>
      </c>
      <c r="D323" s="1">
        <v>3.5603682252225011</v>
      </c>
      <c r="E323" s="1">
        <v>3.2342006029139707</v>
      </c>
      <c r="F323" s="2">
        <v>2.5137404393769376E-3</v>
      </c>
      <c r="G323" s="2">
        <v>2.5137404393769376E-3</v>
      </c>
    </row>
    <row r="324" spans="1:7" x14ac:dyDescent="0.3">
      <c r="A324" t="str">
        <f t="shared" si="5"/>
        <v>CACRAO</v>
      </c>
      <c r="B324" t="s">
        <v>39</v>
      </c>
      <c r="C324" t="s">
        <v>23</v>
      </c>
      <c r="D324" s="1">
        <v>2.0490859779957566</v>
      </c>
      <c r="E324" s="1">
        <v>1.8374473611674669</v>
      </c>
      <c r="F324" s="2">
        <v>2.5137404393769376E-3</v>
      </c>
      <c r="G324" s="2">
        <v>2.5137404393769376E-3</v>
      </c>
    </row>
    <row r="325" spans="1:7" x14ac:dyDescent="0.3">
      <c r="A325" t="str">
        <f t="shared" si="5"/>
        <v>CACBAU</v>
      </c>
      <c r="B325" t="s">
        <v>39</v>
      </c>
      <c r="C325" t="s">
        <v>22</v>
      </c>
      <c r="D325" s="1">
        <v>2.1935808487169326</v>
      </c>
      <c r="E325" s="1">
        <v>2.0048358594002531</v>
      </c>
      <c r="F325" s="2">
        <v>2.5137404393769376E-3</v>
      </c>
      <c r="G325" s="2">
        <v>2.5137404393769376E-3</v>
      </c>
    </row>
    <row r="326" spans="1:7" x14ac:dyDescent="0.3">
      <c r="A326" t="str">
        <f t="shared" si="5"/>
        <v>CACXAP</v>
      </c>
      <c r="B326" t="s">
        <v>39</v>
      </c>
      <c r="C326" t="s">
        <v>40</v>
      </c>
      <c r="D326" s="1">
        <v>3.2739713088040658</v>
      </c>
      <c r="E326" s="1">
        <v>2.9587394925759547</v>
      </c>
      <c r="F326" s="2">
        <v>2.5137404393769376E-3</v>
      </c>
      <c r="G326" s="2">
        <v>2.5137404393769376E-3</v>
      </c>
    </row>
    <row r="327" spans="1:7" x14ac:dyDescent="0.3">
      <c r="A327" t="str">
        <f t="shared" si="5"/>
        <v>CACPOA</v>
      </c>
      <c r="B327" t="s">
        <v>39</v>
      </c>
      <c r="C327" t="s">
        <v>42</v>
      </c>
      <c r="D327" s="1">
        <v>2.8642221733722253</v>
      </c>
      <c r="E327" s="1">
        <v>2.5646362556500719</v>
      </c>
      <c r="F327" s="2">
        <v>2.7175572317588515E-3</v>
      </c>
      <c r="G327" s="2">
        <v>2.7175572317588515E-3</v>
      </c>
    </row>
    <row r="328" spans="1:7" x14ac:dyDescent="0.3">
      <c r="A328" t="str">
        <f t="shared" si="5"/>
        <v>CACSJP</v>
      </c>
      <c r="B328" t="s">
        <v>39</v>
      </c>
      <c r="C328" t="s">
        <v>28</v>
      </c>
      <c r="D328" s="1">
        <v>2.9246910605119827</v>
      </c>
      <c r="E328" s="1">
        <v>2.622796193266459</v>
      </c>
      <c r="F328" s="2">
        <v>2.7175572317588515E-3</v>
      </c>
      <c r="G328" s="2">
        <v>2.7175572317588515E-3</v>
      </c>
    </row>
    <row r="329" spans="1:7" x14ac:dyDescent="0.3">
      <c r="A329" t="str">
        <f t="shared" si="5"/>
        <v>CACCXJ</v>
      </c>
      <c r="B329" t="s">
        <v>39</v>
      </c>
      <c r="C329" t="s">
        <v>41</v>
      </c>
      <c r="D329" s="1">
        <v>3.2292213456609562</v>
      </c>
      <c r="E329" s="1">
        <v>2.9156982661230266</v>
      </c>
      <c r="F329" s="2">
        <v>2.7175572317588515E-3</v>
      </c>
      <c r="G329" s="2">
        <v>2.7175572317588515E-3</v>
      </c>
    </row>
    <row r="330" spans="1:7" x14ac:dyDescent="0.3">
      <c r="A330" t="str">
        <f t="shared" si="5"/>
        <v>CACPPB</v>
      </c>
      <c r="B330" t="s">
        <v>39</v>
      </c>
      <c r="C330" t="s">
        <v>33</v>
      </c>
      <c r="D330" s="1">
        <v>3.0809850740701017</v>
      </c>
      <c r="E330" s="1">
        <v>2.8299443276715976</v>
      </c>
      <c r="F330" s="2">
        <v>2.7175572317588515E-3</v>
      </c>
      <c r="G330" s="2">
        <v>2.7175572317588515E-3</v>
      </c>
    </row>
    <row r="331" spans="1:7" x14ac:dyDescent="0.3">
      <c r="A331" t="str">
        <f t="shared" si="5"/>
        <v>CACRIO</v>
      </c>
      <c r="B331" t="s">
        <v>39</v>
      </c>
      <c r="C331" t="s">
        <v>15</v>
      </c>
      <c r="D331" s="1">
        <v>2.2058583529069478</v>
      </c>
      <c r="E331" s="1">
        <v>1.9314114595884411</v>
      </c>
      <c r="F331" s="2">
        <v>2.7175572317588515E-3</v>
      </c>
      <c r="G331" s="2">
        <v>2.7175572317588515E-3</v>
      </c>
    </row>
    <row r="332" spans="1:7" x14ac:dyDescent="0.3">
      <c r="A332" t="str">
        <f t="shared" si="5"/>
        <v>CACJDF</v>
      </c>
      <c r="B332" t="s">
        <v>39</v>
      </c>
      <c r="C332" t="s">
        <v>13</v>
      </c>
      <c r="D332" s="1">
        <v>2.8694633709552035</v>
      </c>
      <c r="E332" s="1">
        <v>2.5696773228646324</v>
      </c>
      <c r="F332" s="2">
        <v>2.7175572317588515E-3</v>
      </c>
      <c r="G332" s="2">
        <v>2.7175572317588515E-3</v>
      </c>
    </row>
    <row r="333" spans="1:7" x14ac:dyDescent="0.3">
      <c r="A333" t="str">
        <f t="shared" si="5"/>
        <v>CACDIV</v>
      </c>
      <c r="B333" t="s">
        <v>39</v>
      </c>
      <c r="C333" t="s">
        <v>12</v>
      </c>
      <c r="D333" s="1">
        <v>2.3155490840393034</v>
      </c>
      <c r="E333" s="1">
        <v>2.0369137497994205</v>
      </c>
      <c r="F333" s="2">
        <v>2.7175572317588515E-3</v>
      </c>
      <c r="G333" s="2">
        <v>2.7175572317588515E-3</v>
      </c>
    </row>
    <row r="334" spans="1:7" x14ac:dyDescent="0.3">
      <c r="A334" t="str">
        <f t="shared" si="5"/>
        <v>CACBHZ</v>
      </c>
      <c r="B334" t="s">
        <v>39</v>
      </c>
      <c r="C334" t="s">
        <v>8</v>
      </c>
      <c r="D334" s="1">
        <v>2.1735894412476191</v>
      </c>
      <c r="E334" s="1">
        <v>1.900374707006611</v>
      </c>
      <c r="F334" s="2">
        <v>2.7175572317588515E-3</v>
      </c>
      <c r="G334" s="2">
        <v>2.7175572317588515E-3</v>
      </c>
    </row>
    <row r="335" spans="1:7" x14ac:dyDescent="0.3">
      <c r="A335" t="str">
        <f t="shared" si="5"/>
        <v>CACUDI</v>
      </c>
      <c r="B335" t="s">
        <v>39</v>
      </c>
      <c r="C335" t="s">
        <v>34</v>
      </c>
      <c r="D335" s="1">
        <v>1.8945693026735739</v>
      </c>
      <c r="E335" s="1">
        <v>1.632008698952321</v>
      </c>
      <c r="F335" s="2">
        <v>2.7175572317588515E-3</v>
      </c>
      <c r="G335" s="2">
        <v>2.7175572317588515E-3</v>
      </c>
    </row>
    <row r="336" spans="1:7" x14ac:dyDescent="0.3">
      <c r="A336" t="str">
        <f t="shared" si="5"/>
        <v>CACCAW</v>
      </c>
      <c r="B336" t="s">
        <v>39</v>
      </c>
      <c r="C336" t="s">
        <v>11</v>
      </c>
      <c r="D336" s="1">
        <v>2.7135119834655623</v>
      </c>
      <c r="E336" s="1">
        <v>2.4196807974345642</v>
      </c>
      <c r="F336" s="2">
        <v>2.7175572317588515E-3</v>
      </c>
      <c r="G336" s="2">
        <v>2.7175572317588515E-3</v>
      </c>
    </row>
    <row r="337" spans="1:7" x14ac:dyDescent="0.3">
      <c r="A337" t="str">
        <f t="shared" si="5"/>
        <v>CACVIX</v>
      </c>
      <c r="B337" t="s">
        <v>39</v>
      </c>
      <c r="C337" t="s">
        <v>7</v>
      </c>
      <c r="D337" s="1">
        <v>2.1766717860474505</v>
      </c>
      <c r="E337" s="1">
        <v>1.903339355270371</v>
      </c>
      <c r="F337" s="2">
        <v>3.6687022628744495E-3</v>
      </c>
      <c r="G337" s="2">
        <v>3.6687022628744495E-3</v>
      </c>
    </row>
    <row r="338" spans="1:7" x14ac:dyDescent="0.3">
      <c r="A338" t="str">
        <f t="shared" si="5"/>
        <v>CACGYN</v>
      </c>
      <c r="B338" t="s">
        <v>39</v>
      </c>
      <c r="C338" t="s">
        <v>14</v>
      </c>
      <c r="D338" s="1">
        <v>2.176593358257271</v>
      </c>
      <c r="E338" s="1">
        <v>1.9032639221741132</v>
      </c>
      <c r="F338" s="2">
        <v>3.6687022628744495E-3</v>
      </c>
      <c r="G338" s="2">
        <v>3.6687022628744495E-3</v>
      </c>
    </row>
    <row r="339" spans="1:7" x14ac:dyDescent="0.3">
      <c r="A339" t="str">
        <f t="shared" si="5"/>
        <v>CACBSB</v>
      </c>
      <c r="B339" t="s">
        <v>39</v>
      </c>
      <c r="C339" t="s">
        <v>9</v>
      </c>
      <c r="D339" s="1">
        <v>2.5170921072343186</v>
      </c>
      <c r="E339" s="1">
        <v>2.2307610357424963</v>
      </c>
      <c r="F339" s="2">
        <v>3.6687022628744495E-3</v>
      </c>
      <c r="G339" s="2">
        <v>3.6687022628744495E-3</v>
      </c>
    </row>
    <row r="340" spans="1:7" x14ac:dyDescent="0.3">
      <c r="A340" t="str">
        <f t="shared" si="5"/>
        <v>CACVDC</v>
      </c>
      <c r="B340" t="s">
        <v>39</v>
      </c>
      <c r="C340" t="s">
        <v>4</v>
      </c>
      <c r="D340" s="1">
        <v>2.8313466375100891</v>
      </c>
      <c r="E340" s="1">
        <v>2.5898381080313042</v>
      </c>
      <c r="F340" s="2">
        <v>3.6687022628744495E-3</v>
      </c>
      <c r="G340" s="2">
        <v>3.6687022628744495E-3</v>
      </c>
    </row>
    <row r="341" spans="1:7" x14ac:dyDescent="0.3">
      <c r="A341" t="str">
        <f t="shared" si="5"/>
        <v>CACITN</v>
      </c>
      <c r="B341" t="s">
        <v>39</v>
      </c>
      <c r="C341" t="s">
        <v>3</v>
      </c>
      <c r="D341" s="1">
        <v>2.955870808229101</v>
      </c>
      <c r="E341" s="1">
        <v>2.6527853706417766</v>
      </c>
      <c r="F341" s="2">
        <v>4.4839694324021045E-3</v>
      </c>
      <c r="G341" s="2">
        <v>4.4839694324021045E-3</v>
      </c>
    </row>
    <row r="342" spans="1:7" x14ac:dyDescent="0.3">
      <c r="A342" t="str">
        <f t="shared" si="5"/>
        <v>CACSSA</v>
      </c>
      <c r="B342" t="s">
        <v>39</v>
      </c>
      <c r="C342" t="s">
        <v>5</v>
      </c>
      <c r="D342" s="1">
        <v>2.4764092080499012</v>
      </c>
      <c r="E342" s="1">
        <v>2.1916315761056611</v>
      </c>
      <c r="F342" s="2">
        <v>4.4839694324021045E-3</v>
      </c>
      <c r="G342" s="2">
        <v>4.4839694324021045E-3</v>
      </c>
    </row>
    <row r="343" spans="1:7" x14ac:dyDescent="0.3">
      <c r="A343" t="str">
        <f t="shared" si="5"/>
        <v>CACFES</v>
      </c>
      <c r="B343" t="s">
        <v>39</v>
      </c>
      <c r="C343" t="s">
        <v>2</v>
      </c>
      <c r="D343" s="1">
        <v>2.6006894701560763</v>
      </c>
      <c r="E343" s="1">
        <v>2.1691111448744542</v>
      </c>
      <c r="F343" s="2">
        <v>4.4839694324021045E-3</v>
      </c>
      <c r="G343" s="2">
        <v>4.4839694324021045E-3</v>
      </c>
    </row>
    <row r="344" spans="1:7" x14ac:dyDescent="0.3">
      <c r="A344" t="str">
        <f t="shared" si="5"/>
        <v>CACCGR</v>
      </c>
      <c r="B344" t="s">
        <v>39</v>
      </c>
      <c r="C344" t="s">
        <v>27</v>
      </c>
      <c r="D344" s="1">
        <v>3.5066574146698533</v>
      </c>
      <c r="E344" s="1">
        <v>3.1825406908694891</v>
      </c>
      <c r="F344" s="2">
        <v>6.5900762870152148E-3</v>
      </c>
      <c r="G344" s="2">
        <v>6.5900762870152148E-3</v>
      </c>
    </row>
    <row r="345" spans="1:7" x14ac:dyDescent="0.3">
      <c r="A345" t="str">
        <f t="shared" si="5"/>
        <v>CACPMW</v>
      </c>
      <c r="B345" t="s">
        <v>39</v>
      </c>
      <c r="C345" t="s">
        <v>10</v>
      </c>
      <c r="D345" s="1">
        <v>3.7996682170514569</v>
      </c>
      <c r="E345" s="1">
        <v>3.4643631419434557</v>
      </c>
      <c r="F345" s="2">
        <v>6.5900762870152148E-3</v>
      </c>
      <c r="G345" s="2">
        <v>6.5900762870152148E-3</v>
      </c>
    </row>
    <row r="346" spans="1:7" x14ac:dyDescent="0.3">
      <c r="A346" t="str">
        <f t="shared" si="5"/>
        <v>CACCGB</v>
      </c>
      <c r="B346" t="s">
        <v>39</v>
      </c>
      <c r="C346" t="s">
        <v>26</v>
      </c>
      <c r="D346" s="1">
        <v>4.2542546395688925</v>
      </c>
      <c r="E346" s="1">
        <v>3.9015915948793367</v>
      </c>
      <c r="F346" s="2">
        <v>6.5900762870152148E-3</v>
      </c>
      <c r="G346" s="2">
        <v>6.5900762870152148E-3</v>
      </c>
    </row>
    <row r="347" spans="1:7" x14ac:dyDescent="0.3">
      <c r="A347" t="str">
        <f t="shared" si="5"/>
        <v>CACPNZ</v>
      </c>
      <c r="B347" t="s">
        <v>39</v>
      </c>
      <c r="C347" t="s">
        <v>43</v>
      </c>
      <c r="D347" s="1">
        <v>3.5348039064636061</v>
      </c>
      <c r="E347" s="1">
        <v>3.2096124344433594</v>
      </c>
      <c r="F347" s="2">
        <v>6.5900762870152148E-3</v>
      </c>
      <c r="G347" s="2">
        <v>6.5900762870152148E-3</v>
      </c>
    </row>
    <row r="348" spans="1:7" x14ac:dyDescent="0.3">
      <c r="A348" t="str">
        <f t="shared" si="5"/>
        <v>CACAJU</v>
      </c>
      <c r="B348" t="s">
        <v>39</v>
      </c>
      <c r="C348" t="s">
        <v>0</v>
      </c>
      <c r="D348" s="1">
        <v>2.6005029746169215</v>
      </c>
      <c r="E348" s="1">
        <v>2.3109869349274561</v>
      </c>
      <c r="F348" s="2">
        <v>6.5900762870152148E-3</v>
      </c>
      <c r="G348" s="2">
        <v>6.5900762870152148E-3</v>
      </c>
    </row>
    <row r="349" spans="1:7" x14ac:dyDescent="0.3">
      <c r="A349" t="str">
        <f t="shared" si="5"/>
        <v>CACMCZ</v>
      </c>
      <c r="B349" t="s">
        <v>39</v>
      </c>
      <c r="C349" t="s">
        <v>1</v>
      </c>
      <c r="D349" s="1">
        <v>2.5427050396250661</v>
      </c>
      <c r="E349" s="1">
        <v>2.25539596157759</v>
      </c>
      <c r="F349" s="2">
        <v>9.4435113803620074E-3</v>
      </c>
      <c r="G349" s="2">
        <v>9.4435113803620074E-3</v>
      </c>
    </row>
    <row r="350" spans="1:7" x14ac:dyDescent="0.3">
      <c r="A350" t="str">
        <f t="shared" si="5"/>
        <v>CACIMP</v>
      </c>
      <c r="B350" t="s">
        <v>39</v>
      </c>
      <c r="C350" t="s">
        <v>49</v>
      </c>
      <c r="D350" s="1">
        <v>3.6471164923403236</v>
      </c>
      <c r="E350" s="1">
        <v>3.3176364662570723</v>
      </c>
      <c r="F350" s="2">
        <v>9.4435113803620074E-3</v>
      </c>
      <c r="G350" s="2">
        <v>9.4435113803620074E-3</v>
      </c>
    </row>
    <row r="351" spans="1:7" x14ac:dyDescent="0.3">
      <c r="A351" t="str">
        <f t="shared" si="5"/>
        <v>CACCAU</v>
      </c>
      <c r="B351" t="s">
        <v>39</v>
      </c>
      <c r="C351" t="s">
        <v>6</v>
      </c>
      <c r="D351" s="1">
        <v>3.3939480818320726</v>
      </c>
      <c r="E351" s="1">
        <v>3.0741350615170022</v>
      </c>
      <c r="F351" s="2">
        <v>9.4435113803620074E-3</v>
      </c>
      <c r="G351" s="2">
        <v>9.4435113803620074E-3</v>
      </c>
    </row>
    <row r="352" spans="1:7" x14ac:dyDescent="0.3">
      <c r="A352" t="str">
        <f t="shared" si="5"/>
        <v>CACTHE</v>
      </c>
      <c r="B352" t="s">
        <v>39</v>
      </c>
      <c r="C352" t="s">
        <v>47</v>
      </c>
      <c r="D352" s="1">
        <v>3.2644528393773333</v>
      </c>
      <c r="E352" s="1">
        <v>3.0064065430291347</v>
      </c>
      <c r="F352" s="2">
        <v>9.4435113803620074E-3</v>
      </c>
      <c r="G352" s="2">
        <v>9.4435113803620074E-3</v>
      </c>
    </row>
    <row r="353" spans="1:7" x14ac:dyDescent="0.3">
      <c r="A353" t="str">
        <f t="shared" si="5"/>
        <v>CACREC</v>
      </c>
      <c r="B353" t="s">
        <v>39</v>
      </c>
      <c r="C353" t="s">
        <v>44</v>
      </c>
      <c r="D353" s="1">
        <v>2.1859366086481757</v>
      </c>
      <c r="E353" s="1">
        <v>1.9974835076942254</v>
      </c>
      <c r="F353" s="2">
        <v>9.4435113803620074E-3</v>
      </c>
      <c r="G353" s="2">
        <v>9.4435113803620074E-3</v>
      </c>
    </row>
    <row r="354" spans="1:7" x14ac:dyDescent="0.3">
      <c r="A354" t="str">
        <f t="shared" si="5"/>
        <v>CACJPA</v>
      </c>
      <c r="B354" t="s">
        <v>39</v>
      </c>
      <c r="C354" t="s">
        <v>45</v>
      </c>
      <c r="D354" s="1">
        <v>2.5044989567722804</v>
      </c>
      <c r="E354" s="1">
        <v>2.2186487432907906</v>
      </c>
      <c r="F354" s="2">
        <v>9.4435113803620074E-3</v>
      </c>
      <c r="G354" s="2">
        <v>9.4435113803620074E-3</v>
      </c>
    </row>
    <row r="355" spans="1:7" x14ac:dyDescent="0.3">
      <c r="A355" t="str">
        <f t="shared" si="5"/>
        <v>CACNAT</v>
      </c>
      <c r="B355" t="s">
        <v>39</v>
      </c>
      <c r="C355" t="s">
        <v>46</v>
      </c>
      <c r="D355" s="1">
        <v>2.6870680048145745</v>
      </c>
      <c r="E355" s="1">
        <v>2.394246558085726</v>
      </c>
      <c r="F355" s="2">
        <v>9.4435113803620074E-3</v>
      </c>
      <c r="G355" s="2">
        <v>9.4435113803620074E-3</v>
      </c>
    </row>
    <row r="356" spans="1:7" x14ac:dyDescent="0.3">
      <c r="A356" t="str">
        <f t="shared" si="5"/>
        <v>CACSLZ</v>
      </c>
      <c r="B356" t="s">
        <v>39</v>
      </c>
      <c r="C356" t="s">
        <v>50</v>
      </c>
      <c r="D356" s="1">
        <v>3.5677739592292821</v>
      </c>
      <c r="E356" s="1">
        <v>3.2413235556953319</v>
      </c>
      <c r="F356" s="2">
        <v>9.4435113803620074E-3</v>
      </c>
      <c r="G356" s="2">
        <v>9.4435113803620074E-3</v>
      </c>
    </row>
    <row r="357" spans="1:7" x14ac:dyDescent="0.3">
      <c r="A357" t="str">
        <f t="shared" si="5"/>
        <v>CACFOR</v>
      </c>
      <c r="B357" t="s">
        <v>39</v>
      </c>
      <c r="C357" t="s">
        <v>48</v>
      </c>
      <c r="D357" s="1">
        <v>2.5813747247236369</v>
      </c>
      <c r="E357" s="1">
        <v>2.2925890798795727</v>
      </c>
      <c r="F357" s="2">
        <v>9.4435113803620074E-3</v>
      </c>
      <c r="G357" s="2">
        <v>9.4435113803620074E-3</v>
      </c>
    </row>
    <row r="358" spans="1:7" x14ac:dyDescent="0.3">
      <c r="A358" t="str">
        <f t="shared" si="5"/>
        <v>CACBEL</v>
      </c>
      <c r="B358" t="s">
        <v>39</v>
      </c>
      <c r="C358" t="s">
        <v>36</v>
      </c>
      <c r="D358" s="1">
        <v>2.3272390095857807</v>
      </c>
      <c r="E358" s="1">
        <v>2.048157306158445</v>
      </c>
      <c r="F358" s="2">
        <v>9.4435113803620074E-3</v>
      </c>
      <c r="G358" s="2">
        <v>9.4435113803620074E-3</v>
      </c>
    </row>
    <row r="359" spans="1:7" x14ac:dyDescent="0.3">
      <c r="A359" t="str">
        <f t="shared" si="5"/>
        <v>CAUCAU</v>
      </c>
      <c r="B359" t="s">
        <v>6</v>
      </c>
      <c r="C359" t="s">
        <v>6</v>
      </c>
      <c r="D359" s="1">
        <v>1.3651954660525725</v>
      </c>
      <c r="E359" s="1">
        <v>1.8439191668055135</v>
      </c>
      <c r="F359" s="2">
        <v>1.3587786158794257E-3</v>
      </c>
      <c r="G359" s="2">
        <v>1.3587786158794257E-3</v>
      </c>
    </row>
    <row r="360" spans="1:7" x14ac:dyDescent="0.3">
      <c r="A360" t="str">
        <f t="shared" si="5"/>
        <v>CAUREC</v>
      </c>
      <c r="B360" t="s">
        <v>6</v>
      </c>
      <c r="C360" t="s">
        <v>44</v>
      </c>
      <c r="D360" s="1">
        <v>1.9265161460263041</v>
      </c>
      <c r="E360" s="1">
        <v>1.543194180843344</v>
      </c>
      <c r="F360" s="2">
        <v>1.8343511314372247E-3</v>
      </c>
      <c r="G360" s="2">
        <v>1.8343511314372247E-3</v>
      </c>
    </row>
    <row r="361" spans="1:7" x14ac:dyDescent="0.3">
      <c r="A361" t="str">
        <f t="shared" si="5"/>
        <v>CAUFES</v>
      </c>
      <c r="B361" t="s">
        <v>6</v>
      </c>
      <c r="C361" t="s">
        <v>2</v>
      </c>
      <c r="D361" s="1">
        <v>2.3606140935112556</v>
      </c>
      <c r="E361" s="1">
        <v>1.6244716342755958</v>
      </c>
      <c r="F361" s="2">
        <v>2.5137404393769376E-3</v>
      </c>
      <c r="G361" s="2">
        <v>2.5137404393769376E-3</v>
      </c>
    </row>
    <row r="362" spans="1:7" x14ac:dyDescent="0.3">
      <c r="A362" t="str">
        <f t="shared" si="5"/>
        <v>CAUITN</v>
      </c>
      <c r="B362" t="s">
        <v>6</v>
      </c>
      <c r="C362" t="s">
        <v>3</v>
      </c>
      <c r="D362" s="1">
        <v>2.6249508652637497</v>
      </c>
      <c r="E362" s="1">
        <v>2.2149598048093395</v>
      </c>
      <c r="F362" s="2">
        <v>2.5137404393769376E-3</v>
      </c>
      <c r="G362" s="2">
        <v>2.5137404393769376E-3</v>
      </c>
    </row>
    <row r="363" spans="1:7" x14ac:dyDescent="0.3">
      <c r="A363" t="str">
        <f t="shared" si="5"/>
        <v>CAUVDC</v>
      </c>
      <c r="B363" t="s">
        <v>6</v>
      </c>
      <c r="C363" t="s">
        <v>4</v>
      </c>
      <c r="D363" s="1">
        <v>2.8258316826082415</v>
      </c>
      <c r="E363" s="1">
        <v>2.4081701706307226</v>
      </c>
      <c r="F363" s="2">
        <v>2.5137404393769376E-3</v>
      </c>
      <c r="G363" s="2">
        <v>2.5137404393769376E-3</v>
      </c>
    </row>
    <row r="364" spans="1:7" x14ac:dyDescent="0.3">
      <c r="A364" t="str">
        <f t="shared" si="5"/>
        <v>CAUSSA</v>
      </c>
      <c r="B364" t="s">
        <v>6</v>
      </c>
      <c r="C364" t="s">
        <v>5</v>
      </c>
      <c r="D364" s="1">
        <v>2.7021224063798233</v>
      </c>
      <c r="E364" s="1">
        <v>2.2891846207332343</v>
      </c>
      <c r="F364" s="2">
        <v>2.5137404393769376E-3</v>
      </c>
      <c r="G364" s="2">
        <v>2.5137404393769376E-3</v>
      </c>
    </row>
    <row r="365" spans="1:7" x14ac:dyDescent="0.3">
      <c r="A365" t="str">
        <f t="shared" si="5"/>
        <v>CAUAJU</v>
      </c>
      <c r="B365" t="s">
        <v>6</v>
      </c>
      <c r="C365" t="s">
        <v>0</v>
      </c>
      <c r="D365" s="1">
        <v>2.4826173752306855</v>
      </c>
      <c r="E365" s="1">
        <v>2.0780611897924461</v>
      </c>
      <c r="F365" s="2">
        <v>2.7175572317588515E-3</v>
      </c>
      <c r="G365" s="2">
        <v>2.7175572317588515E-3</v>
      </c>
    </row>
    <row r="366" spans="1:7" x14ac:dyDescent="0.3">
      <c r="A366" t="str">
        <f t="shared" si="5"/>
        <v>CAUPNZ</v>
      </c>
      <c r="B366" t="s">
        <v>6</v>
      </c>
      <c r="C366" t="s">
        <v>43</v>
      </c>
      <c r="D366" s="1">
        <v>3.3605744536204236</v>
      </c>
      <c r="E366" s="1">
        <v>2.6703106310025624</v>
      </c>
      <c r="F366" s="2">
        <v>2.5137404393769376E-3</v>
      </c>
      <c r="G366" s="2">
        <v>2.5137404393769376E-3</v>
      </c>
    </row>
    <row r="367" spans="1:7" x14ac:dyDescent="0.3">
      <c r="A367" t="str">
        <f t="shared" si="5"/>
        <v>CAUMCZ</v>
      </c>
      <c r="B367" t="s">
        <v>6</v>
      </c>
      <c r="C367" t="s">
        <v>1</v>
      </c>
      <c r="D367" s="1">
        <v>3.1387198093527862</v>
      </c>
      <c r="E367" s="1">
        <v>2.4569273047857334</v>
      </c>
      <c r="F367" s="2">
        <v>2.7175572317588515E-3</v>
      </c>
      <c r="G367" s="2">
        <v>2.7175572317588515E-3</v>
      </c>
    </row>
    <row r="368" spans="1:7" x14ac:dyDescent="0.3">
      <c r="A368" t="str">
        <f t="shared" si="5"/>
        <v>CAUVIX</v>
      </c>
      <c r="B368" t="s">
        <v>6</v>
      </c>
      <c r="C368" t="s">
        <v>7</v>
      </c>
      <c r="D368" s="1">
        <v>2.4348379401585976</v>
      </c>
      <c r="E368" s="1">
        <v>2.0321061690440687</v>
      </c>
      <c r="F368" s="2">
        <v>3.6687022628744495E-3</v>
      </c>
      <c r="G368" s="2">
        <v>3.6687022628744495E-3</v>
      </c>
    </row>
    <row r="369" spans="1:7" x14ac:dyDescent="0.3">
      <c r="A369" t="str">
        <f t="shared" si="5"/>
        <v>CAUBHZ</v>
      </c>
      <c r="B369" t="s">
        <v>6</v>
      </c>
      <c r="C369" t="s">
        <v>8</v>
      </c>
      <c r="D369" s="1">
        <v>2.806985944940974</v>
      </c>
      <c r="E369" s="1">
        <v>2.3900440403361496</v>
      </c>
      <c r="F369" s="2">
        <v>4.4839694324021045E-3</v>
      </c>
      <c r="G369" s="2">
        <v>4.4839694324021045E-3</v>
      </c>
    </row>
    <row r="370" spans="1:7" x14ac:dyDescent="0.3">
      <c r="A370" t="str">
        <f t="shared" si="5"/>
        <v>CAUBSB</v>
      </c>
      <c r="B370" t="s">
        <v>6</v>
      </c>
      <c r="C370" t="s">
        <v>9</v>
      </c>
      <c r="D370" s="1">
        <v>3.2774065262989245</v>
      </c>
      <c r="E370" s="1">
        <v>2.6743796100026214</v>
      </c>
      <c r="F370" s="2">
        <v>4.4839694324021045E-3</v>
      </c>
      <c r="G370" s="2">
        <v>4.4839694324021045E-3</v>
      </c>
    </row>
    <row r="371" spans="1:7" x14ac:dyDescent="0.3">
      <c r="A371" t="str">
        <f t="shared" si="5"/>
        <v>CAUPMW</v>
      </c>
      <c r="B371" t="s">
        <v>6</v>
      </c>
      <c r="C371" t="s">
        <v>10</v>
      </c>
      <c r="D371" s="1">
        <v>4.3502085584853019</v>
      </c>
      <c r="E371" s="1">
        <v>3.7482482784457369</v>
      </c>
      <c r="F371" s="2">
        <v>4.4839694324021045E-3</v>
      </c>
      <c r="G371" s="2">
        <v>4.4839694324021045E-3</v>
      </c>
    </row>
    <row r="372" spans="1:7" x14ac:dyDescent="0.3">
      <c r="A372" t="str">
        <f t="shared" si="5"/>
        <v>CAUCAW</v>
      </c>
      <c r="B372" t="s">
        <v>6</v>
      </c>
      <c r="C372" t="s">
        <v>11</v>
      </c>
      <c r="D372" s="1">
        <v>3.3768875746743583</v>
      </c>
      <c r="E372" s="1">
        <v>2.9381844940568231</v>
      </c>
      <c r="F372" s="2">
        <v>4.4839694324021045E-3</v>
      </c>
      <c r="G372" s="2">
        <v>4.4839694324021045E-3</v>
      </c>
    </row>
    <row r="373" spans="1:7" x14ac:dyDescent="0.3">
      <c r="A373" t="str">
        <f t="shared" si="5"/>
        <v>CAUDIV</v>
      </c>
      <c r="B373" t="s">
        <v>6</v>
      </c>
      <c r="C373" t="s">
        <v>12</v>
      </c>
      <c r="D373" s="1">
        <v>2.9075540118399243</v>
      </c>
      <c r="E373" s="1">
        <v>2.4867720069601278</v>
      </c>
      <c r="F373" s="2">
        <v>4.4839694324021045E-3</v>
      </c>
      <c r="G373" s="2">
        <v>4.4839694324021045E-3</v>
      </c>
    </row>
    <row r="374" spans="1:7" x14ac:dyDescent="0.3">
      <c r="A374" t="str">
        <f t="shared" si="5"/>
        <v>CAUJDF</v>
      </c>
      <c r="B374" t="s">
        <v>6</v>
      </c>
      <c r="C374" t="s">
        <v>13</v>
      </c>
      <c r="D374" s="1">
        <v>3.4755599897135609</v>
      </c>
      <c r="E374" s="1">
        <v>3.0330891925652415</v>
      </c>
      <c r="F374" s="2">
        <v>4.4839694324021045E-3</v>
      </c>
      <c r="G374" s="2">
        <v>4.4839694324021045E-3</v>
      </c>
    </row>
    <row r="375" spans="1:7" x14ac:dyDescent="0.3">
      <c r="A375" t="str">
        <f t="shared" si="5"/>
        <v>CAUGYN</v>
      </c>
      <c r="B375" t="s">
        <v>6</v>
      </c>
      <c r="C375" t="s">
        <v>14</v>
      </c>
      <c r="D375" s="1">
        <v>3.1088465078101208</v>
      </c>
      <c r="E375" s="1">
        <v>2.5542865099786973</v>
      </c>
      <c r="F375" s="2">
        <v>4.4839694324021045E-3</v>
      </c>
      <c r="G375" s="2">
        <v>4.4839694324021045E-3</v>
      </c>
    </row>
    <row r="376" spans="1:7" x14ac:dyDescent="0.3">
      <c r="A376" t="str">
        <f t="shared" si="5"/>
        <v>CAUSLZ</v>
      </c>
      <c r="B376" t="s">
        <v>6</v>
      </c>
      <c r="C376" t="s">
        <v>50</v>
      </c>
      <c r="D376" s="1">
        <v>5.3272279402778988</v>
      </c>
      <c r="E376" s="1">
        <v>4.3096855971407715</v>
      </c>
      <c r="F376" s="2">
        <v>4.4839694324021045E-3</v>
      </c>
      <c r="G376" s="2">
        <v>4.4839694324021045E-3</v>
      </c>
    </row>
    <row r="377" spans="1:7" x14ac:dyDescent="0.3">
      <c r="A377" t="str">
        <f t="shared" si="5"/>
        <v>CAURIO</v>
      </c>
      <c r="B377" t="s">
        <v>6</v>
      </c>
      <c r="C377" t="s">
        <v>15</v>
      </c>
      <c r="D377" s="1">
        <v>2.9324262240312935</v>
      </c>
      <c r="E377" s="1">
        <v>2.5106944963237607</v>
      </c>
      <c r="F377" s="2">
        <v>4.4839694324021045E-3</v>
      </c>
      <c r="G377" s="2">
        <v>4.4839694324021045E-3</v>
      </c>
    </row>
    <row r="378" spans="1:7" x14ac:dyDescent="0.3">
      <c r="A378" t="str">
        <f t="shared" si="5"/>
        <v>CAUPSA</v>
      </c>
      <c r="B378" t="s">
        <v>6</v>
      </c>
      <c r="C378" t="s">
        <v>16</v>
      </c>
      <c r="D378" s="1">
        <v>3.2234300647104241</v>
      </c>
      <c r="E378" s="1">
        <v>2.8746478342741217</v>
      </c>
      <c r="F378" s="2">
        <v>4.4839694324021045E-3</v>
      </c>
      <c r="G378" s="2">
        <v>4.4839694324021045E-3</v>
      </c>
    </row>
    <row r="379" spans="1:7" x14ac:dyDescent="0.3">
      <c r="A379" t="str">
        <f t="shared" si="5"/>
        <v>CAUSJK</v>
      </c>
      <c r="B379" t="s">
        <v>6</v>
      </c>
      <c r="C379" t="s">
        <v>17</v>
      </c>
      <c r="D379" s="1">
        <v>3.7134986511499726</v>
      </c>
      <c r="E379" s="1">
        <v>3.2619423823665414</v>
      </c>
      <c r="F379" s="2">
        <v>6.5900762870152148E-3</v>
      </c>
      <c r="G379" s="2">
        <v>6.5900762870152148E-3</v>
      </c>
    </row>
    <row r="380" spans="1:7" x14ac:dyDescent="0.3">
      <c r="A380" t="str">
        <f t="shared" si="5"/>
        <v>CAUCPQ</v>
      </c>
      <c r="B380" t="s">
        <v>6</v>
      </c>
      <c r="C380" t="s">
        <v>18</v>
      </c>
      <c r="D380" s="1">
        <v>3.4298989116095404</v>
      </c>
      <c r="E380" s="1">
        <v>2.9891716412484959</v>
      </c>
      <c r="F380" s="2">
        <v>6.5900762870152148E-3</v>
      </c>
      <c r="G380" s="2">
        <v>6.5900762870152148E-3</v>
      </c>
    </row>
    <row r="381" spans="1:7" x14ac:dyDescent="0.3">
      <c r="A381" t="str">
        <f t="shared" si="5"/>
        <v>CAUSAO</v>
      </c>
      <c r="B381" t="s">
        <v>6</v>
      </c>
      <c r="C381" t="s">
        <v>19</v>
      </c>
      <c r="D381" s="1">
        <v>3.1939732517071606</v>
      </c>
      <c r="E381" s="1">
        <v>2.7622545883463316</v>
      </c>
      <c r="F381" s="2">
        <v>6.5900762870152148E-3</v>
      </c>
      <c r="G381" s="2">
        <v>6.5900762870152148E-3</v>
      </c>
    </row>
    <row r="382" spans="1:7" x14ac:dyDescent="0.3">
      <c r="A382" t="str">
        <f t="shared" si="5"/>
        <v>CAUSSZ</v>
      </c>
      <c r="B382" t="s">
        <v>6</v>
      </c>
      <c r="C382" t="s">
        <v>20</v>
      </c>
      <c r="D382" s="1">
        <v>4.1290619672009337</v>
      </c>
      <c r="E382" s="1">
        <v>3.6616377907064095</v>
      </c>
      <c r="F382" s="2">
        <v>6.5900762870152148E-3</v>
      </c>
      <c r="G382" s="2">
        <v>6.5900762870152148E-3</v>
      </c>
    </row>
    <row r="383" spans="1:7" x14ac:dyDescent="0.3">
      <c r="A383" t="str">
        <f t="shared" si="5"/>
        <v>CAUSOD</v>
      </c>
      <c r="B383" t="s">
        <v>6</v>
      </c>
      <c r="C383" t="s">
        <v>21</v>
      </c>
      <c r="D383" s="1">
        <v>3.5470033635190825</v>
      </c>
      <c r="E383" s="1">
        <v>3.1018045660436693</v>
      </c>
      <c r="F383" s="2">
        <v>6.5900762870152148E-3</v>
      </c>
      <c r="G383" s="2">
        <v>6.5900762870152148E-3</v>
      </c>
    </row>
    <row r="384" spans="1:7" x14ac:dyDescent="0.3">
      <c r="A384" t="str">
        <f t="shared" si="5"/>
        <v>CAUBAU</v>
      </c>
      <c r="B384" t="s">
        <v>6</v>
      </c>
      <c r="C384" t="s">
        <v>22</v>
      </c>
      <c r="D384" s="1">
        <v>3.6549202678794677</v>
      </c>
      <c r="E384" s="1">
        <v>3.2896619760160122</v>
      </c>
      <c r="F384" s="2">
        <v>6.5900762870152148E-3</v>
      </c>
      <c r="G384" s="2">
        <v>6.5900762870152148E-3</v>
      </c>
    </row>
    <row r="385" spans="1:7" x14ac:dyDescent="0.3">
      <c r="A385" t="str">
        <f t="shared" si="5"/>
        <v>CAURAO</v>
      </c>
      <c r="B385" t="s">
        <v>6</v>
      </c>
      <c r="C385" t="s">
        <v>23</v>
      </c>
      <c r="D385" s="1">
        <v>3.7571013662074533</v>
      </c>
      <c r="E385" s="1">
        <v>3.30388016735979</v>
      </c>
      <c r="F385" s="2">
        <v>6.5900762870152148E-3</v>
      </c>
      <c r="G385" s="2">
        <v>6.5900762870152148E-3</v>
      </c>
    </row>
    <row r="386" spans="1:7" x14ac:dyDescent="0.3">
      <c r="A386" t="str">
        <f t="shared" si="5"/>
        <v>CAUCWB</v>
      </c>
      <c r="B386" t="s">
        <v>6</v>
      </c>
      <c r="C386" t="s">
        <v>24</v>
      </c>
      <c r="D386" s="1">
        <v>3.8592159461948694</v>
      </c>
      <c r="E386" s="1">
        <v>3.4020955948748579</v>
      </c>
      <c r="F386" s="2">
        <v>9.4435113803620074E-3</v>
      </c>
      <c r="G386" s="2">
        <v>9.4435113803620074E-3</v>
      </c>
    </row>
    <row r="387" spans="1:7" x14ac:dyDescent="0.3">
      <c r="A387" t="str">
        <f t="shared" ref="A387:A450" si="6">B387&amp;C387</f>
        <v>CAUJOI</v>
      </c>
      <c r="B387" t="s">
        <v>6</v>
      </c>
      <c r="C387" t="s">
        <v>25</v>
      </c>
      <c r="D387" s="1">
        <v>3.6211166685920269</v>
      </c>
      <c r="E387" s="1">
        <v>3.1730879218895329</v>
      </c>
      <c r="F387" s="2">
        <v>9.4435113803620074E-3</v>
      </c>
      <c r="G387" s="2">
        <v>9.4435113803620074E-3</v>
      </c>
    </row>
    <row r="388" spans="1:7" x14ac:dyDescent="0.3">
      <c r="A388" t="str">
        <f t="shared" si="6"/>
        <v>CAUCGB</v>
      </c>
      <c r="B388" t="s">
        <v>6</v>
      </c>
      <c r="C388" t="s">
        <v>26</v>
      </c>
      <c r="D388" s="1">
        <v>6.3976132861143533</v>
      </c>
      <c r="E388" s="1">
        <v>5.7174747164846442</v>
      </c>
      <c r="F388" s="2">
        <v>9.4435113803620074E-3</v>
      </c>
      <c r="G388" s="2">
        <v>9.4435113803620074E-3</v>
      </c>
    </row>
    <row r="389" spans="1:7" x14ac:dyDescent="0.3">
      <c r="A389" t="str">
        <f t="shared" si="6"/>
        <v>CAUCGR</v>
      </c>
      <c r="B389" t="s">
        <v>6</v>
      </c>
      <c r="C389" t="s">
        <v>27</v>
      </c>
      <c r="D389" s="1">
        <v>5.8223003747327882</v>
      </c>
      <c r="E389" s="1">
        <v>5.1641296059897277</v>
      </c>
      <c r="F389" s="2">
        <v>9.4435113803620074E-3</v>
      </c>
      <c r="G389" s="2">
        <v>9.4435113803620074E-3</v>
      </c>
    </row>
    <row r="390" spans="1:7" x14ac:dyDescent="0.3">
      <c r="A390" t="str">
        <f t="shared" si="6"/>
        <v>CAUSJP</v>
      </c>
      <c r="B390" t="s">
        <v>6</v>
      </c>
      <c r="C390" t="s">
        <v>28</v>
      </c>
      <c r="D390" s="1">
        <v>3.9645272060517347</v>
      </c>
      <c r="E390" s="1">
        <v>3.5874468545119891</v>
      </c>
      <c r="F390" s="2">
        <v>9.4435113803620074E-3</v>
      </c>
      <c r="G390" s="2">
        <v>9.4435113803620074E-3</v>
      </c>
    </row>
    <row r="391" spans="1:7" x14ac:dyDescent="0.3">
      <c r="A391" t="str">
        <f t="shared" si="6"/>
        <v>CAUBNU</v>
      </c>
      <c r="B391" t="s">
        <v>6</v>
      </c>
      <c r="C391" t="s">
        <v>30</v>
      </c>
      <c r="D391" s="1">
        <v>3.4872173129695443</v>
      </c>
      <c r="E391" s="1">
        <v>3.0443013915226169</v>
      </c>
      <c r="F391" s="2">
        <v>9.4435113803620074E-3</v>
      </c>
      <c r="G391" s="2">
        <v>9.4435113803620074E-3</v>
      </c>
    </row>
    <row r="392" spans="1:7" x14ac:dyDescent="0.3">
      <c r="A392" t="str">
        <f t="shared" si="6"/>
        <v>CAUITJ</v>
      </c>
      <c r="B392" t="s">
        <v>6</v>
      </c>
      <c r="C392" t="s">
        <v>29</v>
      </c>
      <c r="D392" s="1">
        <v>3.506703016087386</v>
      </c>
      <c r="E392" s="1">
        <v>3.063043050768401</v>
      </c>
      <c r="F392" s="2">
        <v>9.4435113803620074E-3</v>
      </c>
      <c r="G392" s="2">
        <v>9.4435113803620074E-3</v>
      </c>
    </row>
    <row r="393" spans="1:7" x14ac:dyDescent="0.3">
      <c r="A393" t="str">
        <f t="shared" si="6"/>
        <v>CAULDB</v>
      </c>
      <c r="B393" t="s">
        <v>6</v>
      </c>
      <c r="C393" t="s">
        <v>31</v>
      </c>
      <c r="D393" s="1">
        <v>3.7259787369953088</v>
      </c>
      <c r="E393" s="1">
        <v>3.2739459274712219</v>
      </c>
      <c r="F393" s="2">
        <v>9.4435113803620074E-3</v>
      </c>
      <c r="G393" s="2">
        <v>9.4435113803620074E-3</v>
      </c>
    </row>
    <row r="394" spans="1:7" x14ac:dyDescent="0.3">
      <c r="A394" t="str">
        <f t="shared" si="6"/>
        <v>CAUPPB</v>
      </c>
      <c r="B394" t="s">
        <v>6</v>
      </c>
      <c r="C394" t="s">
        <v>33</v>
      </c>
      <c r="D394" s="1">
        <v>4.4132903256610536</v>
      </c>
      <c r="E394" s="1">
        <v>4.0190743620712075</v>
      </c>
      <c r="F394" s="2">
        <v>9.4435113803620074E-3</v>
      </c>
      <c r="G394" s="2">
        <v>9.4435113803620074E-3</v>
      </c>
    </row>
    <row r="395" spans="1:7" x14ac:dyDescent="0.3">
      <c r="A395" t="str">
        <f t="shared" si="6"/>
        <v>CAUFLN</v>
      </c>
      <c r="B395" t="s">
        <v>6</v>
      </c>
      <c r="C395" t="s">
        <v>32</v>
      </c>
      <c r="D395" s="1">
        <v>4.2236907093136988</v>
      </c>
      <c r="E395" s="1">
        <v>3.7526532202656719</v>
      </c>
      <c r="F395" s="2">
        <v>9.4435113803620074E-3</v>
      </c>
      <c r="G395" s="2">
        <v>9.4435113803620074E-3</v>
      </c>
    </row>
    <row r="396" spans="1:7" x14ac:dyDescent="0.3">
      <c r="A396" t="str">
        <f t="shared" si="6"/>
        <v>CAUUDI</v>
      </c>
      <c r="B396" t="s">
        <v>6</v>
      </c>
      <c r="C396" t="s">
        <v>34</v>
      </c>
      <c r="D396" s="1">
        <v>3.5667577254739466</v>
      </c>
      <c r="E396" s="1">
        <v>3.1208046256328434</v>
      </c>
      <c r="F396" s="2">
        <v>6.5900762870152148E-3</v>
      </c>
      <c r="G396" s="2">
        <v>6.5900762870152148E-3</v>
      </c>
    </row>
    <row r="397" spans="1:7" x14ac:dyDescent="0.3">
      <c r="A397" t="str">
        <f t="shared" si="6"/>
        <v>CAUMGF</v>
      </c>
      <c r="B397" t="s">
        <v>6</v>
      </c>
      <c r="C397" t="s">
        <v>35</v>
      </c>
      <c r="D397" s="1">
        <v>3.7445609411210201</v>
      </c>
      <c r="E397" s="1">
        <v>3.2918185870131196</v>
      </c>
      <c r="F397" s="2">
        <v>9.4435113803620074E-3</v>
      </c>
      <c r="G397" s="2">
        <v>9.4435113803620074E-3</v>
      </c>
    </row>
    <row r="398" spans="1:7" x14ac:dyDescent="0.3">
      <c r="A398" t="str">
        <f t="shared" si="6"/>
        <v>CAULAJ</v>
      </c>
      <c r="B398" t="s">
        <v>6</v>
      </c>
      <c r="C398" t="s">
        <v>37</v>
      </c>
      <c r="D398" s="1">
        <v>4.8116714589362548</v>
      </c>
      <c r="E398" s="1">
        <v>4.3181824591062572</v>
      </c>
      <c r="F398" s="2">
        <v>9.4435113803620074E-3</v>
      </c>
      <c r="G398" s="2">
        <v>9.4435113803620074E-3</v>
      </c>
    </row>
    <row r="399" spans="1:7" x14ac:dyDescent="0.3">
      <c r="A399" t="str">
        <f t="shared" si="6"/>
        <v>CAUBEL</v>
      </c>
      <c r="B399" t="s">
        <v>6</v>
      </c>
      <c r="C399" t="s">
        <v>36</v>
      </c>
      <c r="D399" s="1">
        <v>3.6193449629390737</v>
      </c>
      <c r="E399" s="1">
        <v>3.1713838672074584</v>
      </c>
      <c r="F399" s="2">
        <v>9.4435113803620074E-3</v>
      </c>
      <c r="G399" s="2">
        <v>9.4435113803620074E-3</v>
      </c>
    </row>
    <row r="400" spans="1:7" x14ac:dyDescent="0.3">
      <c r="A400" t="str">
        <f t="shared" si="6"/>
        <v>CAUCCM</v>
      </c>
      <c r="B400" t="s">
        <v>6</v>
      </c>
      <c r="C400" t="s">
        <v>38</v>
      </c>
      <c r="D400" s="1">
        <v>5.0979222667604915</v>
      </c>
      <c r="E400" s="1">
        <v>4.5935030398740144</v>
      </c>
      <c r="F400" s="2">
        <v>9.4435113803620074E-3</v>
      </c>
      <c r="G400" s="2">
        <v>9.4435113803620074E-3</v>
      </c>
    </row>
    <row r="401" spans="1:7" x14ac:dyDescent="0.3">
      <c r="A401" t="str">
        <f t="shared" si="6"/>
        <v>CAUCAC</v>
      </c>
      <c r="B401" t="s">
        <v>6</v>
      </c>
      <c r="C401" t="s">
        <v>39</v>
      </c>
      <c r="D401" s="1">
        <v>4.2609750166902867</v>
      </c>
      <c r="E401" s="1">
        <v>3.7885138602354598</v>
      </c>
      <c r="F401" s="2">
        <v>9.4435113803620074E-3</v>
      </c>
      <c r="G401" s="2">
        <v>9.4435113803620074E-3</v>
      </c>
    </row>
    <row r="402" spans="1:7" x14ac:dyDescent="0.3">
      <c r="A402" t="str">
        <f t="shared" si="6"/>
        <v>CAUXAP</v>
      </c>
      <c r="B402" t="s">
        <v>6</v>
      </c>
      <c r="C402" t="s">
        <v>40</v>
      </c>
      <c r="D402" s="1">
        <v>4.8115253503420563</v>
      </c>
      <c r="E402" s="1">
        <v>4.3180419295359975</v>
      </c>
      <c r="F402" s="2">
        <v>9.4435113803620074E-3</v>
      </c>
      <c r="G402" s="2">
        <v>9.4435113803620074E-3</v>
      </c>
    </row>
    <row r="403" spans="1:7" x14ac:dyDescent="0.3">
      <c r="A403" t="str">
        <f t="shared" si="6"/>
        <v>CAUCXJ</v>
      </c>
      <c r="B403" t="s">
        <v>6</v>
      </c>
      <c r="C403" t="s">
        <v>41</v>
      </c>
      <c r="D403" s="1">
        <v>3.6445066146666121</v>
      </c>
      <c r="E403" s="1">
        <v>3.1955847441215086</v>
      </c>
      <c r="F403" s="2">
        <v>9.4435113803620074E-3</v>
      </c>
      <c r="G403" s="2">
        <v>9.4435113803620074E-3</v>
      </c>
    </row>
    <row r="404" spans="1:7" x14ac:dyDescent="0.3">
      <c r="A404" t="str">
        <f t="shared" si="6"/>
        <v>CAUPOA</v>
      </c>
      <c r="B404" t="s">
        <v>6</v>
      </c>
      <c r="C404" t="s">
        <v>42</v>
      </c>
      <c r="D404" s="1">
        <v>4.4017762149102149</v>
      </c>
      <c r="E404" s="1">
        <v>3.9239386926101139</v>
      </c>
      <c r="F404" s="2">
        <v>9.4435113803620074E-3</v>
      </c>
      <c r="G404" s="2">
        <v>9.4435113803620074E-3</v>
      </c>
    </row>
    <row r="405" spans="1:7" x14ac:dyDescent="0.3">
      <c r="A405" t="str">
        <f t="shared" si="6"/>
        <v>CAUJPA</v>
      </c>
      <c r="B405" t="s">
        <v>6</v>
      </c>
      <c r="C405" t="s">
        <v>45</v>
      </c>
      <c r="D405" s="1">
        <v>2.0248724610460846</v>
      </c>
      <c r="E405" s="1">
        <v>1.6377948493244259</v>
      </c>
      <c r="F405" s="2">
        <v>3.6687022628744495E-3</v>
      </c>
      <c r="G405" s="2">
        <v>3.6687022628744495E-3</v>
      </c>
    </row>
    <row r="406" spans="1:7" x14ac:dyDescent="0.3">
      <c r="A406" t="str">
        <f t="shared" si="6"/>
        <v>CAUNAT</v>
      </c>
      <c r="B406" t="s">
        <v>6</v>
      </c>
      <c r="C406" t="s">
        <v>46</v>
      </c>
      <c r="D406" s="1">
        <v>2.2074415090883797</v>
      </c>
      <c r="E406" s="1">
        <v>1.8133926641193616</v>
      </c>
      <c r="F406" s="2">
        <v>3.6687022628744495E-3</v>
      </c>
      <c r="G406" s="2">
        <v>3.6687022628744495E-3</v>
      </c>
    </row>
    <row r="407" spans="1:7" x14ac:dyDescent="0.3">
      <c r="A407" t="str">
        <f t="shared" si="6"/>
        <v>CAUTHE</v>
      </c>
      <c r="B407" t="s">
        <v>6</v>
      </c>
      <c r="C407" t="s">
        <v>47</v>
      </c>
      <c r="D407" s="1">
        <v>3.3036854814368293</v>
      </c>
      <c r="E407" s="1">
        <v>2.8677775562502164</v>
      </c>
      <c r="F407" s="2">
        <v>3.6687022628744495E-3</v>
      </c>
      <c r="G407" s="2">
        <v>3.6687022628744495E-3</v>
      </c>
    </row>
    <row r="408" spans="1:7" x14ac:dyDescent="0.3">
      <c r="A408" t="str">
        <f t="shared" si="6"/>
        <v>CAUFOR</v>
      </c>
      <c r="B408" t="s">
        <v>6</v>
      </c>
      <c r="C408" t="s">
        <v>48</v>
      </c>
      <c r="D408" s="1">
        <v>2.2578903846300955</v>
      </c>
      <c r="E408" s="1">
        <v>1.8619151951780477</v>
      </c>
      <c r="F408" s="2">
        <v>3.6687022628744495E-3</v>
      </c>
      <c r="G408" s="2">
        <v>3.6687022628744495E-3</v>
      </c>
    </row>
    <row r="409" spans="1:7" x14ac:dyDescent="0.3">
      <c r="A409" t="str">
        <f t="shared" si="6"/>
        <v>CAUIMP</v>
      </c>
      <c r="B409" t="s">
        <v>6</v>
      </c>
      <c r="C409" t="s">
        <v>49</v>
      </c>
      <c r="D409" s="1">
        <v>3.3236321522467831</v>
      </c>
      <c r="E409" s="1">
        <v>2.8869625815555482</v>
      </c>
      <c r="F409" s="2">
        <v>4.4839694324021045E-3</v>
      </c>
      <c r="G409" s="2">
        <v>4.4839694324021045E-3</v>
      </c>
    </row>
    <row r="410" spans="1:7" x14ac:dyDescent="0.3">
      <c r="A410" t="str">
        <f t="shared" si="6"/>
        <v>CAWCAW</v>
      </c>
      <c r="B410" t="s">
        <v>11</v>
      </c>
      <c r="C410" t="s">
        <v>11</v>
      </c>
      <c r="D410" s="1">
        <v>1.1023359599868976</v>
      </c>
      <c r="E410" s="1">
        <v>1.5438195490241318</v>
      </c>
      <c r="F410" s="2">
        <v>1.3587786158794257E-3</v>
      </c>
      <c r="G410" s="2">
        <v>1.3587786158794257E-3</v>
      </c>
    </row>
    <row r="411" spans="1:7" x14ac:dyDescent="0.3">
      <c r="A411" t="str">
        <f t="shared" si="6"/>
        <v>CAWSAO</v>
      </c>
      <c r="B411" t="s">
        <v>11</v>
      </c>
      <c r="C411" t="s">
        <v>19</v>
      </c>
      <c r="D411" s="1">
        <v>1.7375421227471501</v>
      </c>
      <c r="E411" s="1">
        <v>1.5161184632750391</v>
      </c>
      <c r="F411" s="2">
        <v>1.8343511314372247E-3</v>
      </c>
      <c r="G411" s="2">
        <v>1.8343511314372247E-3</v>
      </c>
    </row>
    <row r="412" spans="1:7" x14ac:dyDescent="0.3">
      <c r="A412" t="str">
        <f t="shared" si="6"/>
        <v>CAWSSZ</v>
      </c>
      <c r="B412" t="s">
        <v>11</v>
      </c>
      <c r="C412" t="s">
        <v>20</v>
      </c>
      <c r="D412" s="1">
        <v>2.6659383807834787</v>
      </c>
      <c r="E412" s="1">
        <v>2.4090647535860215</v>
      </c>
      <c r="F412" s="2">
        <v>1.8343511314372247E-3</v>
      </c>
      <c r="G412" s="2">
        <v>1.8343511314372247E-3</v>
      </c>
    </row>
    <row r="413" spans="1:7" x14ac:dyDescent="0.3">
      <c r="A413" t="str">
        <f t="shared" si="6"/>
        <v>CAWPSA</v>
      </c>
      <c r="B413" t="s">
        <v>11</v>
      </c>
      <c r="C413" t="s">
        <v>16</v>
      </c>
      <c r="D413" s="1">
        <v>2.7540931453733437</v>
      </c>
      <c r="E413" s="1">
        <v>2.5577186563957004</v>
      </c>
      <c r="F413" s="2">
        <v>1.8343511314372247E-3</v>
      </c>
      <c r="G413" s="2">
        <v>1.8343511314372247E-3</v>
      </c>
    </row>
    <row r="414" spans="1:7" x14ac:dyDescent="0.3">
      <c r="A414" t="str">
        <f t="shared" si="6"/>
        <v>CAWCPQ</v>
      </c>
      <c r="B414" t="s">
        <v>11</v>
      </c>
      <c r="C414" t="s">
        <v>18</v>
      </c>
      <c r="D414" s="1">
        <v>1.809827563097737</v>
      </c>
      <c r="E414" s="1">
        <v>1.6495089975752653</v>
      </c>
      <c r="F414" s="2">
        <v>1.8343511314372247E-3</v>
      </c>
      <c r="G414" s="2">
        <v>1.8343511314372247E-3</v>
      </c>
    </row>
    <row r="415" spans="1:7" x14ac:dyDescent="0.3">
      <c r="A415" t="str">
        <f t="shared" si="6"/>
        <v>CAWSJK</v>
      </c>
      <c r="B415" t="s">
        <v>11</v>
      </c>
      <c r="C415" t="s">
        <v>17</v>
      </c>
      <c r="D415" s="1">
        <v>2.2724322926701244</v>
      </c>
      <c r="E415" s="1">
        <v>2.030584337972523</v>
      </c>
      <c r="F415" s="2">
        <v>1.8343511314372247E-3</v>
      </c>
      <c r="G415" s="2">
        <v>1.8343511314372247E-3</v>
      </c>
    </row>
    <row r="416" spans="1:7" x14ac:dyDescent="0.3">
      <c r="A416" t="str">
        <f t="shared" si="6"/>
        <v>CAWSOD</v>
      </c>
      <c r="B416" t="s">
        <v>11</v>
      </c>
      <c r="C416" t="s">
        <v>21</v>
      </c>
      <c r="D416" s="1">
        <v>1.9082959634947745</v>
      </c>
      <c r="E416" s="1">
        <v>1.7442174715552958</v>
      </c>
      <c r="F416" s="2">
        <v>1.8343511314372247E-3</v>
      </c>
      <c r="G416" s="2">
        <v>1.8343511314372247E-3</v>
      </c>
    </row>
    <row r="417" spans="1:7" x14ac:dyDescent="0.3">
      <c r="A417" t="str">
        <f t="shared" si="6"/>
        <v>CAWRIO</v>
      </c>
      <c r="B417" t="s">
        <v>11</v>
      </c>
      <c r="C417" t="s">
        <v>15</v>
      </c>
      <c r="D417" s="1">
        <v>1.4039152776698423</v>
      </c>
      <c r="E417" s="1">
        <v>1.2910287279328536</v>
      </c>
      <c r="F417" s="2">
        <v>1.8343511314372247E-3</v>
      </c>
      <c r="G417" s="2">
        <v>1.8343511314372247E-3</v>
      </c>
    </row>
    <row r="418" spans="1:7" x14ac:dyDescent="0.3">
      <c r="A418" t="str">
        <f t="shared" si="6"/>
        <v>CAWRAO</v>
      </c>
      <c r="B418" t="s">
        <v>11</v>
      </c>
      <c r="C418" t="s">
        <v>23</v>
      </c>
      <c r="D418" s="1">
        <v>2.0706032135226984</v>
      </c>
      <c r="E418" s="1">
        <v>1.9003271666865105</v>
      </c>
      <c r="F418" s="2">
        <v>2.5137404393769376E-3</v>
      </c>
      <c r="G418" s="2">
        <v>2.5137404393769376E-3</v>
      </c>
    </row>
    <row r="419" spans="1:7" x14ac:dyDescent="0.3">
      <c r="A419" t="str">
        <f t="shared" si="6"/>
        <v>CAWBAU</v>
      </c>
      <c r="B419" t="s">
        <v>11</v>
      </c>
      <c r="C419" t="s">
        <v>22</v>
      </c>
      <c r="D419" s="1">
        <v>2.3441322518154579</v>
      </c>
      <c r="E419" s="1">
        <v>2.1634117471354468</v>
      </c>
      <c r="F419" s="2">
        <v>2.5137404393769376E-3</v>
      </c>
      <c r="G419" s="2">
        <v>2.5137404393769376E-3</v>
      </c>
    </row>
    <row r="420" spans="1:7" x14ac:dyDescent="0.3">
      <c r="A420" t="str">
        <f t="shared" si="6"/>
        <v>CAWCWB</v>
      </c>
      <c r="B420" t="s">
        <v>11</v>
      </c>
      <c r="C420" t="s">
        <v>24</v>
      </c>
      <c r="D420" s="1">
        <v>2.4027848172348585</v>
      </c>
      <c r="E420" s="1">
        <v>2.1559594698035647</v>
      </c>
      <c r="F420" s="2">
        <v>2.5137404393769376E-3</v>
      </c>
      <c r="G420" s="2">
        <v>2.5137404393769376E-3</v>
      </c>
    </row>
    <row r="421" spans="1:7" x14ac:dyDescent="0.3">
      <c r="A421" t="str">
        <f t="shared" si="6"/>
        <v>CAWJOI</v>
      </c>
      <c r="B421" t="s">
        <v>11</v>
      </c>
      <c r="C421" t="s">
        <v>25</v>
      </c>
      <c r="D421" s="1">
        <v>2.1646855396320168</v>
      </c>
      <c r="E421" s="1">
        <v>1.9269517968182406</v>
      </c>
      <c r="F421" s="2">
        <v>2.5137404393769376E-3</v>
      </c>
      <c r="G421" s="2">
        <v>2.5137404393769376E-3</v>
      </c>
    </row>
    <row r="422" spans="1:7" x14ac:dyDescent="0.3">
      <c r="A422" t="str">
        <f t="shared" si="6"/>
        <v>CAWSJP</v>
      </c>
      <c r="B422" t="s">
        <v>11</v>
      </c>
      <c r="C422" t="s">
        <v>28</v>
      </c>
      <c r="D422" s="1">
        <v>2.6537391899877258</v>
      </c>
      <c r="E422" s="1">
        <v>2.4611966256314242</v>
      </c>
      <c r="F422" s="2">
        <v>2.5137404393769376E-3</v>
      </c>
      <c r="G422" s="2">
        <v>2.5137404393769376E-3</v>
      </c>
    </row>
    <row r="423" spans="1:7" x14ac:dyDescent="0.3">
      <c r="A423" t="str">
        <f t="shared" si="6"/>
        <v>CAWITJ</v>
      </c>
      <c r="B423" t="s">
        <v>11</v>
      </c>
      <c r="C423" t="s">
        <v>29</v>
      </c>
      <c r="D423" s="1">
        <v>2.050271887127376</v>
      </c>
      <c r="E423" s="1">
        <v>1.8169069256971084</v>
      </c>
      <c r="F423" s="2">
        <v>2.7175572317588515E-3</v>
      </c>
      <c r="G423" s="2">
        <v>2.7175572317588515E-3</v>
      </c>
    </row>
    <row r="424" spans="1:7" x14ac:dyDescent="0.3">
      <c r="A424" t="str">
        <f t="shared" si="6"/>
        <v>CAWLDB</v>
      </c>
      <c r="B424" t="s">
        <v>11</v>
      </c>
      <c r="C424" t="s">
        <v>31</v>
      </c>
      <c r="D424" s="1">
        <v>2.4535171625494239</v>
      </c>
      <c r="E424" s="1">
        <v>2.204754646599338</v>
      </c>
      <c r="F424" s="2">
        <v>2.7175572317588515E-3</v>
      </c>
      <c r="G424" s="2">
        <v>2.7175572317588515E-3</v>
      </c>
    </row>
    <row r="425" spans="1:7" x14ac:dyDescent="0.3">
      <c r="A425" t="str">
        <f t="shared" si="6"/>
        <v>CAWPPB</v>
      </c>
      <c r="B425" t="s">
        <v>11</v>
      </c>
      <c r="C425" t="s">
        <v>33</v>
      </c>
      <c r="D425" s="1">
        <v>3.1025023095970434</v>
      </c>
      <c r="E425" s="1">
        <v>2.8928241331906408</v>
      </c>
      <c r="F425" s="2">
        <v>2.7175572317588515E-3</v>
      </c>
      <c r="G425" s="2">
        <v>2.7175572317588515E-3</v>
      </c>
    </row>
    <row r="426" spans="1:7" x14ac:dyDescent="0.3">
      <c r="A426" t="str">
        <f t="shared" si="6"/>
        <v>CAWUDI</v>
      </c>
      <c r="B426" t="s">
        <v>11</v>
      </c>
      <c r="C426" t="s">
        <v>34</v>
      </c>
      <c r="D426" s="1">
        <v>2.4145265437355876</v>
      </c>
      <c r="E426" s="1">
        <v>2.1672528491444605</v>
      </c>
      <c r="F426" s="2">
        <v>2.7175572317588515E-3</v>
      </c>
      <c r="G426" s="2">
        <v>2.7175572317588515E-3</v>
      </c>
    </row>
    <row r="427" spans="1:7" x14ac:dyDescent="0.3">
      <c r="A427" t="str">
        <f t="shared" si="6"/>
        <v>CAWBNU</v>
      </c>
      <c r="B427" t="s">
        <v>11</v>
      </c>
      <c r="C427" t="s">
        <v>30</v>
      </c>
      <c r="D427" s="1">
        <v>2.3488837884446379</v>
      </c>
      <c r="E427" s="1">
        <v>2.1041166028321108</v>
      </c>
      <c r="F427" s="2">
        <v>2.7175572317588515E-3</v>
      </c>
      <c r="G427" s="2">
        <v>2.7175572317588515E-3</v>
      </c>
    </row>
    <row r="428" spans="1:7" x14ac:dyDescent="0.3">
      <c r="A428" t="str">
        <f t="shared" si="6"/>
        <v>CAWFLN</v>
      </c>
      <c r="B428" t="s">
        <v>11</v>
      </c>
      <c r="C428" t="s">
        <v>32</v>
      </c>
      <c r="D428" s="1">
        <v>2.7672595803536884</v>
      </c>
      <c r="E428" s="1">
        <v>2.5065170951943792</v>
      </c>
      <c r="F428" s="2">
        <v>2.7175572317588515E-3</v>
      </c>
      <c r="G428" s="2">
        <v>2.7175572317588515E-3</v>
      </c>
    </row>
    <row r="429" spans="1:7" x14ac:dyDescent="0.3">
      <c r="A429" t="str">
        <f t="shared" si="6"/>
        <v>CAWMGF</v>
      </c>
      <c r="B429" t="s">
        <v>11</v>
      </c>
      <c r="C429" t="s">
        <v>35</v>
      </c>
      <c r="D429" s="1">
        <v>2.4551340650542808</v>
      </c>
      <c r="E429" s="1">
        <v>2.2063098091508979</v>
      </c>
      <c r="F429" s="2">
        <v>2.7175572317588515E-3</v>
      </c>
      <c r="G429" s="2">
        <v>2.7175572317588515E-3</v>
      </c>
    </row>
    <row r="430" spans="1:7" x14ac:dyDescent="0.3">
      <c r="A430" t="str">
        <f t="shared" si="6"/>
        <v>CAWLAJ</v>
      </c>
      <c r="B430" t="s">
        <v>11</v>
      </c>
      <c r="C430" t="s">
        <v>37</v>
      </c>
      <c r="D430" s="1">
        <v>3.3552403299762448</v>
      </c>
      <c r="E430" s="1">
        <v>3.0720463340349644</v>
      </c>
      <c r="F430" s="2">
        <v>2.7175572317588515E-3</v>
      </c>
      <c r="G430" s="2">
        <v>2.7175572317588515E-3</v>
      </c>
    </row>
    <row r="431" spans="1:7" x14ac:dyDescent="0.3">
      <c r="A431" t="str">
        <f t="shared" si="6"/>
        <v>CAWCCM</v>
      </c>
      <c r="B431" t="s">
        <v>11</v>
      </c>
      <c r="C431" t="s">
        <v>38</v>
      </c>
      <c r="D431" s="1">
        <v>3.6414911378004811</v>
      </c>
      <c r="E431" s="1">
        <v>3.3473669148027207</v>
      </c>
      <c r="F431" s="2">
        <v>2.7175572317588515E-3</v>
      </c>
      <c r="G431" s="2">
        <v>2.7175572317588515E-3</v>
      </c>
    </row>
    <row r="432" spans="1:7" x14ac:dyDescent="0.3">
      <c r="A432" t="str">
        <f t="shared" si="6"/>
        <v>CAWCAC</v>
      </c>
      <c r="B432" t="s">
        <v>11</v>
      </c>
      <c r="C432" t="s">
        <v>39</v>
      </c>
      <c r="D432" s="1">
        <v>3.0024685332123013</v>
      </c>
      <c r="E432" s="1">
        <v>2.7327448078601604</v>
      </c>
      <c r="F432" s="2">
        <v>2.7175572317588515E-3</v>
      </c>
      <c r="G432" s="2">
        <v>2.7175572317588515E-3</v>
      </c>
    </row>
    <row r="433" spans="1:7" x14ac:dyDescent="0.3">
      <c r="A433" t="str">
        <f t="shared" si="6"/>
        <v>CAWXAP</v>
      </c>
      <c r="B433" t="s">
        <v>11</v>
      </c>
      <c r="C433" t="s">
        <v>40</v>
      </c>
      <c r="D433" s="1">
        <v>3.3550942213820454</v>
      </c>
      <c r="E433" s="1">
        <v>3.0719058044647038</v>
      </c>
      <c r="F433" s="2">
        <v>2.7175572317588515E-3</v>
      </c>
      <c r="G433" s="2">
        <v>2.7175572317588515E-3</v>
      </c>
    </row>
    <row r="434" spans="1:7" x14ac:dyDescent="0.3">
      <c r="A434" t="str">
        <f t="shared" si="6"/>
        <v>CAWCXJ</v>
      </c>
      <c r="B434" t="s">
        <v>11</v>
      </c>
      <c r="C434" t="s">
        <v>41</v>
      </c>
      <c r="D434" s="1">
        <v>2.1880754857066016</v>
      </c>
      <c r="E434" s="1">
        <v>1.9494486190502158</v>
      </c>
      <c r="F434" s="2">
        <v>2.7175572317588515E-3</v>
      </c>
      <c r="G434" s="2">
        <v>2.7175572317588515E-3</v>
      </c>
    </row>
    <row r="435" spans="1:7" x14ac:dyDescent="0.3">
      <c r="A435" t="str">
        <f t="shared" si="6"/>
        <v>CAWPOA</v>
      </c>
      <c r="B435" t="s">
        <v>11</v>
      </c>
      <c r="C435" t="s">
        <v>42</v>
      </c>
      <c r="D435" s="1">
        <v>2.4875822950629769</v>
      </c>
      <c r="E435" s="1">
        <v>2.2375190329738239</v>
      </c>
      <c r="F435" s="2">
        <v>2.7175572317588515E-3</v>
      </c>
      <c r="G435" s="2">
        <v>2.7175572317588515E-3</v>
      </c>
    </row>
    <row r="436" spans="1:7" x14ac:dyDescent="0.3">
      <c r="A436" t="str">
        <f t="shared" si="6"/>
        <v>CAWJDF</v>
      </c>
      <c r="B436" t="s">
        <v>11</v>
      </c>
      <c r="C436" t="s">
        <v>13</v>
      </c>
      <c r="D436" s="1">
        <v>2.1847047820192707</v>
      </c>
      <c r="E436" s="1">
        <v>1.9462066226211201</v>
      </c>
      <c r="F436" s="2">
        <v>1.8343511314372247E-3</v>
      </c>
      <c r="G436" s="2">
        <v>1.8343511314372247E-3</v>
      </c>
    </row>
    <row r="437" spans="1:7" x14ac:dyDescent="0.3">
      <c r="A437" t="str">
        <f t="shared" si="6"/>
        <v>CAWBHZ</v>
      </c>
      <c r="B437" t="s">
        <v>11</v>
      </c>
      <c r="C437" t="s">
        <v>8</v>
      </c>
      <c r="D437" s="1">
        <v>1.6746906509607382</v>
      </c>
      <c r="E437" s="1">
        <v>1.4556669178423065</v>
      </c>
      <c r="F437" s="2">
        <v>1.8343511314372247E-3</v>
      </c>
      <c r="G437" s="2">
        <v>1.8343511314372247E-3</v>
      </c>
    </row>
    <row r="438" spans="1:7" x14ac:dyDescent="0.3">
      <c r="A438" t="str">
        <f t="shared" si="6"/>
        <v>CAWDIV</v>
      </c>
      <c r="B438" t="s">
        <v>11</v>
      </c>
      <c r="C438" t="s">
        <v>12</v>
      </c>
      <c r="D438" s="1">
        <v>1.63079049510337</v>
      </c>
      <c r="E438" s="1">
        <v>1.4134430495559085</v>
      </c>
      <c r="F438" s="2">
        <v>1.8343511314372247E-3</v>
      </c>
      <c r="G438" s="2">
        <v>1.8343511314372247E-3</v>
      </c>
    </row>
    <row r="439" spans="1:7" x14ac:dyDescent="0.3">
      <c r="A439" t="str">
        <f t="shared" si="6"/>
        <v>CAWVIX</v>
      </c>
      <c r="B439" t="s">
        <v>11</v>
      </c>
      <c r="C439" t="s">
        <v>7</v>
      </c>
      <c r="D439" s="1">
        <v>1.5590568599323054</v>
      </c>
      <c r="E439" s="1">
        <v>1.2486506263443067</v>
      </c>
      <c r="F439" s="2">
        <v>2.5137404393769376E-3</v>
      </c>
      <c r="G439" s="2">
        <v>2.5137404393769376E-3</v>
      </c>
    </row>
    <row r="440" spans="1:7" x14ac:dyDescent="0.3">
      <c r="A440" t="str">
        <f t="shared" si="6"/>
        <v>CAWVDC</v>
      </c>
      <c r="B440" t="s">
        <v>11</v>
      </c>
      <c r="C440" t="s">
        <v>4</v>
      </c>
      <c r="D440" s="1">
        <v>2.6771446756478943</v>
      </c>
      <c r="E440" s="1">
        <v>2.4198431462612313</v>
      </c>
      <c r="F440" s="2">
        <v>2.7175572317588515E-3</v>
      </c>
      <c r="G440" s="2">
        <v>2.7175572317588515E-3</v>
      </c>
    </row>
    <row r="441" spans="1:7" x14ac:dyDescent="0.3">
      <c r="A441" t="str">
        <f t="shared" si="6"/>
        <v>CAWITN</v>
      </c>
      <c r="B441" t="s">
        <v>11</v>
      </c>
      <c r="C441" t="s">
        <v>3</v>
      </c>
      <c r="D441" s="1">
        <v>2.4870747755324514</v>
      </c>
      <c r="E441" s="1">
        <v>2.2370308926155231</v>
      </c>
      <c r="F441" s="2">
        <v>2.7175572317588515E-3</v>
      </c>
      <c r="G441" s="2">
        <v>2.7175572317588515E-3</v>
      </c>
    </row>
    <row r="442" spans="1:7" x14ac:dyDescent="0.3">
      <c r="A442" t="str">
        <f t="shared" si="6"/>
        <v>CAWGYN</v>
      </c>
      <c r="B442" t="s">
        <v>11</v>
      </c>
      <c r="C442" t="s">
        <v>14</v>
      </c>
      <c r="D442" s="1">
        <v>2.2005013977316503</v>
      </c>
      <c r="E442" s="1">
        <v>1.961400058912723</v>
      </c>
      <c r="F442" s="2">
        <v>2.7175572317588515E-3</v>
      </c>
      <c r="G442" s="2">
        <v>2.7175572317588515E-3</v>
      </c>
    </row>
    <row r="443" spans="1:7" x14ac:dyDescent="0.3">
      <c r="A443" t="str">
        <f t="shared" si="6"/>
        <v>CAWFES</v>
      </c>
      <c r="B443" t="s">
        <v>11</v>
      </c>
      <c r="C443" t="s">
        <v>2</v>
      </c>
      <c r="D443" s="1">
        <v>1.9341066521138548</v>
      </c>
      <c r="E443" s="1">
        <v>1.5774468590084119</v>
      </c>
      <c r="F443" s="2">
        <v>3.6687022628744495E-3</v>
      </c>
      <c r="G443" s="2">
        <v>3.6687022628744495E-3</v>
      </c>
    </row>
    <row r="444" spans="1:7" x14ac:dyDescent="0.3">
      <c r="A444" t="str">
        <f t="shared" si="6"/>
        <v>CAWBSB</v>
      </c>
      <c r="B444" t="s">
        <v>11</v>
      </c>
      <c r="C444" t="s">
        <v>9</v>
      </c>
      <c r="D444" s="1">
        <v>2.5410001467086989</v>
      </c>
      <c r="E444" s="1">
        <v>2.2888971724811067</v>
      </c>
      <c r="F444" s="2">
        <v>3.6687022628744495E-3</v>
      </c>
      <c r="G444" s="2">
        <v>3.6687022628744495E-3</v>
      </c>
    </row>
    <row r="445" spans="1:7" x14ac:dyDescent="0.3">
      <c r="A445" t="str">
        <f t="shared" si="6"/>
        <v>CAWSSA</v>
      </c>
      <c r="B445" t="s">
        <v>11</v>
      </c>
      <c r="C445" t="s">
        <v>5</v>
      </c>
      <c r="D445" s="1">
        <v>2.2350765913760084</v>
      </c>
      <c r="E445" s="1">
        <v>1.9946550301970918</v>
      </c>
      <c r="F445" s="2">
        <v>3.6687022628744495E-3</v>
      </c>
      <c r="G445" s="2">
        <v>3.6687022628744495E-3</v>
      </c>
    </row>
    <row r="446" spans="1:7" x14ac:dyDescent="0.3">
      <c r="A446" t="str">
        <f t="shared" si="6"/>
        <v>CAWAJU</v>
      </c>
      <c r="B446" t="s">
        <v>11</v>
      </c>
      <c r="C446" t="s">
        <v>0</v>
      </c>
      <c r="D446" s="1">
        <v>2.1317069419202719</v>
      </c>
      <c r="E446" s="1">
        <v>1.895232456901202</v>
      </c>
      <c r="F446" s="2">
        <v>3.6687022628744495E-3</v>
      </c>
      <c r="G446" s="2">
        <v>3.6687022628744495E-3</v>
      </c>
    </row>
    <row r="447" spans="1:7" x14ac:dyDescent="0.3">
      <c r="A447" t="str">
        <f t="shared" si="6"/>
        <v>CAWPNZ</v>
      </c>
      <c r="B447" t="s">
        <v>11</v>
      </c>
      <c r="C447" t="s">
        <v>43</v>
      </c>
      <c r="D447" s="1">
        <v>3.220574121533355</v>
      </c>
      <c r="E447" s="1">
        <v>2.9425222324259526</v>
      </c>
      <c r="F447" s="2">
        <v>4.4839694324021045E-3</v>
      </c>
      <c r="G447" s="2">
        <v>4.4839694324021045E-3</v>
      </c>
    </row>
    <row r="448" spans="1:7" x14ac:dyDescent="0.3">
      <c r="A448" t="str">
        <f t="shared" si="6"/>
        <v>CAWMCZ</v>
      </c>
      <c r="B448" t="s">
        <v>11</v>
      </c>
      <c r="C448" t="s">
        <v>1</v>
      </c>
      <c r="D448" s="1">
        <v>2.4886908083141002</v>
      </c>
      <c r="E448" s="1">
        <v>2.1108547230078782</v>
      </c>
      <c r="F448" s="2">
        <v>4.4839694324021045E-3</v>
      </c>
      <c r="G448" s="2">
        <v>4.4839694324021045E-3</v>
      </c>
    </row>
    <row r="449" spans="1:7" x14ac:dyDescent="0.3">
      <c r="A449" t="str">
        <f t="shared" si="6"/>
        <v>CAWCAU</v>
      </c>
      <c r="B449" t="s">
        <v>11</v>
      </c>
      <c r="C449" t="s">
        <v>6</v>
      </c>
      <c r="D449" s="1">
        <v>3.0797182969018215</v>
      </c>
      <c r="E449" s="1">
        <v>2.8070448594995954</v>
      </c>
      <c r="F449" s="2">
        <v>4.4839694324021045E-3</v>
      </c>
      <c r="G449" s="2">
        <v>4.4839694324021045E-3</v>
      </c>
    </row>
    <row r="450" spans="1:7" x14ac:dyDescent="0.3">
      <c r="A450" t="str">
        <f t="shared" si="6"/>
        <v>CAWCGR</v>
      </c>
      <c r="B450" t="s">
        <v>11</v>
      </c>
      <c r="C450" t="s">
        <v>27</v>
      </c>
      <c r="D450" s="1">
        <v>3.5305654541442326</v>
      </c>
      <c r="E450" s="1">
        <v>3.2406768276080991</v>
      </c>
      <c r="F450" s="2">
        <v>4.4839694324021045E-3</v>
      </c>
      <c r="G450" s="2">
        <v>4.4839694324021045E-3</v>
      </c>
    </row>
    <row r="451" spans="1:7" x14ac:dyDescent="0.3">
      <c r="A451" t="str">
        <f t="shared" ref="A451:A514" si="7">B451&amp;C451</f>
        <v>CAWPMW</v>
      </c>
      <c r="B451" t="s">
        <v>11</v>
      </c>
      <c r="C451" t="s">
        <v>10</v>
      </c>
      <c r="D451" s="1">
        <v>3.8235762565258367</v>
      </c>
      <c r="E451" s="1">
        <v>3.5224992786820666</v>
      </c>
      <c r="F451" s="2">
        <v>4.4839694324021045E-3</v>
      </c>
      <c r="G451" s="2">
        <v>4.4839694324021045E-3</v>
      </c>
    </row>
    <row r="452" spans="1:7" x14ac:dyDescent="0.3">
      <c r="A452" t="str">
        <f t="shared" si="7"/>
        <v>CAWCGB</v>
      </c>
      <c r="B452" t="s">
        <v>11</v>
      </c>
      <c r="C452" t="s">
        <v>26</v>
      </c>
      <c r="D452" s="1">
        <v>3.7801040840920375</v>
      </c>
      <c r="E452" s="1">
        <v>3.4806870516610031</v>
      </c>
      <c r="F452" s="2">
        <v>4.4839694324021045E-3</v>
      </c>
      <c r="G452" s="2">
        <v>4.4839694324021045E-3</v>
      </c>
    </row>
    <row r="453" spans="1:7" x14ac:dyDescent="0.3">
      <c r="A453" t="str">
        <f t="shared" si="7"/>
        <v>CAWREC</v>
      </c>
      <c r="B453" t="s">
        <v>11</v>
      </c>
      <c r="C453" t="s">
        <v>44</v>
      </c>
      <c r="D453" s="1">
        <v>1.7608190674550823</v>
      </c>
      <c r="E453" s="1">
        <v>1.6790101442050387</v>
      </c>
      <c r="F453" s="2">
        <v>4.4839694324021045E-3</v>
      </c>
      <c r="G453" s="2">
        <v>4.4839694324021045E-3</v>
      </c>
    </row>
    <row r="454" spans="1:7" x14ac:dyDescent="0.3">
      <c r="A454" t="str">
        <f t="shared" si="7"/>
        <v>CAWJPA</v>
      </c>
      <c r="B454" t="s">
        <v>11</v>
      </c>
      <c r="C454" t="s">
        <v>45</v>
      </c>
      <c r="D454" s="1">
        <v>2.5446286550945385</v>
      </c>
      <c r="E454" s="1">
        <v>2.1327240100135136</v>
      </c>
      <c r="F454" s="2">
        <v>6.5900762870152148E-3</v>
      </c>
      <c r="G454" s="2">
        <v>6.5900762870152148E-3</v>
      </c>
    </row>
    <row r="455" spans="1:7" x14ac:dyDescent="0.3">
      <c r="A455" t="str">
        <f t="shared" si="7"/>
        <v>CAWNAT</v>
      </c>
      <c r="B455" t="s">
        <v>11</v>
      </c>
      <c r="C455" t="s">
        <v>46</v>
      </c>
      <c r="D455" s="1">
        <v>2.2182719721179254</v>
      </c>
      <c r="E455" s="1">
        <v>1.9784920800594721</v>
      </c>
      <c r="F455" s="2">
        <v>6.5900762870152148E-3</v>
      </c>
      <c r="G455" s="2">
        <v>6.5900762870152148E-3</v>
      </c>
    </row>
    <row r="456" spans="1:7" x14ac:dyDescent="0.3">
      <c r="A456" t="str">
        <f t="shared" si="7"/>
        <v>CAWTHE</v>
      </c>
      <c r="B456" t="s">
        <v>11</v>
      </c>
      <c r="C456" t="s">
        <v>47</v>
      </c>
      <c r="D456" s="1">
        <v>3.3145159444663754</v>
      </c>
      <c r="E456" s="1">
        <v>3.0328769721903273</v>
      </c>
      <c r="F456" s="2">
        <v>6.5900762870152148E-3</v>
      </c>
      <c r="G456" s="2">
        <v>6.5900762870152148E-3</v>
      </c>
    </row>
    <row r="457" spans="1:7" x14ac:dyDescent="0.3">
      <c r="A457" t="str">
        <f t="shared" si="7"/>
        <v>CAWFOR</v>
      </c>
      <c r="B457" t="s">
        <v>11</v>
      </c>
      <c r="C457" t="s">
        <v>48</v>
      </c>
      <c r="D457" s="1">
        <v>2.4955929324256059</v>
      </c>
      <c r="E457" s="1">
        <v>2.1813585436031118</v>
      </c>
      <c r="F457" s="2">
        <v>6.5900762870152148E-3</v>
      </c>
      <c r="G457" s="2">
        <v>6.5900762870152148E-3</v>
      </c>
    </row>
    <row r="458" spans="1:7" x14ac:dyDescent="0.3">
      <c r="A458" t="str">
        <f t="shared" si="7"/>
        <v>CAWIMP</v>
      </c>
      <c r="B458" t="s">
        <v>11</v>
      </c>
      <c r="C458" t="s">
        <v>49</v>
      </c>
      <c r="D458" s="1">
        <v>3.667908876803962</v>
      </c>
      <c r="E458" s="1">
        <v>3.3089106686183625</v>
      </c>
      <c r="F458" s="2">
        <v>6.5900762870152148E-3</v>
      </c>
      <c r="G458" s="2">
        <v>6.5900762870152148E-3</v>
      </c>
    </row>
    <row r="459" spans="1:7" x14ac:dyDescent="0.3">
      <c r="A459" t="str">
        <f t="shared" si="7"/>
        <v>CAWSLZ</v>
      </c>
      <c r="B459" t="s">
        <v>11</v>
      </c>
      <c r="C459" t="s">
        <v>50</v>
      </c>
      <c r="D459" s="1">
        <v>3.2551200821652873</v>
      </c>
      <c r="E459" s="1">
        <v>2.9757490869339183</v>
      </c>
      <c r="F459" s="2">
        <v>9.4435113803620074E-3</v>
      </c>
      <c r="G459" s="2">
        <v>9.4435113803620074E-3</v>
      </c>
    </row>
    <row r="460" spans="1:7" x14ac:dyDescent="0.3">
      <c r="A460" t="str">
        <f t="shared" si="7"/>
        <v>CAWBEL</v>
      </c>
      <c r="B460" t="s">
        <v>11</v>
      </c>
      <c r="C460" t="s">
        <v>36</v>
      </c>
      <c r="D460" s="1">
        <v>1.853088454108925</v>
      </c>
      <c r="E460" s="1">
        <v>1.6272527629401106</v>
      </c>
      <c r="F460" s="2">
        <v>9.4435113803620074E-3</v>
      </c>
      <c r="G460" s="2">
        <v>9.4435113803620074E-3</v>
      </c>
    </row>
    <row r="461" spans="1:7" x14ac:dyDescent="0.3">
      <c r="A461" t="str">
        <f t="shared" si="7"/>
        <v>CCMCCM</v>
      </c>
      <c r="B461" t="s">
        <v>38</v>
      </c>
      <c r="C461" t="s">
        <v>38</v>
      </c>
      <c r="D461" s="1">
        <v>1.4698043128974314</v>
      </c>
      <c r="E461" s="1">
        <v>1.8383110164184311</v>
      </c>
      <c r="F461" s="2">
        <v>1.3587786158794257E-3</v>
      </c>
      <c r="G461" s="2">
        <v>1.3587786158794257E-3</v>
      </c>
    </row>
    <row r="462" spans="1:7" x14ac:dyDescent="0.3">
      <c r="A462" t="str">
        <f t="shared" si="7"/>
        <v>CCMITJ</v>
      </c>
      <c r="B462" t="s">
        <v>38</v>
      </c>
      <c r="C462" t="s">
        <v>29</v>
      </c>
      <c r="D462" s="1">
        <v>1.6963098473564449</v>
      </c>
      <c r="E462" s="1">
        <v>1.1517506481051321</v>
      </c>
      <c r="F462" s="2">
        <v>1.8343511314372247E-3</v>
      </c>
      <c r="G462" s="2">
        <v>1.8343511314372247E-3</v>
      </c>
    </row>
    <row r="463" spans="1:7" x14ac:dyDescent="0.3">
      <c r="A463" t="str">
        <f t="shared" si="7"/>
        <v>CCMJOI</v>
      </c>
      <c r="B463" t="s">
        <v>38</v>
      </c>
      <c r="C463" t="s">
        <v>25</v>
      </c>
      <c r="D463" s="1">
        <v>1.8287249362966542</v>
      </c>
      <c r="E463" s="1">
        <v>1.2791095871646774</v>
      </c>
      <c r="F463" s="2">
        <v>1.8343511314372247E-3</v>
      </c>
      <c r="G463" s="2">
        <v>1.8343511314372247E-3</v>
      </c>
    </row>
    <row r="464" spans="1:7" x14ac:dyDescent="0.3">
      <c r="A464" t="str">
        <f t="shared" si="7"/>
        <v>CCMBNU</v>
      </c>
      <c r="B464" t="s">
        <v>38</v>
      </c>
      <c r="C464" t="s">
        <v>30</v>
      </c>
      <c r="D464" s="1">
        <v>1.7520570115621361</v>
      </c>
      <c r="E464" s="1">
        <v>1.2053691574883112</v>
      </c>
      <c r="F464" s="2">
        <v>1.8343511314372247E-3</v>
      </c>
      <c r="G464" s="2">
        <v>1.8343511314372247E-3</v>
      </c>
    </row>
    <row r="465" spans="1:7" x14ac:dyDescent="0.3">
      <c r="A465" t="str">
        <f t="shared" si="7"/>
        <v>CCMCWB</v>
      </c>
      <c r="B465" t="s">
        <v>38</v>
      </c>
      <c r="C465" t="s">
        <v>24</v>
      </c>
      <c r="D465" s="1">
        <v>2.0779800515462443</v>
      </c>
      <c r="E465" s="1">
        <v>1.5188471222705637</v>
      </c>
      <c r="F465" s="2">
        <v>1.8343511314372247E-3</v>
      </c>
      <c r="G465" s="2">
        <v>1.8343511314372247E-3</v>
      </c>
    </row>
    <row r="466" spans="1:7" x14ac:dyDescent="0.3">
      <c r="A466" t="str">
        <f t="shared" si="7"/>
        <v>CCMLAJ</v>
      </c>
      <c r="B466" t="s">
        <v>38</v>
      </c>
      <c r="C466" t="s">
        <v>37</v>
      </c>
      <c r="D466" s="1">
        <v>2.4261698195307013</v>
      </c>
      <c r="E466" s="1">
        <v>1.8537415802723498</v>
      </c>
      <c r="F466" s="2">
        <v>1.8343511314372247E-3</v>
      </c>
      <c r="G466" s="2">
        <v>1.8343511314372247E-3</v>
      </c>
    </row>
    <row r="467" spans="1:7" x14ac:dyDescent="0.3">
      <c r="A467" t="str">
        <f t="shared" si="7"/>
        <v>CCMFLN</v>
      </c>
      <c r="B467" t="s">
        <v>38</v>
      </c>
      <c r="C467" t="s">
        <v>32</v>
      </c>
      <c r="D467" s="1">
        <v>1.8331582462155942</v>
      </c>
      <c r="E467" s="1">
        <v>1.2833736151717372</v>
      </c>
      <c r="F467" s="2">
        <v>1.8343511314372247E-3</v>
      </c>
      <c r="G467" s="2">
        <v>1.8343511314372247E-3</v>
      </c>
    </row>
    <row r="468" spans="1:7" x14ac:dyDescent="0.3">
      <c r="A468" t="str">
        <f t="shared" si="7"/>
        <v>CCMSOD</v>
      </c>
      <c r="B468" t="s">
        <v>38</v>
      </c>
      <c r="C468" t="s">
        <v>21</v>
      </c>
      <c r="D468" s="1">
        <v>2.5921797224972134</v>
      </c>
      <c r="E468" s="1">
        <v>2.1038542453737703</v>
      </c>
      <c r="F468" s="2">
        <v>2.5137404393769376E-3</v>
      </c>
      <c r="G468" s="2">
        <v>2.5137404393769376E-3</v>
      </c>
    </row>
    <row r="469" spans="1:7" x14ac:dyDescent="0.3">
      <c r="A469" t="str">
        <f t="shared" si="7"/>
        <v>CCMSSZ</v>
      </c>
      <c r="B469" t="s">
        <v>38</v>
      </c>
      <c r="C469" t="s">
        <v>20</v>
      </c>
      <c r="D469" s="1">
        <v>2.9037579540907448</v>
      </c>
      <c r="E469" s="1">
        <v>2.3130934457720551</v>
      </c>
      <c r="F469" s="2">
        <v>2.5137404393769376E-3</v>
      </c>
      <c r="G469" s="2">
        <v>2.5137404393769376E-3</v>
      </c>
    </row>
    <row r="470" spans="1:7" x14ac:dyDescent="0.3">
      <c r="A470" t="str">
        <f t="shared" si="7"/>
        <v>CCMSAO</v>
      </c>
      <c r="B470" t="s">
        <v>38</v>
      </c>
      <c r="C470" t="s">
        <v>19</v>
      </c>
      <c r="D470" s="1">
        <v>1.8319576480885313</v>
      </c>
      <c r="E470" s="1">
        <v>1.3466676819026608</v>
      </c>
      <c r="F470" s="2">
        <v>2.5137404393769376E-3</v>
      </c>
      <c r="G470" s="2">
        <v>2.5137404393769376E-3</v>
      </c>
    </row>
    <row r="471" spans="1:7" x14ac:dyDescent="0.3">
      <c r="A471" t="str">
        <f t="shared" si="7"/>
        <v>CCMLDB</v>
      </c>
      <c r="B471" t="s">
        <v>38</v>
      </c>
      <c r="C471" t="s">
        <v>31</v>
      </c>
      <c r="D471" s="1">
        <v>2.9010278476612781</v>
      </c>
      <c r="E471" s="1">
        <v>2.1748050367707861</v>
      </c>
      <c r="F471" s="2">
        <v>2.5137404393769376E-3</v>
      </c>
      <c r="G471" s="2">
        <v>2.5137404393769376E-3</v>
      </c>
    </row>
    <row r="472" spans="1:7" x14ac:dyDescent="0.3">
      <c r="A472" t="str">
        <f t="shared" si="7"/>
        <v>CCMCPQ</v>
      </c>
      <c r="B472" t="s">
        <v>38</v>
      </c>
      <c r="C472" t="s">
        <v>18</v>
      </c>
      <c r="D472" s="1">
        <v>2.537845946018519</v>
      </c>
      <c r="E472" s="1">
        <v>2.0515951547912037</v>
      </c>
      <c r="F472" s="2">
        <v>2.5137404393769376E-3</v>
      </c>
      <c r="G472" s="2">
        <v>2.5137404393769376E-3</v>
      </c>
    </row>
    <row r="473" spans="1:7" x14ac:dyDescent="0.3">
      <c r="A473" t="str">
        <f t="shared" si="7"/>
        <v>CCMSJK</v>
      </c>
      <c r="B473" t="s">
        <v>38</v>
      </c>
      <c r="C473" t="s">
        <v>17</v>
      </c>
      <c r="D473" s="1">
        <v>3.1270867213095754</v>
      </c>
      <c r="E473" s="1">
        <v>2.5278946068943311</v>
      </c>
      <c r="F473" s="2">
        <v>2.5137404393769376E-3</v>
      </c>
      <c r="G473" s="2">
        <v>2.5137404393769376E-3</v>
      </c>
    </row>
    <row r="474" spans="1:7" x14ac:dyDescent="0.3">
      <c r="A474" t="str">
        <f t="shared" si="7"/>
        <v>CCMPOA</v>
      </c>
      <c r="B474" t="s">
        <v>38</v>
      </c>
      <c r="C474" t="s">
        <v>42</v>
      </c>
      <c r="D474" s="1">
        <v>2.6093844826148418</v>
      </c>
      <c r="E474" s="1">
        <v>2.0299603578852583</v>
      </c>
      <c r="F474" s="2">
        <v>2.5137404393769376E-3</v>
      </c>
      <c r="G474" s="2">
        <v>2.5137404393769376E-3</v>
      </c>
    </row>
    <row r="475" spans="1:7" x14ac:dyDescent="0.3">
      <c r="A475" t="str">
        <f t="shared" si="7"/>
        <v>CCMMGF</v>
      </c>
      <c r="B475" t="s">
        <v>38</v>
      </c>
      <c r="C475" t="s">
        <v>35</v>
      </c>
      <c r="D475" s="1">
        <v>2.9739571237219065</v>
      </c>
      <c r="E475" s="1">
        <v>2.3806121238822424</v>
      </c>
      <c r="F475" s="2">
        <v>2.5137404393769376E-3</v>
      </c>
      <c r="G475" s="2">
        <v>2.5137404393769376E-3</v>
      </c>
    </row>
    <row r="476" spans="1:7" x14ac:dyDescent="0.3">
      <c r="A476" t="str">
        <f t="shared" si="7"/>
        <v>CCMCAC</v>
      </c>
      <c r="B476" t="s">
        <v>38</v>
      </c>
      <c r="C476" t="s">
        <v>39</v>
      </c>
      <c r="D476" s="1">
        <v>2.716366403971143</v>
      </c>
      <c r="E476" s="1">
        <v>2.2232989712311619</v>
      </c>
      <c r="F476" s="2">
        <v>2.5137404393769376E-3</v>
      </c>
      <c r="G476" s="2">
        <v>2.5137404393769376E-3</v>
      </c>
    </row>
    <row r="477" spans="1:7" x14ac:dyDescent="0.3">
      <c r="A477" t="str">
        <f t="shared" si="7"/>
        <v>CCMPSA</v>
      </c>
      <c r="B477" t="s">
        <v>38</v>
      </c>
      <c r="C477" t="s">
        <v>16</v>
      </c>
      <c r="D477" s="1">
        <v>3.3197072480113241</v>
      </c>
      <c r="E477" s="1">
        <v>2.803601793237684</v>
      </c>
      <c r="F477" s="2">
        <v>2.5137404393769376E-3</v>
      </c>
      <c r="G477" s="2">
        <v>2.5137404393769376E-3</v>
      </c>
    </row>
    <row r="478" spans="1:7" x14ac:dyDescent="0.3">
      <c r="A478" t="str">
        <f t="shared" si="7"/>
        <v>CCMCXJ</v>
      </c>
      <c r="B478" t="s">
        <v>38</v>
      </c>
      <c r="C478" t="s">
        <v>41</v>
      </c>
      <c r="D478" s="1">
        <v>2.9743836549035731</v>
      </c>
      <c r="E478" s="1">
        <v>2.381022368358213</v>
      </c>
      <c r="F478" s="2">
        <v>2.5137404393769376E-3</v>
      </c>
      <c r="G478" s="2">
        <v>2.5137404393769376E-3</v>
      </c>
    </row>
    <row r="479" spans="1:7" x14ac:dyDescent="0.3">
      <c r="A479" t="str">
        <f t="shared" si="7"/>
        <v>CCMXAP</v>
      </c>
      <c r="B479" t="s">
        <v>38</v>
      </c>
      <c r="C479" t="s">
        <v>40</v>
      </c>
      <c r="D479" s="1">
        <v>2.4239895778892642</v>
      </c>
      <c r="E479" s="1">
        <v>1.8516445891773829</v>
      </c>
      <c r="F479" s="2">
        <v>1.8343511314372247E-3</v>
      </c>
      <c r="G479" s="2">
        <v>1.8343511314372247E-3</v>
      </c>
    </row>
    <row r="480" spans="1:7" x14ac:dyDescent="0.3">
      <c r="A480" t="str">
        <f t="shared" si="7"/>
        <v>CCMRAO</v>
      </c>
      <c r="B480" t="s">
        <v>38</v>
      </c>
      <c r="C480" t="s">
        <v>23</v>
      </c>
      <c r="D480" s="1">
        <v>2.2820828838163965</v>
      </c>
      <c r="E480" s="1">
        <v>1.80559817277512</v>
      </c>
      <c r="F480" s="2">
        <v>2.5137404393769376E-3</v>
      </c>
      <c r="G480" s="2">
        <v>2.5137404393769376E-3</v>
      </c>
    </row>
    <row r="481" spans="1:7" x14ac:dyDescent="0.3">
      <c r="A481" t="str">
        <f t="shared" si="7"/>
        <v>CCMBAU</v>
      </c>
      <c r="B481" t="s">
        <v>38</v>
      </c>
      <c r="C481" t="s">
        <v>22</v>
      </c>
      <c r="D481" s="1">
        <v>2.41363348199198</v>
      </c>
      <c r="E481" s="1">
        <v>1.9773464805997822</v>
      </c>
      <c r="F481" s="2">
        <v>2.5137404393769376E-3</v>
      </c>
      <c r="G481" s="2">
        <v>2.5137404393769376E-3</v>
      </c>
    </row>
    <row r="482" spans="1:7" x14ac:dyDescent="0.3">
      <c r="A482" t="str">
        <f t="shared" si="7"/>
        <v>CCMSJP</v>
      </c>
      <c r="B482" t="s">
        <v>38</v>
      </c>
      <c r="C482" t="s">
        <v>28</v>
      </c>
      <c r="D482" s="1">
        <v>3.1835765114238046</v>
      </c>
      <c r="E482" s="1">
        <v>2.5822273856903584</v>
      </c>
      <c r="F482" s="2">
        <v>2.7175572317588515E-3</v>
      </c>
      <c r="G482" s="2">
        <v>2.7175572317588515E-3</v>
      </c>
    </row>
    <row r="483" spans="1:7" x14ac:dyDescent="0.3">
      <c r="A483" t="str">
        <f t="shared" si="7"/>
        <v>CCMPPB</v>
      </c>
      <c r="B483" t="s">
        <v>38</v>
      </c>
      <c r="C483" t="s">
        <v>33</v>
      </c>
      <c r="D483" s="1">
        <v>3.3139819798907415</v>
      </c>
      <c r="E483" s="1">
        <v>2.7980951392792512</v>
      </c>
      <c r="F483" s="2">
        <v>2.7175572317588515E-3</v>
      </c>
      <c r="G483" s="2">
        <v>2.7175572317588515E-3</v>
      </c>
    </row>
    <row r="484" spans="1:7" x14ac:dyDescent="0.3">
      <c r="A484" t="str">
        <f t="shared" si="7"/>
        <v>CCMRIO</v>
      </c>
      <c r="B484" t="s">
        <v>38</v>
      </c>
      <c r="C484" t="s">
        <v>15</v>
      </c>
      <c r="D484" s="1">
        <v>2.3415066136278302</v>
      </c>
      <c r="E484" s="1">
        <v>1.8175320117110789</v>
      </c>
      <c r="F484" s="2">
        <v>2.7175572317588515E-3</v>
      </c>
      <c r="G484" s="2">
        <v>2.7175572317588515E-3</v>
      </c>
    </row>
    <row r="485" spans="1:7" x14ac:dyDescent="0.3">
      <c r="A485" t="str">
        <f t="shared" si="7"/>
        <v>CCMJDF</v>
      </c>
      <c r="B485" t="s">
        <v>38</v>
      </c>
      <c r="C485" t="s">
        <v>13</v>
      </c>
      <c r="D485" s="1">
        <v>3.1283488218670259</v>
      </c>
      <c r="E485" s="1">
        <v>2.5291085152885318</v>
      </c>
      <c r="F485" s="2">
        <v>2.7175572317588515E-3</v>
      </c>
      <c r="G485" s="2">
        <v>2.7175572317588515E-3</v>
      </c>
    </row>
    <row r="486" spans="1:7" x14ac:dyDescent="0.3">
      <c r="A486" t="str">
        <f t="shared" si="7"/>
        <v>CCMDIV</v>
      </c>
      <c r="B486" t="s">
        <v>38</v>
      </c>
      <c r="C486" t="s">
        <v>12</v>
      </c>
      <c r="D486" s="1">
        <v>2.5744345349511248</v>
      </c>
      <c r="E486" s="1">
        <v>1.9963449422233202</v>
      </c>
      <c r="F486" s="2">
        <v>2.7175572317588515E-3</v>
      </c>
      <c r="G486" s="2">
        <v>2.7175572317588515E-3</v>
      </c>
    </row>
    <row r="487" spans="1:7" x14ac:dyDescent="0.3">
      <c r="A487" t="str">
        <f t="shared" si="7"/>
        <v>CCMBHZ</v>
      </c>
      <c r="B487" t="s">
        <v>38</v>
      </c>
      <c r="C487" t="s">
        <v>8</v>
      </c>
      <c r="D487" s="1">
        <v>2.3108511475514679</v>
      </c>
      <c r="E487" s="1">
        <v>1.7880470967583404</v>
      </c>
      <c r="F487" s="2">
        <v>2.7175572317588515E-3</v>
      </c>
      <c r="G487" s="2">
        <v>2.7175572317588515E-3</v>
      </c>
    </row>
    <row r="488" spans="1:7" x14ac:dyDescent="0.3">
      <c r="A488" t="str">
        <f t="shared" si="7"/>
        <v>CCMUDI</v>
      </c>
      <c r="B488" t="s">
        <v>38</v>
      </c>
      <c r="C488" t="s">
        <v>34</v>
      </c>
      <c r="D488" s="1">
        <v>2.153454753585395</v>
      </c>
      <c r="E488" s="1">
        <v>1.59143989137622</v>
      </c>
      <c r="F488" s="2">
        <v>2.7175572317588515E-3</v>
      </c>
      <c r="G488" s="2">
        <v>2.7175572317588515E-3</v>
      </c>
    </row>
    <row r="489" spans="1:7" x14ac:dyDescent="0.3">
      <c r="A489" t="str">
        <f t="shared" si="7"/>
        <v>CCMCAW</v>
      </c>
      <c r="B489" t="s">
        <v>38</v>
      </c>
      <c r="C489" t="s">
        <v>11</v>
      </c>
      <c r="D489" s="1">
        <v>3.1551221920616523</v>
      </c>
      <c r="E489" s="1">
        <v>2.4992615607088124</v>
      </c>
      <c r="F489" s="2">
        <v>2.7175572317588515E-3</v>
      </c>
      <c r="G489" s="2">
        <v>2.7175572317588515E-3</v>
      </c>
    </row>
    <row r="490" spans="1:7" x14ac:dyDescent="0.3">
      <c r="A490" t="str">
        <f t="shared" si="7"/>
        <v>CCMVIX</v>
      </c>
      <c r="B490" t="s">
        <v>38</v>
      </c>
      <c r="C490" t="s">
        <v>7</v>
      </c>
      <c r="D490" s="1">
        <v>2.435557236959272</v>
      </c>
      <c r="E490" s="1">
        <v>1.8627705476942704</v>
      </c>
      <c r="F490" s="2">
        <v>3.6687022628744495E-3</v>
      </c>
      <c r="G490" s="2">
        <v>3.6687022628744495E-3</v>
      </c>
    </row>
    <row r="491" spans="1:7" x14ac:dyDescent="0.3">
      <c r="A491" t="str">
        <f t="shared" si="7"/>
        <v>CCMGYN</v>
      </c>
      <c r="B491" t="s">
        <v>38</v>
      </c>
      <c r="C491" t="s">
        <v>14</v>
      </c>
      <c r="D491" s="1">
        <v>2.435478809169092</v>
      </c>
      <c r="E491" s="1">
        <v>1.8626951145980117</v>
      </c>
      <c r="F491" s="2">
        <v>3.6687022628744495E-3</v>
      </c>
      <c r="G491" s="2">
        <v>3.6687022628744495E-3</v>
      </c>
    </row>
    <row r="492" spans="1:7" x14ac:dyDescent="0.3">
      <c r="A492" t="str">
        <f t="shared" si="7"/>
        <v>CCMBSB</v>
      </c>
      <c r="B492" t="s">
        <v>38</v>
      </c>
      <c r="C492" t="s">
        <v>9</v>
      </c>
      <c r="D492" s="1">
        <v>2.7759775581461406</v>
      </c>
      <c r="E492" s="1">
        <v>2.1901922281663952</v>
      </c>
      <c r="F492" s="2">
        <v>3.6687022628744495E-3</v>
      </c>
      <c r="G492" s="2">
        <v>3.6687022628744495E-3</v>
      </c>
    </row>
    <row r="493" spans="1:7" x14ac:dyDescent="0.3">
      <c r="A493" t="str">
        <f t="shared" si="7"/>
        <v>CCMVDC</v>
      </c>
      <c r="B493" t="s">
        <v>38</v>
      </c>
      <c r="C493" t="s">
        <v>4</v>
      </c>
      <c r="D493" s="1">
        <v>3.0643435433307289</v>
      </c>
      <c r="E493" s="1">
        <v>2.5579889196389578</v>
      </c>
      <c r="F493" s="2">
        <v>4.4839694324021045E-3</v>
      </c>
      <c r="G493" s="2">
        <v>4.4839694324021045E-3</v>
      </c>
    </row>
    <row r="494" spans="1:7" x14ac:dyDescent="0.3">
      <c r="A494" t="str">
        <f t="shared" si="7"/>
        <v>CCMITN</v>
      </c>
      <c r="B494" t="s">
        <v>38</v>
      </c>
      <c r="C494" t="s">
        <v>3</v>
      </c>
      <c r="D494" s="1">
        <v>3.2147562591409229</v>
      </c>
      <c r="E494" s="1">
        <v>2.6122165630656768</v>
      </c>
      <c r="F494" s="2">
        <v>4.4839694324021045E-3</v>
      </c>
      <c r="G494" s="2">
        <v>4.4839694324021045E-3</v>
      </c>
    </row>
    <row r="495" spans="1:7" x14ac:dyDescent="0.3">
      <c r="A495" t="str">
        <f t="shared" si="7"/>
        <v>CCMSSA</v>
      </c>
      <c r="B495" t="s">
        <v>38</v>
      </c>
      <c r="C495" t="s">
        <v>5</v>
      </c>
      <c r="D495" s="1">
        <v>2.7352946589617231</v>
      </c>
      <c r="E495" s="1">
        <v>2.1510627685295605</v>
      </c>
      <c r="F495" s="2">
        <v>6.5900762870152148E-3</v>
      </c>
      <c r="G495" s="2">
        <v>6.5900762870152148E-3</v>
      </c>
    </row>
    <row r="496" spans="1:7" x14ac:dyDescent="0.3">
      <c r="A496" t="str">
        <f t="shared" si="7"/>
        <v>CCMFES</v>
      </c>
      <c r="B496" t="s">
        <v>38</v>
      </c>
      <c r="C496" t="s">
        <v>2</v>
      </c>
      <c r="D496" s="1">
        <v>2.9242962837958535</v>
      </c>
      <c r="E496" s="1">
        <v>2.1067432893389695</v>
      </c>
      <c r="F496" s="2">
        <v>6.5900762870152148E-3</v>
      </c>
      <c r="G496" s="2">
        <v>6.5900762870152148E-3</v>
      </c>
    </row>
    <row r="497" spans="1:7" x14ac:dyDescent="0.3">
      <c r="A497" t="str">
        <f t="shared" si="7"/>
        <v>CCMCGR</v>
      </c>
      <c r="B497" t="s">
        <v>38</v>
      </c>
      <c r="C497" t="s">
        <v>27</v>
      </c>
      <c r="D497" s="1">
        <v>3.7655428655816743</v>
      </c>
      <c r="E497" s="1">
        <v>3.1419718832933876</v>
      </c>
      <c r="F497" s="2">
        <v>6.5900762870152148E-3</v>
      </c>
      <c r="G497" s="2">
        <v>6.5900762870152148E-3</v>
      </c>
    </row>
    <row r="498" spans="1:7" x14ac:dyDescent="0.3">
      <c r="A498" t="str">
        <f t="shared" si="7"/>
        <v>CCMPMW</v>
      </c>
      <c r="B498" t="s">
        <v>38</v>
      </c>
      <c r="C498" t="s">
        <v>10</v>
      </c>
      <c r="D498" s="1">
        <v>4.241278425647546</v>
      </c>
      <c r="E498" s="1">
        <v>3.5588231276836586</v>
      </c>
      <c r="F498" s="2">
        <v>6.5900762870152148E-3</v>
      </c>
      <c r="G498" s="2">
        <v>6.5900762870152148E-3</v>
      </c>
    </row>
    <row r="499" spans="1:7" x14ac:dyDescent="0.3">
      <c r="A499" t="str">
        <f t="shared" si="7"/>
        <v>CCMCGB</v>
      </c>
      <c r="B499" t="s">
        <v>38</v>
      </c>
      <c r="C499" t="s">
        <v>26</v>
      </c>
      <c r="D499" s="1">
        <v>3.8361690769086061</v>
      </c>
      <c r="E499" s="1">
        <v>3.3455638461058186</v>
      </c>
      <c r="F499" s="2">
        <v>6.5900762870152148E-3</v>
      </c>
      <c r="G499" s="2">
        <v>6.5900762870152148E-3</v>
      </c>
    </row>
    <row r="500" spans="1:7" x14ac:dyDescent="0.3">
      <c r="A500" t="str">
        <f t="shared" si="7"/>
        <v>CCMPNZ</v>
      </c>
      <c r="B500" t="s">
        <v>38</v>
      </c>
      <c r="C500" t="s">
        <v>43</v>
      </c>
      <c r="D500" s="1">
        <v>3.7936893573754285</v>
      </c>
      <c r="E500" s="1">
        <v>3.1690436268672588</v>
      </c>
      <c r="F500" s="2">
        <v>6.5900762870152148E-3</v>
      </c>
      <c r="G500" s="2">
        <v>6.5900762870152148E-3</v>
      </c>
    </row>
    <row r="501" spans="1:7" x14ac:dyDescent="0.3">
      <c r="A501" t="str">
        <f t="shared" si="7"/>
        <v>CCMAJU</v>
      </c>
      <c r="B501" t="s">
        <v>38</v>
      </c>
      <c r="C501" t="s">
        <v>0</v>
      </c>
      <c r="D501" s="1">
        <v>2.8593884255287425</v>
      </c>
      <c r="E501" s="1">
        <v>2.2704181273513546</v>
      </c>
      <c r="F501" s="2">
        <v>6.5900762870152148E-3</v>
      </c>
      <c r="G501" s="2">
        <v>6.5900762870152148E-3</v>
      </c>
    </row>
    <row r="502" spans="1:7" x14ac:dyDescent="0.3">
      <c r="A502" t="str">
        <f t="shared" si="7"/>
        <v>CCMMCZ</v>
      </c>
      <c r="B502" t="s">
        <v>38</v>
      </c>
      <c r="C502" t="s">
        <v>1</v>
      </c>
      <c r="D502" s="1">
        <v>2.8015904905368885</v>
      </c>
      <c r="E502" s="1">
        <v>2.2148271540014903</v>
      </c>
      <c r="F502" s="2">
        <v>9.4435113803620074E-3</v>
      </c>
      <c r="G502" s="2">
        <v>9.4435113803620074E-3</v>
      </c>
    </row>
    <row r="503" spans="1:7" x14ac:dyDescent="0.3">
      <c r="A503" t="str">
        <f t="shared" si="7"/>
        <v>CCMIMP</v>
      </c>
      <c r="B503" t="s">
        <v>38</v>
      </c>
      <c r="C503" t="s">
        <v>49</v>
      </c>
      <c r="D503" s="1">
        <v>3.9060019432521456</v>
      </c>
      <c r="E503" s="1">
        <v>3.2770676586809717</v>
      </c>
      <c r="F503" s="2">
        <v>9.4435113803620074E-3</v>
      </c>
      <c r="G503" s="2">
        <v>9.4435113803620074E-3</v>
      </c>
    </row>
    <row r="504" spans="1:7" x14ac:dyDescent="0.3">
      <c r="A504" t="str">
        <f t="shared" si="7"/>
        <v>CCMCAU</v>
      </c>
      <c r="B504" t="s">
        <v>38</v>
      </c>
      <c r="C504" t="s">
        <v>6</v>
      </c>
      <c r="D504" s="1">
        <v>3.6528335327438937</v>
      </c>
      <c r="E504" s="1">
        <v>3.0335662539409007</v>
      </c>
      <c r="F504" s="2">
        <v>9.4435113803620074E-3</v>
      </c>
      <c r="G504" s="2">
        <v>9.4435113803620074E-3</v>
      </c>
    </row>
    <row r="505" spans="1:7" x14ac:dyDescent="0.3">
      <c r="A505" t="str">
        <f t="shared" si="7"/>
        <v>CCMTHE</v>
      </c>
      <c r="B505" t="s">
        <v>38</v>
      </c>
      <c r="C505" t="s">
        <v>47</v>
      </c>
      <c r="D505" s="1">
        <v>3.4974497451979722</v>
      </c>
      <c r="E505" s="1">
        <v>2.9745573546367874</v>
      </c>
      <c r="F505" s="2">
        <v>9.4435113803620074E-3</v>
      </c>
      <c r="G505" s="2">
        <v>9.4435113803620074E-3</v>
      </c>
    </row>
    <row r="506" spans="1:7" x14ac:dyDescent="0.3">
      <c r="A506" t="str">
        <f t="shared" si="7"/>
        <v>CCMREC</v>
      </c>
      <c r="B506" t="s">
        <v>38</v>
      </c>
      <c r="C506" t="s">
        <v>44</v>
      </c>
      <c r="D506" s="1">
        <v>2.5475180208598842</v>
      </c>
      <c r="E506" s="1">
        <v>2.0608979102412039</v>
      </c>
      <c r="F506" s="2">
        <v>9.4435113803620074E-3</v>
      </c>
      <c r="G506" s="2">
        <v>9.4435113803620074E-3</v>
      </c>
    </row>
    <row r="507" spans="1:7" x14ac:dyDescent="0.3">
      <c r="A507" t="str">
        <f t="shared" si="7"/>
        <v>CCMJPA</v>
      </c>
      <c r="B507" t="s">
        <v>38</v>
      </c>
      <c r="C507" t="s">
        <v>45</v>
      </c>
      <c r="D507" s="1">
        <v>2.7633844076841014</v>
      </c>
      <c r="E507" s="1">
        <v>2.1780799357146892</v>
      </c>
      <c r="F507" s="2">
        <v>9.4435113803620074E-3</v>
      </c>
      <c r="G507" s="2">
        <v>9.4435113803620074E-3</v>
      </c>
    </row>
    <row r="508" spans="1:7" x14ac:dyDescent="0.3">
      <c r="A508" t="str">
        <f t="shared" si="7"/>
        <v>CCMNAT</v>
      </c>
      <c r="B508" t="s">
        <v>38</v>
      </c>
      <c r="C508" t="s">
        <v>46</v>
      </c>
      <c r="D508" s="1">
        <v>3.1286782134106645</v>
      </c>
      <c r="E508" s="1">
        <v>2.4733282528724692</v>
      </c>
      <c r="F508" s="2">
        <v>9.4435113803620074E-3</v>
      </c>
      <c r="G508" s="2">
        <v>9.4435113803620074E-3</v>
      </c>
    </row>
    <row r="509" spans="1:7" x14ac:dyDescent="0.3">
      <c r="A509" t="str">
        <f t="shared" si="7"/>
        <v>CCMSLZ</v>
      </c>
      <c r="B509" t="s">
        <v>38</v>
      </c>
      <c r="C509" t="s">
        <v>50</v>
      </c>
      <c r="D509" s="1">
        <v>3.826659410141104</v>
      </c>
      <c r="E509" s="1">
        <v>3.2007547481192313</v>
      </c>
      <c r="F509" s="2">
        <v>9.4435113803620074E-3</v>
      </c>
      <c r="G509" s="2">
        <v>9.4435113803620074E-3</v>
      </c>
    </row>
    <row r="510" spans="1:7" x14ac:dyDescent="0.3">
      <c r="A510" t="str">
        <f t="shared" si="7"/>
        <v>CCMFOR</v>
      </c>
      <c r="B510" t="s">
        <v>38</v>
      </c>
      <c r="C510" t="s">
        <v>48</v>
      </c>
      <c r="D510" s="1">
        <v>2.8402601756354589</v>
      </c>
      <c r="E510" s="1">
        <v>2.2520202723034721</v>
      </c>
      <c r="F510" s="2">
        <v>9.4435113803620074E-3</v>
      </c>
      <c r="G510" s="2">
        <v>9.4435113803620074E-3</v>
      </c>
    </row>
    <row r="511" spans="1:7" x14ac:dyDescent="0.3">
      <c r="A511" t="str">
        <f t="shared" si="7"/>
        <v>CCMBEL</v>
      </c>
      <c r="B511" t="s">
        <v>38</v>
      </c>
      <c r="C511" t="s">
        <v>36</v>
      </c>
      <c r="D511" s="1">
        <v>2.5861244604976017</v>
      </c>
      <c r="E511" s="1">
        <v>2.0075884985823436</v>
      </c>
      <c r="F511" s="2">
        <v>9.4435113803620074E-3</v>
      </c>
      <c r="G511" s="2">
        <v>9.4435113803620074E-3</v>
      </c>
    </row>
    <row r="512" spans="1:7" x14ac:dyDescent="0.3">
      <c r="A512" t="str">
        <f t="shared" si="7"/>
        <v>CGBCGB</v>
      </c>
      <c r="B512" t="s">
        <v>26</v>
      </c>
      <c r="C512" t="s">
        <v>26</v>
      </c>
      <c r="D512" s="1">
        <v>2.0730368698178454</v>
      </c>
      <c r="E512" s="1">
        <v>3.4016775752101553</v>
      </c>
      <c r="F512" s="2">
        <v>1.3587786158794257E-3</v>
      </c>
      <c r="G512" s="2">
        <v>1.3587786158794257E-3</v>
      </c>
    </row>
    <row r="513" spans="1:7" x14ac:dyDescent="0.3">
      <c r="A513" t="str">
        <f t="shared" si="7"/>
        <v>CGBGYN</v>
      </c>
      <c r="B513" t="s">
        <v>26</v>
      </c>
      <c r="C513" t="s">
        <v>14</v>
      </c>
      <c r="D513" s="1">
        <v>3.9052129766953789</v>
      </c>
      <c r="E513" s="1">
        <v>3.5488510313273807</v>
      </c>
      <c r="F513" s="2">
        <v>1.8343511314372247E-3</v>
      </c>
      <c r="G513" s="2">
        <v>1.8343511314372247E-3</v>
      </c>
    </row>
    <row r="514" spans="1:7" x14ac:dyDescent="0.3">
      <c r="A514" t="str">
        <f t="shared" si="7"/>
        <v>CGBSAO</v>
      </c>
      <c r="B514" t="s">
        <v>26</v>
      </c>
      <c r="C514" t="s">
        <v>19</v>
      </c>
      <c r="D514" s="1">
        <v>3.1613199886270351</v>
      </c>
      <c r="E514" s="1">
        <v>2.9141150547565227</v>
      </c>
      <c r="F514" s="2">
        <v>2.7175572317588515E-3</v>
      </c>
      <c r="G514" s="2">
        <v>2.7175572317588515E-3</v>
      </c>
    </row>
    <row r="515" spans="1:7" x14ac:dyDescent="0.3">
      <c r="A515" t="str">
        <f t="shared" ref="A515:A578" si="8">B515&amp;C515</f>
        <v>CGBSSZ</v>
      </c>
      <c r="B515" t="s">
        <v>26</v>
      </c>
      <c r="C515" t="s">
        <v>20</v>
      </c>
      <c r="D515" s="1">
        <v>4.2705163348753619</v>
      </c>
      <c r="E515" s="1">
        <v>3.9002056126296631</v>
      </c>
      <c r="F515" s="2">
        <v>2.7175572317588515E-3</v>
      </c>
      <c r="G515" s="2">
        <v>2.7175572317588515E-3</v>
      </c>
    </row>
    <row r="516" spans="1:7" x14ac:dyDescent="0.3">
      <c r="A516" t="str">
        <f t="shared" si="8"/>
        <v>CGBVDC</v>
      </c>
      <c r="B516" t="s">
        <v>26</v>
      </c>
      <c r="C516" t="s">
        <v>4</v>
      </c>
      <c r="D516" s="1">
        <v>4.835885184225873</v>
      </c>
      <c r="E516" s="1">
        <v>4.4439863660686463</v>
      </c>
      <c r="F516" s="2">
        <v>2.7175572317588515E-3</v>
      </c>
      <c r="G516" s="2">
        <v>2.7175572317588515E-3</v>
      </c>
    </row>
    <row r="517" spans="1:7" x14ac:dyDescent="0.3">
      <c r="A517" t="str">
        <f t="shared" si="8"/>
        <v>CGBCGR</v>
      </c>
      <c r="B517" t="s">
        <v>26</v>
      </c>
      <c r="C517" t="s">
        <v>27</v>
      </c>
      <c r="D517" s="1">
        <v>4.1592962746560156</v>
      </c>
      <c r="E517" s="1">
        <v>3.7932323893735829</v>
      </c>
      <c r="F517" s="2">
        <v>2.7175572317588515E-3</v>
      </c>
      <c r="G517" s="2">
        <v>2.7175572317588515E-3</v>
      </c>
    </row>
    <row r="518" spans="1:7" x14ac:dyDescent="0.3">
      <c r="A518" t="str">
        <f t="shared" si="8"/>
        <v>CGBBAU</v>
      </c>
      <c r="B518" t="s">
        <v>26</v>
      </c>
      <c r="C518" t="s">
        <v>22</v>
      </c>
      <c r="D518" s="1">
        <v>3.7752790674107404</v>
      </c>
      <c r="E518" s="1">
        <v>3.5853827973854804</v>
      </c>
      <c r="F518" s="2">
        <v>2.7175572317588515E-3</v>
      </c>
      <c r="G518" s="2">
        <v>2.7175572317588515E-3</v>
      </c>
    </row>
    <row r="519" spans="1:7" x14ac:dyDescent="0.3">
      <c r="A519" t="str">
        <f t="shared" si="8"/>
        <v>CGBRAO</v>
      </c>
      <c r="B519" t="s">
        <v>26</v>
      </c>
      <c r="C519" t="s">
        <v>23</v>
      </c>
      <c r="D519" s="1">
        <v>3.8908333656866456</v>
      </c>
      <c r="E519" s="1">
        <v>3.5350204927020714</v>
      </c>
      <c r="F519" s="2">
        <v>2.7175572317588515E-3</v>
      </c>
      <c r="G519" s="2">
        <v>2.7175572317588515E-3</v>
      </c>
    </row>
    <row r="520" spans="1:7" x14ac:dyDescent="0.3">
      <c r="A520" t="str">
        <f t="shared" si="8"/>
        <v>CGBCWB</v>
      </c>
      <c r="B520" t="s">
        <v>26</v>
      </c>
      <c r="C520" t="s">
        <v>24</v>
      </c>
      <c r="D520" s="1">
        <v>3.9929479456740617</v>
      </c>
      <c r="E520" s="1">
        <v>3.6332359202171398</v>
      </c>
      <c r="F520" s="2">
        <v>3.6687022628744495E-3</v>
      </c>
      <c r="G520" s="2">
        <v>3.6687022628744495E-3</v>
      </c>
    </row>
    <row r="521" spans="1:7" x14ac:dyDescent="0.3">
      <c r="A521" t="str">
        <f t="shared" si="8"/>
        <v>CGBJOI</v>
      </c>
      <c r="B521" t="s">
        <v>26</v>
      </c>
      <c r="C521" t="s">
        <v>25</v>
      </c>
      <c r="D521" s="1">
        <v>3.7548486680712192</v>
      </c>
      <c r="E521" s="1">
        <v>3.4042282472318144</v>
      </c>
      <c r="F521" s="2">
        <v>3.6687022628744495E-3</v>
      </c>
      <c r="G521" s="2">
        <v>3.6687022628744495E-3</v>
      </c>
    </row>
    <row r="522" spans="1:7" x14ac:dyDescent="0.3">
      <c r="A522" t="str">
        <f t="shared" si="8"/>
        <v>CGBITN</v>
      </c>
      <c r="B522" t="s">
        <v>26</v>
      </c>
      <c r="C522" t="s">
        <v>3</v>
      </c>
      <c r="D522" s="1">
        <v>4.645815284110431</v>
      </c>
      <c r="E522" s="1">
        <v>4.261174112422939</v>
      </c>
      <c r="F522" s="2">
        <v>3.6687022628744495E-3</v>
      </c>
      <c r="G522" s="2">
        <v>3.6687022628744495E-3</v>
      </c>
    </row>
    <row r="523" spans="1:7" x14ac:dyDescent="0.3">
      <c r="A523" t="str">
        <f t="shared" si="8"/>
        <v>CGBSJP</v>
      </c>
      <c r="B523" t="s">
        <v>26</v>
      </c>
      <c r="C523" t="s">
        <v>28</v>
      </c>
      <c r="D523" s="1">
        <v>4.0848860055830087</v>
      </c>
      <c r="E523" s="1">
        <v>3.8831676758814586</v>
      </c>
      <c r="F523" s="2">
        <v>2.7175572317588515E-3</v>
      </c>
      <c r="G523" s="2">
        <v>2.7175572317588515E-3</v>
      </c>
    </row>
    <row r="524" spans="1:7" x14ac:dyDescent="0.3">
      <c r="A524" t="str">
        <f t="shared" si="8"/>
        <v>CGBBNU</v>
      </c>
      <c r="B524" t="s">
        <v>26</v>
      </c>
      <c r="C524" t="s">
        <v>30</v>
      </c>
      <c r="D524" s="1">
        <v>3.6209493124487371</v>
      </c>
      <c r="E524" s="1">
        <v>3.2754417168648988</v>
      </c>
      <c r="F524" s="2">
        <v>3.6687022628744495E-3</v>
      </c>
      <c r="G524" s="2">
        <v>3.6687022628744495E-3</v>
      </c>
    </row>
    <row r="525" spans="1:7" x14ac:dyDescent="0.3">
      <c r="A525" t="str">
        <f t="shared" si="8"/>
        <v>CGBITJ</v>
      </c>
      <c r="B525" t="s">
        <v>26</v>
      </c>
      <c r="C525" t="s">
        <v>29</v>
      </c>
      <c r="D525" s="1">
        <v>3.6404350155665792</v>
      </c>
      <c r="E525" s="1">
        <v>3.2941833761106833</v>
      </c>
      <c r="F525" s="2">
        <v>3.6687022628744495E-3</v>
      </c>
      <c r="G525" s="2">
        <v>3.6687022628744495E-3</v>
      </c>
    </row>
    <row r="526" spans="1:7" x14ac:dyDescent="0.3">
      <c r="A526" t="str">
        <f t="shared" si="8"/>
        <v>CGBFES</v>
      </c>
      <c r="B526" t="s">
        <v>26</v>
      </c>
      <c r="C526" t="s">
        <v>2</v>
      </c>
      <c r="D526" s="1">
        <v>4.2412962850985503</v>
      </c>
      <c r="E526" s="1">
        <v>3.7105970368558268</v>
      </c>
      <c r="F526" s="2">
        <v>3.6687022628744495E-3</v>
      </c>
      <c r="G526" s="2">
        <v>3.6687022628744495E-3</v>
      </c>
    </row>
    <row r="527" spans="1:7" x14ac:dyDescent="0.3">
      <c r="A527" t="str">
        <f t="shared" si="8"/>
        <v>CGBPPB</v>
      </c>
      <c r="B527" t="s">
        <v>26</v>
      </c>
      <c r="C527" t="s">
        <v>33</v>
      </c>
      <c r="D527" s="1">
        <v>4.5336491251923263</v>
      </c>
      <c r="E527" s="1">
        <v>4.3147951834406753</v>
      </c>
      <c r="F527" s="2">
        <v>3.6687022628744495E-3</v>
      </c>
      <c r="G527" s="2">
        <v>3.6687022628744495E-3</v>
      </c>
    </row>
    <row r="528" spans="1:7" x14ac:dyDescent="0.3">
      <c r="A528" t="str">
        <f t="shared" si="8"/>
        <v>CGBFLN</v>
      </c>
      <c r="B528" t="s">
        <v>26</v>
      </c>
      <c r="C528" t="s">
        <v>32</v>
      </c>
      <c r="D528" s="1">
        <v>3.9671784186302554</v>
      </c>
      <c r="E528" s="1">
        <v>3.6084503791535578</v>
      </c>
      <c r="F528" s="2">
        <v>3.6687022628744495E-3</v>
      </c>
      <c r="G528" s="2">
        <v>3.6687022628744495E-3</v>
      </c>
    </row>
    <row r="529" spans="1:7" x14ac:dyDescent="0.3">
      <c r="A529" t="str">
        <f t="shared" si="8"/>
        <v>CGBUDI</v>
      </c>
      <c r="B529" t="s">
        <v>26</v>
      </c>
      <c r="C529" t="s">
        <v>34</v>
      </c>
      <c r="D529" s="1">
        <v>3.700489724953139</v>
      </c>
      <c r="E529" s="1">
        <v>3.3519449509751249</v>
      </c>
      <c r="F529" s="2">
        <v>3.6687022628744495E-3</v>
      </c>
      <c r="G529" s="2">
        <v>3.6687022628744495E-3</v>
      </c>
    </row>
    <row r="530" spans="1:7" x14ac:dyDescent="0.3">
      <c r="A530" t="str">
        <f t="shared" si="8"/>
        <v>CGBMGF</v>
      </c>
      <c r="B530" t="s">
        <v>26</v>
      </c>
      <c r="C530" t="s">
        <v>35</v>
      </c>
      <c r="D530" s="1">
        <v>3.8782929406002125</v>
      </c>
      <c r="E530" s="1">
        <v>3.522958912355401</v>
      </c>
      <c r="F530" s="2">
        <v>3.6687022628744495E-3</v>
      </c>
      <c r="G530" s="2">
        <v>3.6687022628744495E-3</v>
      </c>
    </row>
    <row r="531" spans="1:7" x14ac:dyDescent="0.3">
      <c r="A531" t="str">
        <f t="shared" si="8"/>
        <v>CGBLAJ</v>
      </c>
      <c r="B531" t="s">
        <v>26</v>
      </c>
      <c r="C531" t="s">
        <v>37</v>
      </c>
      <c r="D531" s="1">
        <v>4.5198774714709815</v>
      </c>
      <c r="E531" s="1">
        <v>4.1400451207527942</v>
      </c>
      <c r="F531" s="2">
        <v>3.6687022628744495E-3</v>
      </c>
      <c r="G531" s="2">
        <v>3.6687022628744495E-3</v>
      </c>
    </row>
    <row r="532" spans="1:7" x14ac:dyDescent="0.3">
      <c r="A532" t="str">
        <f t="shared" si="8"/>
        <v>CGBSSA</v>
      </c>
      <c r="B532" t="s">
        <v>26</v>
      </c>
      <c r="C532" t="s">
        <v>5</v>
      </c>
      <c r="D532" s="1">
        <v>4.5590021184266467</v>
      </c>
      <c r="E532" s="1">
        <v>4.1776758286066613</v>
      </c>
      <c r="F532" s="2">
        <v>3.6687022628744495E-3</v>
      </c>
      <c r="G532" s="2">
        <v>3.6687022628744495E-3</v>
      </c>
    </row>
    <row r="533" spans="1:7" x14ac:dyDescent="0.3">
      <c r="A533" t="str">
        <f t="shared" si="8"/>
        <v>CGBCCM</v>
      </c>
      <c r="B533" t="s">
        <v>26</v>
      </c>
      <c r="C533" t="s">
        <v>38</v>
      </c>
      <c r="D533" s="1">
        <v>4.7994898288883832</v>
      </c>
      <c r="E533" s="1">
        <v>4.4089807343118981</v>
      </c>
      <c r="F533" s="2">
        <v>3.6687022628744495E-3</v>
      </c>
      <c r="G533" s="2">
        <v>3.6687022628744495E-3</v>
      </c>
    </row>
    <row r="534" spans="1:7" x14ac:dyDescent="0.3">
      <c r="A534" t="str">
        <f t="shared" si="8"/>
        <v>CGBAJU</v>
      </c>
      <c r="B534" t="s">
        <v>26</v>
      </c>
      <c r="C534" t="s">
        <v>0</v>
      </c>
      <c r="D534" s="1">
        <v>5.1174071815220321</v>
      </c>
      <c r="E534" s="1">
        <v>4.5532544345892898</v>
      </c>
      <c r="F534" s="2">
        <v>4.4839694324021045E-3</v>
      </c>
      <c r="G534" s="2">
        <v>4.4839694324021045E-3</v>
      </c>
    </row>
    <row r="535" spans="1:7" x14ac:dyDescent="0.3">
      <c r="A535" t="str">
        <f t="shared" si="8"/>
        <v>CGBXAP</v>
      </c>
      <c r="B535" t="s">
        <v>26</v>
      </c>
      <c r="C535" t="s">
        <v>40</v>
      </c>
      <c r="D535" s="1">
        <v>4.4751389801964798</v>
      </c>
      <c r="E535" s="1">
        <v>4.0970149281255912</v>
      </c>
      <c r="F535" s="2">
        <v>4.4839694324021045E-3</v>
      </c>
      <c r="G535" s="2">
        <v>4.4839694324021045E-3</v>
      </c>
    </row>
    <row r="536" spans="1:7" x14ac:dyDescent="0.3">
      <c r="A536" t="str">
        <f t="shared" si="8"/>
        <v>CGBCXJ</v>
      </c>
      <c r="B536" t="s">
        <v>26</v>
      </c>
      <c r="C536" t="s">
        <v>41</v>
      </c>
      <c r="D536" s="1">
        <v>3.7782386141458049</v>
      </c>
      <c r="E536" s="1">
        <v>3.4267250694637905</v>
      </c>
      <c r="F536" s="2">
        <v>4.4839694324021045E-3</v>
      </c>
      <c r="G536" s="2">
        <v>4.4839694324021045E-3</v>
      </c>
    </row>
    <row r="537" spans="1:7" x14ac:dyDescent="0.3">
      <c r="A537" t="str">
        <f t="shared" si="8"/>
        <v>CGBPOA</v>
      </c>
      <c r="B537" t="s">
        <v>26</v>
      </c>
      <c r="C537" t="s">
        <v>42</v>
      </c>
      <c r="D537" s="1">
        <v>4.0777454235021802</v>
      </c>
      <c r="E537" s="1">
        <v>3.7147954833873991</v>
      </c>
      <c r="F537" s="2">
        <v>4.4839694324021045E-3</v>
      </c>
      <c r="G537" s="2">
        <v>4.4839694324021045E-3</v>
      </c>
    </row>
    <row r="538" spans="1:7" x14ac:dyDescent="0.3">
      <c r="A538" t="str">
        <f t="shared" si="8"/>
        <v>CGBPNZ</v>
      </c>
      <c r="B538" t="s">
        <v>26</v>
      </c>
      <c r="C538" t="s">
        <v>43</v>
      </c>
      <c r="D538" s="1">
        <v>5.224748382344937</v>
      </c>
      <c r="E538" s="1">
        <v>4.8180011762245218</v>
      </c>
      <c r="F538" s="2">
        <v>4.4839694324021045E-3</v>
      </c>
      <c r="G538" s="2">
        <v>4.4839694324021045E-3</v>
      </c>
    </row>
    <row r="539" spans="1:7" x14ac:dyDescent="0.3">
      <c r="A539" t="str">
        <f t="shared" si="8"/>
        <v>CGBBSB</v>
      </c>
      <c r="B539" t="s">
        <v>26</v>
      </c>
      <c r="C539" t="s">
        <v>9</v>
      </c>
      <c r="D539" s="1">
        <v>4.7323606984696154</v>
      </c>
      <c r="E539" s="1">
        <v>4.3444148687557123</v>
      </c>
      <c r="F539" s="2">
        <v>2.7175572317588515E-3</v>
      </c>
      <c r="G539" s="2">
        <v>2.7175572317588515E-3</v>
      </c>
    </row>
    <row r="540" spans="1:7" x14ac:dyDescent="0.3">
      <c r="A540" t="str">
        <f t="shared" si="8"/>
        <v>CGBMCZ</v>
      </c>
      <c r="B540" t="s">
        <v>26</v>
      </c>
      <c r="C540" t="s">
        <v>1</v>
      </c>
      <c r="D540" s="1">
        <v>4.5839708249558226</v>
      </c>
      <c r="E540" s="1">
        <v>4.20169112775947</v>
      </c>
      <c r="F540" s="2">
        <v>4.4839694324021045E-3</v>
      </c>
      <c r="G540" s="2">
        <v>4.4839694324021045E-3</v>
      </c>
    </row>
    <row r="541" spans="1:7" x14ac:dyDescent="0.3">
      <c r="A541" t="str">
        <f t="shared" si="8"/>
        <v>CGBCAU</v>
      </c>
      <c r="B541" t="s">
        <v>26</v>
      </c>
      <c r="C541" t="s">
        <v>6</v>
      </c>
      <c r="D541" s="1">
        <v>5.5922818134847443</v>
      </c>
      <c r="E541" s="1">
        <v>5.0099964101233017</v>
      </c>
      <c r="F541" s="2">
        <v>4.4839694324021045E-3</v>
      </c>
      <c r="G541" s="2">
        <v>4.4839694324021045E-3</v>
      </c>
    </row>
    <row r="542" spans="1:7" x14ac:dyDescent="0.3">
      <c r="A542" t="str">
        <f t="shared" si="8"/>
        <v>CGBREC</v>
      </c>
      <c r="B542" t="s">
        <v>26</v>
      </c>
      <c r="C542" t="s">
        <v>44</v>
      </c>
      <c r="D542" s="1">
        <v>4.5662072563555309</v>
      </c>
      <c r="E542" s="1">
        <v>4.1846058448891315</v>
      </c>
      <c r="F542" s="2">
        <v>6.5900762870152148E-3</v>
      </c>
      <c r="G542" s="2">
        <v>6.5900762870152148E-3</v>
      </c>
    </row>
    <row r="543" spans="1:7" x14ac:dyDescent="0.3">
      <c r="A543" t="str">
        <f t="shared" si="8"/>
        <v>CGBPMW</v>
      </c>
      <c r="B543" t="s">
        <v>26</v>
      </c>
      <c r="C543" t="s">
        <v>10</v>
      </c>
      <c r="D543" s="1">
        <v>5.6949517856925063</v>
      </c>
      <c r="E543" s="1">
        <v>5.2702502897645518</v>
      </c>
      <c r="F543" s="2">
        <v>2.7175572317588515E-3</v>
      </c>
      <c r="G543" s="2">
        <v>2.7175572317588515E-3</v>
      </c>
    </row>
    <row r="544" spans="1:7" x14ac:dyDescent="0.3">
      <c r="A544" t="str">
        <f t="shared" si="8"/>
        <v>CGBJPA</v>
      </c>
      <c r="B544" t="s">
        <v>26</v>
      </c>
      <c r="C544" t="s">
        <v>45</v>
      </c>
      <c r="D544" s="1">
        <v>4.4732542757195617</v>
      </c>
      <c r="E544" s="1">
        <v>4.0952021893769937</v>
      </c>
      <c r="F544" s="2">
        <v>6.5900762870152148E-3</v>
      </c>
      <c r="G544" s="2">
        <v>6.5900762870152148E-3</v>
      </c>
    </row>
    <row r="545" spans="1:7" x14ac:dyDescent="0.3">
      <c r="A545" t="str">
        <f t="shared" si="8"/>
        <v>CGBNAT</v>
      </c>
      <c r="B545" t="s">
        <v>26</v>
      </c>
      <c r="C545" t="s">
        <v>46</v>
      </c>
      <c r="D545" s="1">
        <v>4.6384258854041143</v>
      </c>
      <c r="E545" s="1">
        <v>4.2540668711934337</v>
      </c>
      <c r="F545" s="2">
        <v>6.5900762870152148E-3</v>
      </c>
      <c r="G545" s="2">
        <v>6.5900762870152148E-3</v>
      </c>
    </row>
    <row r="546" spans="1:7" x14ac:dyDescent="0.3">
      <c r="A546" t="str">
        <f t="shared" si="8"/>
        <v>CGBVIX</v>
      </c>
      <c r="B546" t="s">
        <v>26</v>
      </c>
      <c r="C546" t="s">
        <v>7</v>
      </c>
      <c r="D546" s="1">
        <v>3.7907429539610336</v>
      </c>
      <c r="E546" s="1">
        <v>3.4387519424225568</v>
      </c>
      <c r="F546" s="2">
        <v>3.6687022628744495E-3</v>
      </c>
      <c r="G546" s="2">
        <v>3.6687022628744495E-3</v>
      </c>
    </row>
    <row r="547" spans="1:7" x14ac:dyDescent="0.3">
      <c r="A547" t="str">
        <f t="shared" si="8"/>
        <v>CGBTHE</v>
      </c>
      <c r="B547" t="s">
        <v>26</v>
      </c>
      <c r="C547" t="s">
        <v>47</v>
      </c>
      <c r="D547" s="1">
        <v>5.3171142974116989</v>
      </c>
      <c r="E547" s="1">
        <v>4.9068401827329016</v>
      </c>
      <c r="F547" s="2">
        <v>6.5900762870152148E-3</v>
      </c>
      <c r="G547" s="2">
        <v>6.5900762870152148E-3</v>
      </c>
    </row>
    <row r="548" spans="1:7" x14ac:dyDescent="0.3">
      <c r="A548" t="str">
        <f t="shared" si="8"/>
        <v>CGBFOR</v>
      </c>
      <c r="B548" t="s">
        <v>26</v>
      </c>
      <c r="C548" t="s">
        <v>48</v>
      </c>
      <c r="D548" s="1">
        <v>4.5470529730866103</v>
      </c>
      <c r="E548" s="1">
        <v>4.1661829505264105</v>
      </c>
      <c r="F548" s="2">
        <v>6.5900762870152148E-3</v>
      </c>
      <c r="G548" s="2">
        <v>6.5900762870152148E-3</v>
      </c>
    </row>
    <row r="549" spans="1:7" x14ac:dyDescent="0.3">
      <c r="A549" t="str">
        <f t="shared" si="8"/>
        <v>CGBBHZ</v>
      </c>
      <c r="B549" t="s">
        <v>26</v>
      </c>
      <c r="C549" t="s">
        <v>8</v>
      </c>
      <c r="D549" s="1">
        <v>3.5229725327268611</v>
      </c>
      <c r="E549" s="1">
        <v>3.3911616386403569</v>
      </c>
      <c r="F549" s="2">
        <v>2.7175572317588515E-3</v>
      </c>
      <c r="G549" s="2">
        <v>2.7175572317588515E-3</v>
      </c>
    </row>
    <row r="550" spans="1:7" x14ac:dyDescent="0.3">
      <c r="A550" t="str">
        <f t="shared" si="8"/>
        <v>CGBCAW</v>
      </c>
      <c r="B550" t="s">
        <v>26</v>
      </c>
      <c r="C550" t="s">
        <v>11</v>
      </c>
      <c r="D550" s="1">
        <v>4.4034564593468914</v>
      </c>
      <c r="E550" s="1">
        <v>4.0280695392157257</v>
      </c>
      <c r="F550" s="2">
        <v>3.6687022628744495E-3</v>
      </c>
      <c r="G550" s="2">
        <v>3.6687022628744495E-3</v>
      </c>
    </row>
    <row r="551" spans="1:7" x14ac:dyDescent="0.3">
      <c r="A551" t="str">
        <f t="shared" si="8"/>
        <v>CGBDIV</v>
      </c>
      <c r="B551" t="s">
        <v>26</v>
      </c>
      <c r="C551" t="s">
        <v>12</v>
      </c>
      <c r="D551" s="1">
        <v>4.0054935599206338</v>
      </c>
      <c r="E551" s="1">
        <v>3.6453024915805834</v>
      </c>
      <c r="F551" s="2">
        <v>2.5137404393769376E-3</v>
      </c>
      <c r="G551" s="2">
        <v>2.5137404393769376E-3</v>
      </c>
    </row>
    <row r="552" spans="1:7" x14ac:dyDescent="0.3">
      <c r="A552" t="str">
        <f t="shared" si="8"/>
        <v>CGBJDF</v>
      </c>
      <c r="B552" t="s">
        <v>26</v>
      </c>
      <c r="C552" t="s">
        <v>13</v>
      </c>
      <c r="D552" s="1">
        <v>4.5594078468365336</v>
      </c>
      <c r="E552" s="1">
        <v>4.1780660646457939</v>
      </c>
      <c r="F552" s="2">
        <v>2.7175572317588515E-3</v>
      </c>
      <c r="G552" s="2">
        <v>2.7175572317588515E-3</v>
      </c>
    </row>
    <row r="553" spans="1:7" x14ac:dyDescent="0.3">
      <c r="A553" t="str">
        <f t="shared" si="8"/>
        <v>CGBIMP</v>
      </c>
      <c r="B553" t="s">
        <v>26</v>
      </c>
      <c r="C553" t="s">
        <v>49</v>
      </c>
      <c r="D553" s="1">
        <v>5.3370609682216532</v>
      </c>
      <c r="E553" s="1">
        <v>4.9260252080382338</v>
      </c>
      <c r="F553" s="2">
        <v>9.4435113803620074E-3</v>
      </c>
      <c r="G553" s="2">
        <v>9.4435113803620074E-3</v>
      </c>
    </row>
    <row r="554" spans="1:7" x14ac:dyDescent="0.3">
      <c r="A554" t="str">
        <f t="shared" si="8"/>
        <v>CGBSLZ</v>
      </c>
      <c r="B554" t="s">
        <v>26</v>
      </c>
      <c r="C554" t="s">
        <v>50</v>
      </c>
      <c r="D554" s="1">
        <v>5.2577184351106121</v>
      </c>
      <c r="E554" s="1">
        <v>4.8497122974764935</v>
      </c>
      <c r="F554" s="2">
        <v>9.4435113803620074E-3</v>
      </c>
      <c r="G554" s="2">
        <v>9.4435113803620074E-3</v>
      </c>
    </row>
    <row r="555" spans="1:7" x14ac:dyDescent="0.3">
      <c r="A555" t="str">
        <f t="shared" si="8"/>
        <v>CGBRIO</v>
      </c>
      <c r="B555" t="s">
        <v>26</v>
      </c>
      <c r="C555" t="s">
        <v>15</v>
      </c>
      <c r="D555" s="1">
        <v>3.5207613107040179</v>
      </c>
      <c r="E555" s="1">
        <v>3.3890348501217042</v>
      </c>
      <c r="F555" s="2">
        <v>2.7175572317588515E-3</v>
      </c>
      <c r="G555" s="2">
        <v>2.7175572317588515E-3</v>
      </c>
    </row>
    <row r="556" spans="1:7" x14ac:dyDescent="0.3">
      <c r="A556" t="str">
        <f t="shared" si="8"/>
        <v>CGBPSA</v>
      </c>
      <c r="B556" t="s">
        <v>26</v>
      </c>
      <c r="C556" t="s">
        <v>16</v>
      </c>
      <c r="D556" s="1">
        <v>4.539374393312908</v>
      </c>
      <c r="E556" s="1">
        <v>4.3203018373991071</v>
      </c>
      <c r="F556" s="2">
        <v>2.7175572317588515E-3</v>
      </c>
      <c r="G556" s="2">
        <v>2.7175572317588515E-3</v>
      </c>
    </row>
    <row r="557" spans="1:7" x14ac:dyDescent="0.3">
      <c r="A557" t="str">
        <f t="shared" si="8"/>
        <v>CGBSJK</v>
      </c>
      <c r="B557" t="s">
        <v>26</v>
      </c>
      <c r="C557" t="s">
        <v>17</v>
      </c>
      <c r="D557" s="1">
        <v>4.0340451944802025</v>
      </c>
      <c r="E557" s="1">
        <v>3.8342681749650342</v>
      </c>
      <c r="F557" s="2">
        <v>2.5137404393769376E-3</v>
      </c>
      <c r="G557" s="2">
        <v>2.5137404393769376E-3</v>
      </c>
    </row>
    <row r="558" spans="1:7" x14ac:dyDescent="0.3">
      <c r="A558" t="str">
        <f t="shared" si="8"/>
        <v>CGBCPQ</v>
      </c>
      <c r="B558" t="s">
        <v>26</v>
      </c>
      <c r="C558" t="s">
        <v>18</v>
      </c>
      <c r="D558" s="1">
        <v>3.7575130913201047</v>
      </c>
      <c r="E558" s="1">
        <v>3.5682951989526286</v>
      </c>
      <c r="F558" s="2">
        <v>2.5137404393769376E-3</v>
      </c>
      <c r="G558" s="2">
        <v>2.5137404393769376E-3</v>
      </c>
    </row>
    <row r="559" spans="1:7" x14ac:dyDescent="0.3">
      <c r="A559" t="str">
        <f t="shared" si="8"/>
        <v>CGBSOD</v>
      </c>
      <c r="B559" t="s">
        <v>26</v>
      </c>
      <c r="C559" t="s">
        <v>21</v>
      </c>
      <c r="D559" s="1">
        <v>4.2353854086653318</v>
      </c>
      <c r="E559" s="1">
        <v>3.8664161289227952</v>
      </c>
      <c r="F559" s="2">
        <v>2.5137404393769376E-3</v>
      </c>
      <c r="G559" s="2">
        <v>2.5137404393769376E-3</v>
      </c>
    </row>
    <row r="560" spans="1:7" x14ac:dyDescent="0.3">
      <c r="A560" t="str">
        <f t="shared" si="8"/>
        <v>CGBLDB</v>
      </c>
      <c r="B560" t="s">
        <v>26</v>
      </c>
      <c r="C560" t="s">
        <v>31</v>
      </c>
      <c r="D560" s="1">
        <v>3.8597107364745016</v>
      </c>
      <c r="E560" s="1">
        <v>3.5050862528135038</v>
      </c>
      <c r="F560" s="2">
        <v>2.7175572317588515E-3</v>
      </c>
      <c r="G560" s="2">
        <v>2.7175572317588515E-3</v>
      </c>
    </row>
    <row r="561" spans="1:7" x14ac:dyDescent="0.3">
      <c r="A561" t="str">
        <f t="shared" si="8"/>
        <v>CGBCAC</v>
      </c>
      <c r="B561" t="s">
        <v>26</v>
      </c>
      <c r="C561" t="s">
        <v>39</v>
      </c>
      <c r="D561" s="1">
        <v>4.3947070161694795</v>
      </c>
      <c r="E561" s="1">
        <v>4.0196541855777417</v>
      </c>
      <c r="F561" s="2">
        <v>3.6687022628744495E-3</v>
      </c>
      <c r="G561" s="2">
        <v>3.6687022628744495E-3</v>
      </c>
    </row>
    <row r="562" spans="1:7" x14ac:dyDescent="0.3">
      <c r="A562" t="str">
        <f t="shared" si="8"/>
        <v>CGBBEL</v>
      </c>
      <c r="B562" t="s">
        <v>26</v>
      </c>
      <c r="C562" t="s">
        <v>36</v>
      </c>
      <c r="D562" s="1">
        <v>3.9413101774993624</v>
      </c>
      <c r="E562" s="1">
        <v>3.5835698933106288</v>
      </c>
      <c r="F562" s="2">
        <v>9.4435113803620074E-3</v>
      </c>
      <c r="G562" s="2">
        <v>9.4435113803620074E-3</v>
      </c>
    </row>
    <row r="563" spans="1:7" x14ac:dyDescent="0.3">
      <c r="A563" t="str">
        <f t="shared" si="8"/>
        <v>CGRCGR</v>
      </c>
      <c r="B563" t="s">
        <v>27</v>
      </c>
      <c r="C563" t="s">
        <v>27</v>
      </c>
      <c r="D563" s="1">
        <v>1.7905985449852244</v>
      </c>
      <c r="E563" s="1">
        <v>3.128549456451104</v>
      </c>
      <c r="F563" s="2">
        <v>1.3587786158794257E-3</v>
      </c>
      <c r="G563" s="2">
        <v>1.3587786158794257E-3</v>
      </c>
    </row>
    <row r="564" spans="1:7" x14ac:dyDescent="0.3">
      <c r="A564" t="str">
        <f t="shared" si="8"/>
        <v>CGRGYN</v>
      </c>
      <c r="B564" t="s">
        <v>27</v>
      </c>
      <c r="C564" t="s">
        <v>14</v>
      </c>
      <c r="D564" s="1">
        <v>3.4224046106832091</v>
      </c>
      <c r="E564" s="1">
        <v>3.303043295308421</v>
      </c>
      <c r="F564" s="2">
        <v>1.8343511314372247E-3</v>
      </c>
      <c r="G564" s="2">
        <v>1.8343511314372247E-3</v>
      </c>
    </row>
    <row r="565" spans="1:7" x14ac:dyDescent="0.3">
      <c r="A565" t="str">
        <f t="shared" si="8"/>
        <v>CGRSAO</v>
      </c>
      <c r="B565" t="s">
        <v>27</v>
      </c>
      <c r="C565" t="s">
        <v>19</v>
      </c>
      <c r="D565" s="1">
        <v>2.7026520409154742</v>
      </c>
      <c r="E565" s="1">
        <v>2.6805239832993482</v>
      </c>
      <c r="F565" s="2">
        <v>2.7175572317588515E-3</v>
      </c>
      <c r="G565" s="2">
        <v>2.7175572317588515E-3</v>
      </c>
    </row>
    <row r="566" spans="1:7" x14ac:dyDescent="0.3">
      <c r="A566" t="str">
        <f t="shared" si="8"/>
        <v>CGRSSZ</v>
      </c>
      <c r="B566" t="s">
        <v>27</v>
      </c>
      <c r="C566" t="s">
        <v>20</v>
      </c>
      <c r="D566" s="1">
        <v>3.7861768697331417</v>
      </c>
      <c r="E566" s="1">
        <v>3.6529252411100304</v>
      </c>
      <c r="F566" s="2">
        <v>2.7175572317588515E-3</v>
      </c>
      <c r="G566" s="2">
        <v>2.7175572317588515E-3</v>
      </c>
    </row>
    <row r="567" spans="1:7" x14ac:dyDescent="0.3">
      <c r="A567" t="str">
        <f t="shared" si="8"/>
        <v>CGRVDC</v>
      </c>
      <c r="B567" t="s">
        <v>27</v>
      </c>
      <c r="C567" t="s">
        <v>4</v>
      </c>
      <c r="D567" s="1">
        <v>4.3530768182137036</v>
      </c>
      <c r="E567" s="1">
        <v>4.1981786300496875</v>
      </c>
      <c r="F567" s="2">
        <v>2.7175572317588515E-3</v>
      </c>
      <c r="G567" s="2">
        <v>2.7175572317588515E-3</v>
      </c>
    </row>
    <row r="568" spans="1:7" x14ac:dyDescent="0.3">
      <c r="A568" t="str">
        <f t="shared" si="8"/>
        <v>CGRCGB</v>
      </c>
      <c r="B568" t="s">
        <v>27</v>
      </c>
      <c r="C568" t="s">
        <v>26</v>
      </c>
      <c r="D568" s="1">
        <v>4.1861073876792245</v>
      </c>
      <c r="E568" s="1">
        <v>4.0375847755392718</v>
      </c>
      <c r="F568" s="2">
        <v>2.5137404393769376E-3</v>
      </c>
      <c r="G568" s="2">
        <v>2.5137404393769376E-3</v>
      </c>
    </row>
    <row r="569" spans="1:7" x14ac:dyDescent="0.3">
      <c r="A569" t="str">
        <f t="shared" si="8"/>
        <v>CGRBAU</v>
      </c>
      <c r="B569" t="s">
        <v>27</v>
      </c>
      <c r="C569" t="s">
        <v>22</v>
      </c>
      <c r="D569" s="1">
        <v>3.3407515379997883</v>
      </c>
      <c r="E569" s="1">
        <v>3.364008390490091</v>
      </c>
      <c r="F569" s="2">
        <v>2.7175572317588515E-3</v>
      </c>
      <c r="G569" s="2">
        <v>2.7175572317588515E-3</v>
      </c>
    </row>
    <row r="570" spans="1:7" x14ac:dyDescent="0.3">
      <c r="A570" t="str">
        <f t="shared" si="8"/>
        <v>CGRRAO</v>
      </c>
      <c r="B570" t="s">
        <v>27</v>
      </c>
      <c r="C570" t="s">
        <v>23</v>
      </c>
      <c r="D570" s="1">
        <v>3.4080249996744754</v>
      </c>
      <c r="E570" s="1">
        <v>3.2892127566831126</v>
      </c>
      <c r="F570" s="2">
        <v>2.7175572317588515E-3</v>
      </c>
      <c r="G570" s="2">
        <v>2.7175572317588515E-3</v>
      </c>
    </row>
    <row r="571" spans="1:7" x14ac:dyDescent="0.3">
      <c r="A571" t="str">
        <f t="shared" si="8"/>
        <v>CGRCWB</v>
      </c>
      <c r="B571" t="s">
        <v>27</v>
      </c>
      <c r="C571" t="s">
        <v>24</v>
      </c>
      <c r="D571" s="1">
        <v>3.5101395796618915</v>
      </c>
      <c r="E571" s="1">
        <v>3.3874281841981801</v>
      </c>
      <c r="F571" s="2">
        <v>3.6687022628744495E-3</v>
      </c>
      <c r="G571" s="2">
        <v>3.6687022628744495E-3</v>
      </c>
    </row>
    <row r="572" spans="1:7" x14ac:dyDescent="0.3">
      <c r="A572" t="str">
        <f t="shared" si="8"/>
        <v>CGRJOI</v>
      </c>
      <c r="B572" t="s">
        <v>27</v>
      </c>
      <c r="C572" t="s">
        <v>25</v>
      </c>
      <c r="D572" s="1">
        <v>3.2720403020590498</v>
      </c>
      <c r="E572" s="1">
        <v>3.1584205112128556</v>
      </c>
      <c r="F572" s="2">
        <v>3.6687022628744495E-3</v>
      </c>
      <c r="G572" s="2">
        <v>3.6687022628744495E-3</v>
      </c>
    </row>
    <row r="573" spans="1:7" x14ac:dyDescent="0.3">
      <c r="A573" t="str">
        <f t="shared" si="8"/>
        <v>CGRITN</v>
      </c>
      <c r="B573" t="s">
        <v>27</v>
      </c>
      <c r="C573" t="s">
        <v>3</v>
      </c>
      <c r="D573" s="1">
        <v>4.1630069180982616</v>
      </c>
      <c r="E573" s="1">
        <v>4.0153663764039802</v>
      </c>
      <c r="F573" s="2">
        <v>3.6687022628744495E-3</v>
      </c>
      <c r="G573" s="2">
        <v>3.6687022628744495E-3</v>
      </c>
    </row>
    <row r="574" spans="1:7" x14ac:dyDescent="0.3">
      <c r="A574" t="str">
        <f t="shared" si="8"/>
        <v>CGRSJP</v>
      </c>
      <c r="B574" t="s">
        <v>27</v>
      </c>
      <c r="C574" t="s">
        <v>28</v>
      </c>
      <c r="D574" s="1">
        <v>3.6503584761720562</v>
      </c>
      <c r="E574" s="1">
        <v>3.6617932689860688</v>
      </c>
      <c r="F574" s="2">
        <v>2.7175572317588515E-3</v>
      </c>
      <c r="G574" s="2">
        <v>2.7175572317588515E-3</v>
      </c>
    </row>
    <row r="575" spans="1:7" x14ac:dyDescent="0.3">
      <c r="A575" t="str">
        <f t="shared" si="8"/>
        <v>CGRBNU</v>
      </c>
      <c r="B575" t="s">
        <v>27</v>
      </c>
      <c r="C575" t="s">
        <v>30</v>
      </c>
      <c r="D575" s="1">
        <v>3.1381409464365673</v>
      </c>
      <c r="E575" s="1">
        <v>3.02963398084594</v>
      </c>
      <c r="F575" s="2">
        <v>3.6687022628744495E-3</v>
      </c>
      <c r="G575" s="2">
        <v>3.6687022628744495E-3</v>
      </c>
    </row>
    <row r="576" spans="1:7" x14ac:dyDescent="0.3">
      <c r="A576" t="str">
        <f t="shared" si="8"/>
        <v>CGRITJ</v>
      </c>
      <c r="B576" t="s">
        <v>27</v>
      </c>
      <c r="C576" t="s">
        <v>29</v>
      </c>
      <c r="D576" s="1">
        <v>3.157626649554409</v>
      </c>
      <c r="E576" s="1">
        <v>3.0483756400917237</v>
      </c>
      <c r="F576" s="2">
        <v>3.6687022628744495E-3</v>
      </c>
      <c r="G576" s="2">
        <v>3.6687022628744495E-3</v>
      </c>
    </row>
    <row r="577" spans="1:7" x14ac:dyDescent="0.3">
      <c r="A577" t="str">
        <f t="shared" si="8"/>
        <v>CGRFES</v>
      </c>
      <c r="B577" t="s">
        <v>27</v>
      </c>
      <c r="C577" t="s">
        <v>2</v>
      </c>
      <c r="D577" s="1">
        <v>3.7102070824851636</v>
      </c>
      <c r="E577" s="1">
        <v>3.4403559717132985</v>
      </c>
      <c r="F577" s="2">
        <v>3.6687022628744495E-3</v>
      </c>
      <c r="G577" s="2">
        <v>3.6687022628744495E-3</v>
      </c>
    </row>
    <row r="578" spans="1:7" x14ac:dyDescent="0.3">
      <c r="A578" t="str">
        <f t="shared" si="8"/>
        <v>CGRPPB</v>
      </c>
      <c r="B578" t="s">
        <v>27</v>
      </c>
      <c r="C578" t="s">
        <v>33</v>
      </c>
      <c r="D578" s="1">
        <v>4.0991215957813738</v>
      </c>
      <c r="E578" s="1">
        <v>4.093420776545285</v>
      </c>
      <c r="F578" s="2">
        <v>3.6687022628744495E-3</v>
      </c>
      <c r="G578" s="2">
        <v>3.6687022628744495E-3</v>
      </c>
    </row>
    <row r="579" spans="1:7" x14ac:dyDescent="0.3">
      <c r="A579" t="str">
        <f t="shared" ref="A579:A642" si="9">B579&amp;C579</f>
        <v>CGRFLN</v>
      </c>
      <c r="B579" t="s">
        <v>27</v>
      </c>
      <c r="C579" t="s">
        <v>32</v>
      </c>
      <c r="D579" s="1">
        <v>3.4843700526180856</v>
      </c>
      <c r="E579" s="1">
        <v>3.3626426431345982</v>
      </c>
      <c r="F579" s="2">
        <v>3.6687022628744495E-3</v>
      </c>
      <c r="G579" s="2">
        <v>3.6687022628744495E-3</v>
      </c>
    </row>
    <row r="580" spans="1:7" x14ac:dyDescent="0.3">
      <c r="A580" t="str">
        <f t="shared" si="9"/>
        <v>CGRUDI</v>
      </c>
      <c r="B580" t="s">
        <v>27</v>
      </c>
      <c r="C580" t="s">
        <v>34</v>
      </c>
      <c r="D580" s="1">
        <v>3.2176813589409696</v>
      </c>
      <c r="E580" s="1">
        <v>3.1061372149561661</v>
      </c>
      <c r="F580" s="2">
        <v>3.6687022628744495E-3</v>
      </c>
      <c r="G580" s="2">
        <v>3.6687022628744495E-3</v>
      </c>
    </row>
    <row r="581" spans="1:7" x14ac:dyDescent="0.3">
      <c r="A581" t="str">
        <f t="shared" si="9"/>
        <v>CGRMGF</v>
      </c>
      <c r="B581" t="s">
        <v>27</v>
      </c>
      <c r="C581" t="s">
        <v>35</v>
      </c>
      <c r="D581" s="1">
        <v>3.3954845745880418</v>
      </c>
      <c r="E581" s="1">
        <v>3.2771511763364414</v>
      </c>
      <c r="F581" s="2">
        <v>3.6687022628744495E-3</v>
      </c>
      <c r="G581" s="2">
        <v>3.6687022628744495E-3</v>
      </c>
    </row>
    <row r="582" spans="1:7" x14ac:dyDescent="0.3">
      <c r="A582" t="str">
        <f t="shared" si="9"/>
        <v>CGRLAJ</v>
      </c>
      <c r="B582" t="s">
        <v>27</v>
      </c>
      <c r="C582" t="s">
        <v>37</v>
      </c>
      <c r="D582" s="1">
        <v>4.0370691054588121</v>
      </c>
      <c r="E582" s="1">
        <v>3.8942373847338354</v>
      </c>
      <c r="F582" s="2">
        <v>3.6687022628744495E-3</v>
      </c>
      <c r="G582" s="2">
        <v>3.6687022628744495E-3</v>
      </c>
    </row>
    <row r="583" spans="1:7" x14ac:dyDescent="0.3">
      <c r="A583" t="str">
        <f t="shared" si="9"/>
        <v>CGRSSA</v>
      </c>
      <c r="B583" t="s">
        <v>27</v>
      </c>
      <c r="C583" t="s">
        <v>5</v>
      </c>
      <c r="D583" s="1">
        <v>4.0761937524144773</v>
      </c>
      <c r="E583" s="1">
        <v>3.9318680925877025</v>
      </c>
      <c r="F583" s="2">
        <v>3.6687022628744495E-3</v>
      </c>
      <c r="G583" s="2">
        <v>3.6687022628744495E-3</v>
      </c>
    </row>
    <row r="584" spans="1:7" x14ac:dyDescent="0.3">
      <c r="A584" t="str">
        <f t="shared" si="9"/>
        <v>CGRCCM</v>
      </c>
      <c r="B584" t="s">
        <v>27</v>
      </c>
      <c r="C584" t="s">
        <v>38</v>
      </c>
      <c r="D584" s="1">
        <v>4.3166814628762138</v>
      </c>
      <c r="E584" s="1">
        <v>4.1631729982929402</v>
      </c>
      <c r="F584" s="2">
        <v>3.6687022628744495E-3</v>
      </c>
      <c r="G584" s="2">
        <v>3.6687022628744495E-3</v>
      </c>
    </row>
    <row r="585" spans="1:7" x14ac:dyDescent="0.3">
      <c r="A585" t="str">
        <f t="shared" si="9"/>
        <v>CGRAJU</v>
      </c>
      <c r="B585" t="s">
        <v>27</v>
      </c>
      <c r="C585" t="s">
        <v>0</v>
      </c>
      <c r="D585" s="1">
        <v>4.5863179789086468</v>
      </c>
      <c r="E585" s="1">
        <v>4.2830133694467634</v>
      </c>
      <c r="F585" s="2">
        <v>4.4839694324021045E-3</v>
      </c>
      <c r="G585" s="2">
        <v>4.4839694324021045E-3</v>
      </c>
    </row>
    <row r="586" spans="1:7" x14ac:dyDescent="0.3">
      <c r="A586" t="str">
        <f t="shared" si="9"/>
        <v>CGRXAP</v>
      </c>
      <c r="B586" t="s">
        <v>27</v>
      </c>
      <c r="C586" t="s">
        <v>40</v>
      </c>
      <c r="D586" s="1">
        <v>3.99233061418431</v>
      </c>
      <c r="E586" s="1">
        <v>3.8512071921066333</v>
      </c>
      <c r="F586" s="2">
        <v>4.4839694324021045E-3</v>
      </c>
      <c r="G586" s="2">
        <v>4.4839694324021045E-3</v>
      </c>
    </row>
    <row r="587" spans="1:7" x14ac:dyDescent="0.3">
      <c r="A587" t="str">
        <f t="shared" si="9"/>
        <v>CGRCXJ</v>
      </c>
      <c r="B587" t="s">
        <v>27</v>
      </c>
      <c r="C587" t="s">
        <v>41</v>
      </c>
      <c r="D587" s="1">
        <v>3.2954302481336346</v>
      </c>
      <c r="E587" s="1">
        <v>3.1809173334448317</v>
      </c>
      <c r="F587" s="2">
        <v>4.4839694324021045E-3</v>
      </c>
      <c r="G587" s="2">
        <v>4.4839694324021045E-3</v>
      </c>
    </row>
    <row r="588" spans="1:7" x14ac:dyDescent="0.3">
      <c r="A588" t="str">
        <f t="shared" si="9"/>
        <v>CGRPOA</v>
      </c>
      <c r="B588" t="s">
        <v>27</v>
      </c>
      <c r="C588" t="s">
        <v>42</v>
      </c>
      <c r="D588" s="1">
        <v>3.5949370574900099</v>
      </c>
      <c r="E588" s="1">
        <v>3.4689877473684394</v>
      </c>
      <c r="F588" s="2">
        <v>4.4839694324021045E-3</v>
      </c>
      <c r="G588" s="2">
        <v>4.4839694324021045E-3</v>
      </c>
    </row>
    <row r="589" spans="1:7" x14ac:dyDescent="0.3">
      <c r="A589" t="str">
        <f t="shared" si="9"/>
        <v>CGRPNZ</v>
      </c>
      <c r="B589" t="s">
        <v>27</v>
      </c>
      <c r="C589" t="s">
        <v>43</v>
      </c>
      <c r="D589" s="1">
        <v>4.7419400163327676</v>
      </c>
      <c r="E589" s="1">
        <v>4.5721934402055631</v>
      </c>
      <c r="F589" s="2">
        <v>4.4839694324021045E-3</v>
      </c>
      <c r="G589" s="2">
        <v>4.4839694324021045E-3</v>
      </c>
    </row>
    <row r="590" spans="1:7" x14ac:dyDescent="0.3">
      <c r="A590" t="str">
        <f t="shared" si="9"/>
        <v>CGRBSB</v>
      </c>
      <c r="B590" t="s">
        <v>27</v>
      </c>
      <c r="C590" t="s">
        <v>9</v>
      </c>
      <c r="D590" s="1">
        <v>4.249552332457446</v>
      </c>
      <c r="E590" s="1">
        <v>4.0986071327367535</v>
      </c>
      <c r="F590" s="2">
        <v>2.7175572317588515E-3</v>
      </c>
      <c r="G590" s="2">
        <v>2.7175572317588515E-3</v>
      </c>
    </row>
    <row r="591" spans="1:7" x14ac:dyDescent="0.3">
      <c r="A591" t="str">
        <f t="shared" si="9"/>
        <v>CGRMCZ</v>
      </c>
      <c r="B591" t="s">
        <v>27</v>
      </c>
      <c r="C591" t="s">
        <v>1</v>
      </c>
      <c r="D591" s="1">
        <v>4.1011624589436524</v>
      </c>
      <c r="E591" s="1">
        <v>3.9558833917405103</v>
      </c>
      <c r="F591" s="2">
        <v>4.4839694324021045E-3</v>
      </c>
      <c r="G591" s="2">
        <v>4.4839694324021045E-3</v>
      </c>
    </row>
    <row r="592" spans="1:7" x14ac:dyDescent="0.3">
      <c r="A592" t="str">
        <f t="shared" si="9"/>
        <v>CGRCAU</v>
      </c>
      <c r="B592" t="s">
        <v>27</v>
      </c>
      <c r="C592" t="s">
        <v>6</v>
      </c>
      <c r="D592" s="1">
        <v>5.0611926108713563</v>
      </c>
      <c r="E592" s="1">
        <v>4.7397553449807717</v>
      </c>
      <c r="F592" s="2">
        <v>4.4839694324021045E-3</v>
      </c>
      <c r="G592" s="2">
        <v>4.4839694324021045E-3</v>
      </c>
    </row>
    <row r="593" spans="1:7" x14ac:dyDescent="0.3">
      <c r="A593" t="str">
        <f t="shared" si="9"/>
        <v>CGRREC</v>
      </c>
      <c r="B593" t="s">
        <v>27</v>
      </c>
      <c r="C593" t="s">
        <v>44</v>
      </c>
      <c r="D593" s="1">
        <v>4.0833988903433616</v>
      </c>
      <c r="E593" s="1">
        <v>3.9387981088701718</v>
      </c>
      <c r="F593" s="2">
        <v>6.5900762870152148E-3</v>
      </c>
      <c r="G593" s="2">
        <v>6.5900762870152148E-3</v>
      </c>
    </row>
    <row r="594" spans="1:7" x14ac:dyDescent="0.3">
      <c r="A594" t="str">
        <f t="shared" si="9"/>
        <v>CGRJPA</v>
      </c>
      <c r="B594" t="s">
        <v>27</v>
      </c>
      <c r="C594" t="s">
        <v>45</v>
      </c>
      <c r="D594" s="1">
        <v>3.9904459097073919</v>
      </c>
      <c r="E594" s="1">
        <v>3.849394453358034</v>
      </c>
      <c r="F594" s="2">
        <v>6.5900762870152148E-3</v>
      </c>
      <c r="G594" s="2">
        <v>6.5900762870152148E-3</v>
      </c>
    </row>
    <row r="595" spans="1:7" x14ac:dyDescent="0.3">
      <c r="A595" t="str">
        <f t="shared" si="9"/>
        <v>CGRNAT</v>
      </c>
      <c r="B595" t="s">
        <v>27</v>
      </c>
      <c r="C595" t="s">
        <v>46</v>
      </c>
      <c r="D595" s="1">
        <v>4.1556175193919449</v>
      </c>
      <c r="E595" s="1">
        <v>4.008259135174475</v>
      </c>
      <c r="F595" s="2">
        <v>6.5900762870152148E-3</v>
      </c>
      <c r="G595" s="2">
        <v>6.5900762870152148E-3</v>
      </c>
    </row>
    <row r="596" spans="1:7" x14ac:dyDescent="0.3">
      <c r="A596" t="str">
        <f t="shared" si="9"/>
        <v>CGRVIX</v>
      </c>
      <c r="B596" t="s">
        <v>27</v>
      </c>
      <c r="C596" t="s">
        <v>7</v>
      </c>
      <c r="D596" s="1">
        <v>3.3079345879488633</v>
      </c>
      <c r="E596" s="1">
        <v>3.1929442064035971</v>
      </c>
      <c r="F596" s="2">
        <v>3.6687022628744495E-3</v>
      </c>
      <c r="G596" s="2">
        <v>3.6687022628744495E-3</v>
      </c>
    </row>
    <row r="597" spans="1:7" x14ac:dyDescent="0.3">
      <c r="A597" t="str">
        <f t="shared" si="9"/>
        <v>CGRTHE</v>
      </c>
      <c r="B597" t="s">
        <v>27</v>
      </c>
      <c r="C597" t="s">
        <v>47</v>
      </c>
      <c r="D597" s="1">
        <v>4.8343059313995305</v>
      </c>
      <c r="E597" s="1">
        <v>4.6610324467139428</v>
      </c>
      <c r="F597" s="2">
        <v>6.5900762870152148E-3</v>
      </c>
      <c r="G597" s="2">
        <v>6.5900762870152148E-3</v>
      </c>
    </row>
    <row r="598" spans="1:7" x14ac:dyDescent="0.3">
      <c r="A598" t="str">
        <f t="shared" si="9"/>
        <v>CGRFOR</v>
      </c>
      <c r="B598" t="s">
        <v>27</v>
      </c>
      <c r="C598" t="s">
        <v>48</v>
      </c>
      <c r="D598" s="1">
        <v>4.0642446070744409</v>
      </c>
      <c r="E598" s="1">
        <v>3.9203752145074517</v>
      </c>
      <c r="F598" s="2">
        <v>6.5900762870152148E-3</v>
      </c>
      <c r="G598" s="2">
        <v>6.5900762870152148E-3</v>
      </c>
    </row>
    <row r="599" spans="1:7" x14ac:dyDescent="0.3">
      <c r="A599" t="str">
        <f t="shared" si="9"/>
        <v>CGRBHZ</v>
      </c>
      <c r="B599" t="s">
        <v>27</v>
      </c>
      <c r="C599" t="s">
        <v>8</v>
      </c>
      <c r="D599" s="1">
        <v>3.1029292542962734</v>
      </c>
      <c r="E599" s="1">
        <v>3.177117230482037</v>
      </c>
      <c r="F599" s="2">
        <v>2.7175572317588515E-3</v>
      </c>
      <c r="G599" s="2">
        <v>2.7175572317588515E-3</v>
      </c>
    </row>
    <row r="600" spans="1:7" x14ac:dyDescent="0.3">
      <c r="A600" t="str">
        <f t="shared" si="9"/>
        <v>CGRCAW</v>
      </c>
      <c r="B600" t="s">
        <v>27</v>
      </c>
      <c r="C600" t="s">
        <v>11</v>
      </c>
      <c r="D600" s="1">
        <v>3.920648093334723</v>
      </c>
      <c r="E600" s="1">
        <v>3.7822618031967679</v>
      </c>
      <c r="F600" s="2">
        <v>3.6687022628744495E-3</v>
      </c>
      <c r="G600" s="2">
        <v>3.6687022628744495E-3</v>
      </c>
    </row>
    <row r="601" spans="1:7" x14ac:dyDescent="0.3">
      <c r="A601" t="str">
        <f t="shared" si="9"/>
        <v>CGRDIV</v>
      </c>
      <c r="B601" t="s">
        <v>27</v>
      </c>
      <c r="C601" t="s">
        <v>12</v>
      </c>
      <c r="D601" s="1">
        <v>3.522685193908464</v>
      </c>
      <c r="E601" s="1">
        <v>3.3994947555616237</v>
      </c>
      <c r="F601" s="2">
        <v>2.5137404393769376E-3</v>
      </c>
      <c r="G601" s="2">
        <v>2.5137404393769376E-3</v>
      </c>
    </row>
    <row r="602" spans="1:7" x14ac:dyDescent="0.3">
      <c r="A602" t="str">
        <f t="shared" si="9"/>
        <v>CGRJDF</v>
      </c>
      <c r="B602" t="s">
        <v>27</v>
      </c>
      <c r="C602" t="s">
        <v>13</v>
      </c>
      <c r="D602" s="1">
        <v>4.0765994808243651</v>
      </c>
      <c r="E602" s="1">
        <v>3.932258328626836</v>
      </c>
      <c r="F602" s="2">
        <v>2.7175572317588515E-3</v>
      </c>
      <c r="G602" s="2">
        <v>2.7175572317588515E-3</v>
      </c>
    </row>
    <row r="603" spans="1:7" x14ac:dyDescent="0.3">
      <c r="A603" t="str">
        <f t="shared" si="9"/>
        <v>CGRIMP</v>
      </c>
      <c r="B603" t="s">
        <v>27</v>
      </c>
      <c r="C603" t="s">
        <v>49</v>
      </c>
      <c r="D603" s="1">
        <v>4.8542526022094838</v>
      </c>
      <c r="E603" s="1">
        <v>4.6802174720192751</v>
      </c>
      <c r="F603" s="2">
        <v>9.4435113803620074E-3</v>
      </c>
      <c r="G603" s="2">
        <v>9.4435113803620074E-3</v>
      </c>
    </row>
    <row r="604" spans="1:7" x14ac:dyDescent="0.3">
      <c r="A604" t="str">
        <f t="shared" si="9"/>
        <v>CGRSLZ</v>
      </c>
      <c r="B604" t="s">
        <v>27</v>
      </c>
      <c r="C604" t="s">
        <v>50</v>
      </c>
      <c r="D604" s="1">
        <v>4.7749100690984427</v>
      </c>
      <c r="E604" s="1">
        <v>4.6039045614575347</v>
      </c>
      <c r="F604" s="2">
        <v>9.4435113803620074E-3</v>
      </c>
      <c r="G604" s="2">
        <v>9.4435113803620074E-3</v>
      </c>
    </row>
    <row r="605" spans="1:7" x14ac:dyDescent="0.3">
      <c r="A605" t="str">
        <f t="shared" si="9"/>
        <v>CGRRIO</v>
      </c>
      <c r="B605" t="s">
        <v>27</v>
      </c>
      <c r="C605" t="s">
        <v>15</v>
      </c>
      <c r="D605" s="1">
        <v>3.1007180322734307</v>
      </c>
      <c r="E605" s="1">
        <v>3.1749904419633852</v>
      </c>
      <c r="F605" s="2">
        <v>2.7175572317588515E-3</v>
      </c>
      <c r="G605" s="2">
        <v>2.7175572317588515E-3</v>
      </c>
    </row>
    <row r="606" spans="1:7" x14ac:dyDescent="0.3">
      <c r="A606" t="str">
        <f t="shared" si="9"/>
        <v>CGRPMW</v>
      </c>
      <c r="B606" t="s">
        <v>27</v>
      </c>
      <c r="C606" t="s">
        <v>10</v>
      </c>
      <c r="D606" s="1">
        <v>5.2121434196803369</v>
      </c>
      <c r="E606" s="1">
        <v>5.024442553745593</v>
      </c>
      <c r="F606" s="2">
        <v>3.6687022628744495E-3</v>
      </c>
      <c r="G606" s="2">
        <v>3.6687022628744495E-3</v>
      </c>
    </row>
    <row r="607" spans="1:7" x14ac:dyDescent="0.3">
      <c r="A607" t="str">
        <f t="shared" si="9"/>
        <v>CGRPSA</v>
      </c>
      <c r="B607" t="s">
        <v>27</v>
      </c>
      <c r="C607" t="s">
        <v>16</v>
      </c>
      <c r="D607" s="1">
        <v>4.1048468639019555</v>
      </c>
      <c r="E607" s="1">
        <v>4.0989274305037178</v>
      </c>
      <c r="F607" s="2">
        <v>2.7175572317588515E-3</v>
      </c>
      <c r="G607" s="2">
        <v>2.7175572317588515E-3</v>
      </c>
    </row>
    <row r="608" spans="1:7" x14ac:dyDescent="0.3">
      <c r="A608" t="str">
        <f t="shared" si="9"/>
        <v>CGRSJK</v>
      </c>
      <c r="B608" t="s">
        <v>27</v>
      </c>
      <c r="C608" t="s">
        <v>17</v>
      </c>
      <c r="D608" s="1">
        <v>3.5995176650692495</v>
      </c>
      <c r="E608" s="1">
        <v>3.612893768069644</v>
      </c>
      <c r="F608" s="2">
        <v>2.5137404393769376E-3</v>
      </c>
      <c r="G608" s="2">
        <v>2.5137404393769376E-3</v>
      </c>
    </row>
    <row r="609" spans="1:7" x14ac:dyDescent="0.3">
      <c r="A609" t="str">
        <f t="shared" si="9"/>
        <v>CGRCPQ</v>
      </c>
      <c r="B609" t="s">
        <v>27</v>
      </c>
      <c r="C609" t="s">
        <v>18</v>
      </c>
      <c r="D609" s="1">
        <v>3.3229855619091517</v>
      </c>
      <c r="E609" s="1">
        <v>3.3469207920572388</v>
      </c>
      <c r="F609" s="2">
        <v>2.5137404393769376E-3</v>
      </c>
      <c r="G609" s="2">
        <v>2.5137404393769376E-3</v>
      </c>
    </row>
    <row r="610" spans="1:7" x14ac:dyDescent="0.3">
      <c r="A610" t="str">
        <f t="shared" si="9"/>
        <v>CGRSOD</v>
      </c>
      <c r="B610" t="s">
        <v>27</v>
      </c>
      <c r="C610" t="s">
        <v>21</v>
      </c>
      <c r="D610" s="1">
        <v>3.7525770426531615</v>
      </c>
      <c r="E610" s="1">
        <v>3.6206083929038355</v>
      </c>
      <c r="F610" s="2">
        <v>2.5137404393769376E-3</v>
      </c>
      <c r="G610" s="2">
        <v>2.5137404393769376E-3</v>
      </c>
    </row>
    <row r="611" spans="1:7" x14ac:dyDescent="0.3">
      <c r="A611" t="str">
        <f t="shared" si="9"/>
        <v>CGRLDB</v>
      </c>
      <c r="B611" t="s">
        <v>27</v>
      </c>
      <c r="C611" t="s">
        <v>31</v>
      </c>
      <c r="D611" s="1">
        <v>3.3769023704623313</v>
      </c>
      <c r="E611" s="1">
        <v>3.2592785167945442</v>
      </c>
      <c r="F611" s="2">
        <v>2.7175572317588515E-3</v>
      </c>
      <c r="G611" s="2">
        <v>2.7175572317588515E-3</v>
      </c>
    </row>
    <row r="612" spans="1:7" x14ac:dyDescent="0.3">
      <c r="A612" t="str">
        <f t="shared" si="9"/>
        <v>CGRCAC</v>
      </c>
      <c r="B612" t="s">
        <v>27</v>
      </c>
      <c r="C612" t="s">
        <v>39</v>
      </c>
      <c r="D612" s="1">
        <v>3.9118986501573096</v>
      </c>
      <c r="E612" s="1">
        <v>3.773846449558782</v>
      </c>
      <c r="F612" s="2">
        <v>3.6687022628744495E-3</v>
      </c>
      <c r="G612" s="2">
        <v>3.6687022628744495E-3</v>
      </c>
    </row>
    <row r="613" spans="1:7" x14ac:dyDescent="0.3">
      <c r="A613" t="str">
        <f t="shared" si="9"/>
        <v>CGRBEL</v>
      </c>
      <c r="B613" t="s">
        <v>27</v>
      </c>
      <c r="C613" t="s">
        <v>36</v>
      </c>
      <c r="D613" s="1">
        <v>3.458501811487193</v>
      </c>
      <c r="E613" s="1">
        <v>3.33776215729167</v>
      </c>
      <c r="F613" s="2">
        <v>9.4435113803620074E-3</v>
      </c>
      <c r="G613" s="2">
        <v>9.4435113803620074E-3</v>
      </c>
    </row>
    <row r="614" spans="1:7" x14ac:dyDescent="0.3">
      <c r="A614" t="str">
        <f t="shared" si="9"/>
        <v>CPQCPQ</v>
      </c>
      <c r="B614" t="s">
        <v>18</v>
      </c>
      <c r="C614" t="s">
        <v>18</v>
      </c>
      <c r="D614" s="1">
        <v>0.8849275519966272</v>
      </c>
      <c r="E614" s="1">
        <v>1.2997953706482042</v>
      </c>
      <c r="F614" s="2">
        <v>1.3587786158794257E-3</v>
      </c>
      <c r="G614" s="2">
        <v>1.3587786158794257E-3</v>
      </c>
    </row>
    <row r="615" spans="1:7" x14ac:dyDescent="0.3">
      <c r="A615" t="str">
        <f t="shared" si="9"/>
        <v>CPQSAO</v>
      </c>
      <c r="B615" t="s">
        <v>18</v>
      </c>
      <c r="C615" t="s">
        <v>19</v>
      </c>
      <c r="D615" s="1">
        <v>1.1178802734629147</v>
      </c>
      <c r="E615" s="1">
        <v>1.3916299902322706</v>
      </c>
      <c r="F615" s="2">
        <v>1.8343511314372247E-3</v>
      </c>
      <c r="G615" s="2">
        <v>1.8343511314372247E-3</v>
      </c>
    </row>
    <row r="616" spans="1:7" x14ac:dyDescent="0.3">
      <c r="A616" t="str">
        <f t="shared" si="9"/>
        <v>CPQSSZ</v>
      </c>
      <c r="B616" t="s">
        <v>18</v>
      </c>
      <c r="C616" t="s">
        <v>20</v>
      </c>
      <c r="D616" s="1">
        <v>2.5450020870926204</v>
      </c>
      <c r="E616" s="1">
        <v>2.7075914479266245</v>
      </c>
      <c r="F616" s="2">
        <v>1.8343511314372247E-3</v>
      </c>
      <c r="G616" s="2">
        <v>1.8343511314372247E-3</v>
      </c>
    </row>
    <row r="617" spans="1:7" x14ac:dyDescent="0.3">
      <c r="A617" t="str">
        <f t="shared" si="9"/>
        <v>CPQSOD</v>
      </c>
      <c r="B617" t="s">
        <v>18</v>
      </c>
      <c r="C617" t="s">
        <v>21</v>
      </c>
      <c r="D617" s="1">
        <v>1.1369394931838681</v>
      </c>
      <c r="E617" s="1">
        <v>1.3721834470092538</v>
      </c>
      <c r="F617" s="2">
        <v>1.3587786158794257E-3</v>
      </c>
      <c r="G617" s="2">
        <v>1.3587786158794257E-3</v>
      </c>
    </row>
    <row r="618" spans="1:7" x14ac:dyDescent="0.3">
      <c r="A618" t="str">
        <f t="shared" si="9"/>
        <v>CPQBAU</v>
      </c>
      <c r="B618" t="s">
        <v>18</v>
      </c>
      <c r="C618" t="s">
        <v>22</v>
      </c>
      <c r="D618" s="1">
        <v>1.6433674548168482</v>
      </c>
      <c r="E618" s="1">
        <v>1.8630517173795265</v>
      </c>
      <c r="F618" s="2">
        <v>1.8343511314372247E-3</v>
      </c>
      <c r="G618" s="2">
        <v>1.8343511314372247E-3</v>
      </c>
    </row>
    <row r="619" spans="1:7" x14ac:dyDescent="0.3">
      <c r="A619" t="str">
        <f t="shared" si="9"/>
        <v>CPQSJK</v>
      </c>
      <c r="B619" t="s">
        <v>18</v>
      </c>
      <c r="C619" t="s">
        <v>17</v>
      </c>
      <c r="D619" s="1">
        <v>1.4977740196501066</v>
      </c>
      <c r="E619" s="1">
        <v>1.7003508329006423</v>
      </c>
      <c r="F619" s="2">
        <v>1.8343511314372247E-3</v>
      </c>
      <c r="G619" s="2">
        <v>1.8343511314372247E-3</v>
      </c>
    </row>
    <row r="620" spans="1:7" x14ac:dyDescent="0.3">
      <c r="A620" t="str">
        <f t="shared" si="9"/>
        <v>CPQPPB</v>
      </c>
      <c r="B620" t="s">
        <v>18</v>
      </c>
      <c r="C620" t="s">
        <v>33</v>
      </c>
      <c r="D620" s="1">
        <v>2.7347761782400237</v>
      </c>
      <c r="E620" s="1">
        <v>2.8901191878010146</v>
      </c>
      <c r="F620" s="2">
        <v>1.8343511314372247E-3</v>
      </c>
      <c r="G620" s="2">
        <v>1.8343511314372247E-3</v>
      </c>
    </row>
    <row r="621" spans="1:7" x14ac:dyDescent="0.3">
      <c r="A621" t="str">
        <f t="shared" si="9"/>
        <v>CPQCAC</v>
      </c>
      <c r="B621" t="s">
        <v>18</v>
      </c>
      <c r="C621" t="s">
        <v>39</v>
      </c>
      <c r="D621" s="1">
        <v>2.1189320688652939</v>
      </c>
      <c r="E621" s="1">
        <v>2.2977905262883378</v>
      </c>
      <c r="F621" s="2">
        <v>2.5137404393769376E-3</v>
      </c>
      <c r="G621" s="2">
        <v>2.5137404393769376E-3</v>
      </c>
    </row>
    <row r="622" spans="1:7" x14ac:dyDescent="0.3">
      <c r="A622" t="str">
        <f t="shared" si="9"/>
        <v>CPQLDB</v>
      </c>
      <c r="B622" t="s">
        <v>18</v>
      </c>
      <c r="C622" t="s">
        <v>31</v>
      </c>
      <c r="D622" s="1">
        <v>1.8054778029327789</v>
      </c>
      <c r="E622" s="1">
        <v>1.9679717237828482</v>
      </c>
      <c r="F622" s="2">
        <v>2.5137404393769376E-3</v>
      </c>
      <c r="G622" s="2">
        <v>2.5137404393769376E-3</v>
      </c>
    </row>
    <row r="623" spans="1:7" x14ac:dyDescent="0.3">
      <c r="A623" t="str">
        <f t="shared" si="9"/>
        <v>CPQPSA</v>
      </c>
      <c r="B623" t="s">
        <v>18</v>
      </c>
      <c r="C623" t="s">
        <v>16</v>
      </c>
      <c r="D623" s="1">
        <v>2.5423124184160582</v>
      </c>
      <c r="E623" s="1">
        <v>2.7427824857580774</v>
      </c>
      <c r="F623" s="2">
        <v>2.5137404393769376E-3</v>
      </c>
      <c r="G623" s="2">
        <v>2.5137404393769376E-3</v>
      </c>
    </row>
    <row r="624" spans="1:7" x14ac:dyDescent="0.3">
      <c r="A624" t="str">
        <f t="shared" si="9"/>
        <v>CPQRAO</v>
      </c>
      <c r="B624" t="s">
        <v>18</v>
      </c>
      <c r="C624" t="s">
        <v>23</v>
      </c>
      <c r="D624" s="1">
        <v>1.0591836182563119</v>
      </c>
      <c r="E624" s="1">
        <v>1.2785076075531434</v>
      </c>
      <c r="F624" s="2">
        <v>1.8343511314372247E-3</v>
      </c>
      <c r="G624" s="2">
        <v>1.8343511314372247E-3</v>
      </c>
    </row>
    <row r="625" spans="1:7" x14ac:dyDescent="0.3">
      <c r="A625" t="str">
        <f t="shared" si="9"/>
        <v>CPQSJP</v>
      </c>
      <c r="B625" t="s">
        <v>18</v>
      </c>
      <c r="C625" t="s">
        <v>28</v>
      </c>
      <c r="D625" s="1">
        <v>1.6709718618400369</v>
      </c>
      <c r="E625" s="1">
        <v>1.8669352728255537</v>
      </c>
      <c r="F625" s="2">
        <v>1.8343511314372247E-3</v>
      </c>
      <c r="G625" s="2">
        <v>1.8343511314372247E-3</v>
      </c>
    </row>
    <row r="626" spans="1:7" x14ac:dyDescent="0.3">
      <c r="A626" t="str">
        <f t="shared" si="9"/>
        <v>CPQCWB</v>
      </c>
      <c r="B626" t="s">
        <v>18</v>
      </c>
      <c r="C626" t="s">
        <v>24</v>
      </c>
      <c r="D626" s="1">
        <v>1.072857312042381</v>
      </c>
      <c r="E626" s="1">
        <v>1.2822146827754077</v>
      </c>
      <c r="F626" s="2">
        <v>1.8343511314372247E-3</v>
      </c>
      <c r="G626" s="2">
        <v>1.8343511314372247E-3</v>
      </c>
    </row>
    <row r="627" spans="1:7" x14ac:dyDescent="0.3">
      <c r="A627" t="str">
        <f t="shared" si="9"/>
        <v>CPQCAW</v>
      </c>
      <c r="B627" t="s">
        <v>18</v>
      </c>
      <c r="C627" t="s">
        <v>11</v>
      </c>
      <c r="D627" s="1">
        <v>1.7709700852610308</v>
      </c>
      <c r="E627" s="1">
        <v>1.9631151549271155</v>
      </c>
      <c r="F627" s="2">
        <v>1.8343511314372247E-3</v>
      </c>
      <c r="G627" s="2">
        <v>1.8343511314372247E-3</v>
      </c>
    </row>
    <row r="628" spans="1:7" x14ac:dyDescent="0.3">
      <c r="A628" t="str">
        <f t="shared" si="9"/>
        <v>CPQRIO</v>
      </c>
      <c r="B628" t="s">
        <v>18</v>
      </c>
      <c r="C628" t="s">
        <v>15</v>
      </c>
      <c r="D628" s="1">
        <v>1.3264822774375373</v>
      </c>
      <c r="E628" s="1">
        <v>1.5261552092687771</v>
      </c>
      <c r="F628" s="2">
        <v>1.8343511314372247E-3</v>
      </c>
      <c r="G628" s="2">
        <v>1.8343511314372247E-3</v>
      </c>
    </row>
    <row r="629" spans="1:7" x14ac:dyDescent="0.3">
      <c r="A629" t="str">
        <f t="shared" si="9"/>
        <v>CPQJOI</v>
      </c>
      <c r="B629" t="s">
        <v>18</v>
      </c>
      <c r="C629" t="s">
        <v>25</v>
      </c>
      <c r="D629" s="1">
        <v>1.480085118992601</v>
      </c>
      <c r="E629" s="1">
        <v>1.6833373668455249</v>
      </c>
      <c r="F629" s="2">
        <v>2.5137404393769376E-3</v>
      </c>
      <c r="G629" s="2">
        <v>2.5137404393769376E-3</v>
      </c>
    </row>
    <row r="630" spans="1:7" x14ac:dyDescent="0.3">
      <c r="A630" t="str">
        <f t="shared" si="9"/>
        <v>CPQUDI</v>
      </c>
      <c r="B630" t="s">
        <v>18</v>
      </c>
      <c r="C630" t="s">
        <v>34</v>
      </c>
      <c r="D630" s="1">
        <v>1.1560511888346938</v>
      </c>
      <c r="E630" s="1">
        <v>1.3527873759703983</v>
      </c>
      <c r="F630" s="2">
        <v>2.5137404393769376E-3</v>
      </c>
      <c r="G630" s="2">
        <v>2.5137404393769376E-3</v>
      </c>
    </row>
    <row r="631" spans="1:7" x14ac:dyDescent="0.3">
      <c r="A631" t="str">
        <f t="shared" si="9"/>
        <v>CPQBHZ</v>
      </c>
      <c r="B631" t="s">
        <v>18</v>
      </c>
      <c r="C631" t="s">
        <v>8</v>
      </c>
      <c r="D631" s="1">
        <v>1.2193738025965899</v>
      </c>
      <c r="E631" s="1">
        <v>1.4231365742385305</v>
      </c>
      <c r="F631" s="2">
        <v>2.5137404393769376E-3</v>
      </c>
      <c r="G631" s="2">
        <v>2.5137404393769376E-3</v>
      </c>
    </row>
    <row r="632" spans="1:7" x14ac:dyDescent="0.3">
      <c r="A632" t="str">
        <f t="shared" si="9"/>
        <v>CPQDIV</v>
      </c>
      <c r="B632" t="s">
        <v>18</v>
      </c>
      <c r="C632" t="s">
        <v>12</v>
      </c>
      <c r="D632" s="1">
        <v>1.303268026217008</v>
      </c>
      <c r="E632" s="1">
        <v>1.5132718741307101</v>
      </c>
      <c r="F632" s="2">
        <v>2.5137404393769376E-3</v>
      </c>
      <c r="G632" s="2">
        <v>2.5137404393769376E-3</v>
      </c>
    </row>
    <row r="633" spans="1:7" x14ac:dyDescent="0.3">
      <c r="A633" t="str">
        <f t="shared" si="9"/>
        <v>CPQJDF</v>
      </c>
      <c r="B633" t="s">
        <v>18</v>
      </c>
      <c r="C633" t="s">
        <v>13</v>
      </c>
      <c r="D633" s="1">
        <v>1.8571823131329082</v>
      </c>
      <c r="E633" s="1">
        <v>2.046035447195921</v>
      </c>
      <c r="F633" s="2">
        <v>2.5137404393769376E-3</v>
      </c>
      <c r="G633" s="2">
        <v>2.5137404393769376E-3</v>
      </c>
    </row>
    <row r="634" spans="1:7" x14ac:dyDescent="0.3">
      <c r="A634" t="str">
        <f t="shared" si="9"/>
        <v>CPQBNU</v>
      </c>
      <c r="B634" t="s">
        <v>18</v>
      </c>
      <c r="C634" t="s">
        <v>30</v>
      </c>
      <c r="D634" s="1">
        <v>1.4653473240976305</v>
      </c>
      <c r="E634" s="1">
        <v>1.6691623212602884</v>
      </c>
      <c r="F634" s="2">
        <v>2.5137404393769376E-3</v>
      </c>
      <c r="G634" s="2">
        <v>2.5137404393769376E-3</v>
      </c>
    </row>
    <row r="635" spans="1:7" x14ac:dyDescent="0.3">
      <c r="A635" t="str">
        <f t="shared" si="9"/>
        <v>CPQITJ</v>
      </c>
      <c r="B635" t="s">
        <v>18</v>
      </c>
      <c r="C635" t="s">
        <v>29</v>
      </c>
      <c r="D635" s="1">
        <v>1.3656714664879601</v>
      </c>
      <c r="E635" s="1">
        <v>1.573292495724393</v>
      </c>
      <c r="F635" s="2">
        <v>2.5137404393769376E-3</v>
      </c>
      <c r="G635" s="2">
        <v>2.5137404393769376E-3</v>
      </c>
    </row>
    <row r="636" spans="1:7" x14ac:dyDescent="0.3">
      <c r="A636" t="str">
        <f t="shared" si="9"/>
        <v>CPQMGF</v>
      </c>
      <c r="B636" t="s">
        <v>18</v>
      </c>
      <c r="C636" t="s">
        <v>35</v>
      </c>
      <c r="D636" s="1">
        <v>1.5139790439207934</v>
      </c>
      <c r="E636" s="1">
        <v>1.7159370830407663</v>
      </c>
      <c r="F636" s="2">
        <v>2.5137404393769376E-3</v>
      </c>
      <c r="G636" s="2">
        <v>2.5137404393769376E-3</v>
      </c>
    </row>
    <row r="637" spans="1:7" x14ac:dyDescent="0.3">
      <c r="A637" t="str">
        <f t="shared" si="9"/>
        <v>CPQFLN</v>
      </c>
      <c r="B637" t="s">
        <v>18</v>
      </c>
      <c r="C637" t="s">
        <v>32</v>
      </c>
      <c r="D637" s="1">
        <v>2.0826591597142721</v>
      </c>
      <c r="E637" s="1">
        <v>2.2629026652216631</v>
      </c>
      <c r="F637" s="2">
        <v>2.5137404393769376E-3</v>
      </c>
      <c r="G637" s="2">
        <v>2.5137404393769376E-3</v>
      </c>
    </row>
    <row r="638" spans="1:7" x14ac:dyDescent="0.3">
      <c r="A638" t="str">
        <f t="shared" si="9"/>
        <v>CPQLAJ</v>
      </c>
      <c r="B638" t="s">
        <v>18</v>
      </c>
      <c r="C638" t="s">
        <v>37</v>
      </c>
      <c r="D638" s="1">
        <v>2.6706399093368285</v>
      </c>
      <c r="E638" s="1">
        <v>2.8284319040622483</v>
      </c>
      <c r="F638" s="2">
        <v>2.5137404393769376E-3</v>
      </c>
      <c r="G638" s="2">
        <v>2.5137404393769376E-3</v>
      </c>
    </row>
    <row r="639" spans="1:7" x14ac:dyDescent="0.3">
      <c r="A639" t="str">
        <f t="shared" si="9"/>
        <v>CPQCCM</v>
      </c>
      <c r="B639" t="s">
        <v>18</v>
      </c>
      <c r="C639" t="s">
        <v>38</v>
      </c>
      <c r="D639" s="1">
        <v>2.4699955556083593</v>
      </c>
      <c r="E639" s="1">
        <v>2.635448972708522</v>
      </c>
      <c r="F639" s="2">
        <v>2.5137404393769376E-3</v>
      </c>
      <c r="G639" s="2">
        <v>2.5137404393769376E-3</v>
      </c>
    </row>
    <row r="640" spans="1:7" x14ac:dyDescent="0.3">
      <c r="A640" t="str">
        <f t="shared" si="9"/>
        <v>CPQVIX</v>
      </c>
      <c r="B640" t="s">
        <v>18</v>
      </c>
      <c r="C640" t="s">
        <v>7</v>
      </c>
      <c r="D640" s="1">
        <v>1.4940989280253474</v>
      </c>
      <c r="E640" s="1">
        <v>1.6968160713109923</v>
      </c>
      <c r="F640" s="2">
        <v>2.5137404393769376E-3</v>
      </c>
      <c r="G640" s="2">
        <v>2.5137404393769376E-3</v>
      </c>
    </row>
    <row r="641" spans="1:7" x14ac:dyDescent="0.3">
      <c r="A641" t="str">
        <f t="shared" si="9"/>
        <v>CPQBSB</v>
      </c>
      <c r="B641" t="s">
        <v>18</v>
      </c>
      <c r="C641" t="s">
        <v>9</v>
      </c>
      <c r="D641" s="1">
        <v>1.3809412561319756</v>
      </c>
      <c r="E641" s="1">
        <v>1.5502012183694749</v>
      </c>
      <c r="F641" s="2">
        <v>2.5137404393769376E-3</v>
      </c>
      <c r="G641" s="2">
        <v>2.5137404393769376E-3</v>
      </c>
    </row>
    <row r="642" spans="1:7" x14ac:dyDescent="0.3">
      <c r="A642" t="str">
        <f t="shared" si="9"/>
        <v>CPQCGB</v>
      </c>
      <c r="B642" t="s">
        <v>18</v>
      </c>
      <c r="C642" t="s">
        <v>26</v>
      </c>
      <c r="D642" s="1">
        <v>2.8965676197450305</v>
      </c>
      <c r="E642" s="1">
        <v>3.045732770089181</v>
      </c>
      <c r="F642" s="2">
        <v>2.5137404393769376E-3</v>
      </c>
      <c r="G642" s="2">
        <v>2.5137404393769376E-3</v>
      </c>
    </row>
    <row r="643" spans="1:7" x14ac:dyDescent="0.3">
      <c r="A643" t="str">
        <f t="shared" ref="A643:A706" si="10">B643&amp;C643</f>
        <v>CPQCGR</v>
      </c>
      <c r="B643" t="s">
        <v>18</v>
      </c>
      <c r="C643" t="s">
        <v>27</v>
      </c>
      <c r="D643" s="1">
        <v>3.0259366438528308</v>
      </c>
      <c r="E643" s="1">
        <v>3.1701619555347906</v>
      </c>
      <c r="F643" s="2">
        <v>2.5137404393769376E-3</v>
      </c>
      <c r="G643" s="2">
        <v>2.5137404393769376E-3</v>
      </c>
    </row>
    <row r="644" spans="1:7" x14ac:dyDescent="0.3">
      <c r="A644" t="str">
        <f t="shared" si="10"/>
        <v>CPQPMW</v>
      </c>
      <c r="B644" t="s">
        <v>18</v>
      </c>
      <c r="C644" t="s">
        <v>10</v>
      </c>
      <c r="D644" s="1">
        <v>2.2832617832103264</v>
      </c>
      <c r="E644" s="1">
        <v>2.45584545977399</v>
      </c>
      <c r="F644" s="2">
        <v>2.5137404393769376E-3</v>
      </c>
      <c r="G644" s="2">
        <v>2.5137404393769376E-3</v>
      </c>
    </row>
    <row r="645" spans="1:7" x14ac:dyDescent="0.3">
      <c r="A645" t="str">
        <f t="shared" si="10"/>
        <v>CPQXAP</v>
      </c>
      <c r="B645" t="s">
        <v>18</v>
      </c>
      <c r="C645" t="s">
        <v>40</v>
      </c>
      <c r="D645" s="1">
        <v>2.4019585031089159</v>
      </c>
      <c r="E645" s="1">
        <v>2.5511208512750265</v>
      </c>
      <c r="F645" s="2">
        <v>2.7175572317588515E-3</v>
      </c>
      <c r="G645" s="2">
        <v>2.7175572317588515E-3</v>
      </c>
    </row>
    <row r="646" spans="1:7" x14ac:dyDescent="0.3">
      <c r="A646" t="str">
        <f t="shared" si="10"/>
        <v>CPQCXJ</v>
      </c>
      <c r="B646" t="s">
        <v>18</v>
      </c>
      <c r="C646" t="s">
        <v>41</v>
      </c>
      <c r="D646" s="1">
        <v>1.5829616894137342</v>
      </c>
      <c r="E646" s="1">
        <v>1.7690633874982706</v>
      </c>
      <c r="F646" s="2">
        <v>2.7175572317588515E-3</v>
      </c>
      <c r="G646" s="2">
        <v>2.7175572317588515E-3</v>
      </c>
    </row>
    <row r="647" spans="1:7" x14ac:dyDescent="0.3">
      <c r="A647" t="str">
        <f t="shared" si="10"/>
        <v>CPQPOA</v>
      </c>
      <c r="B647" t="s">
        <v>18</v>
      </c>
      <c r="C647" t="s">
        <v>42</v>
      </c>
      <c r="D647" s="1">
        <v>1.5491731813359413</v>
      </c>
      <c r="E647" s="1">
        <v>1.7497873642903075</v>
      </c>
      <c r="F647" s="2">
        <v>2.7175572317588515E-3</v>
      </c>
      <c r="G647" s="2">
        <v>2.7175572317588515E-3</v>
      </c>
    </row>
    <row r="648" spans="1:7" x14ac:dyDescent="0.3">
      <c r="A648" t="str">
        <f t="shared" si="10"/>
        <v>CPQGYN</v>
      </c>
      <c r="B648" t="s">
        <v>18</v>
      </c>
      <c r="C648" t="s">
        <v>14</v>
      </c>
      <c r="D648" s="1">
        <v>1.6958725874402485</v>
      </c>
      <c r="E648" s="1">
        <v>1.890885186839415</v>
      </c>
      <c r="F648" s="2">
        <v>2.7175572317588515E-3</v>
      </c>
      <c r="G648" s="2">
        <v>2.7175572317588515E-3</v>
      </c>
    </row>
    <row r="649" spans="1:7" x14ac:dyDescent="0.3">
      <c r="A649" t="str">
        <f t="shared" si="10"/>
        <v>CPQFES</v>
      </c>
      <c r="B649" t="s">
        <v>18</v>
      </c>
      <c r="C649" t="s">
        <v>2</v>
      </c>
      <c r="D649" s="1">
        <v>1.2094001174952829</v>
      </c>
      <c r="E649" s="1">
        <v>1.4040992242541235</v>
      </c>
      <c r="F649" s="2">
        <v>3.6687022628744495E-3</v>
      </c>
      <c r="G649" s="2">
        <v>3.6687022628744495E-3</v>
      </c>
    </row>
    <row r="650" spans="1:7" x14ac:dyDescent="0.3">
      <c r="A650" t="str">
        <f t="shared" si="10"/>
        <v>CPQITN</v>
      </c>
      <c r="B650" t="s">
        <v>18</v>
      </c>
      <c r="C650" t="s">
        <v>3</v>
      </c>
      <c r="D650" s="1">
        <v>1.9747738843726783</v>
      </c>
      <c r="E650" s="1">
        <v>2.1591368911122144</v>
      </c>
      <c r="F650" s="2">
        <v>3.6687022628744495E-3</v>
      </c>
      <c r="G650" s="2">
        <v>3.6687022628744495E-3</v>
      </c>
    </row>
    <row r="651" spans="1:7" x14ac:dyDescent="0.3">
      <c r="A651" t="str">
        <f t="shared" si="10"/>
        <v>CPQVDC</v>
      </c>
      <c r="B651" t="s">
        <v>18</v>
      </c>
      <c r="C651" t="s">
        <v>4</v>
      </c>
      <c r="D651" s="1">
        <v>2.164843784488121</v>
      </c>
      <c r="E651" s="1">
        <v>2.3419491447579226</v>
      </c>
      <c r="F651" s="2">
        <v>3.6687022628744495E-3</v>
      </c>
      <c r="G651" s="2">
        <v>3.6687022628744495E-3</v>
      </c>
    </row>
    <row r="652" spans="1:7" x14ac:dyDescent="0.3">
      <c r="A652" t="str">
        <f t="shared" si="10"/>
        <v>CPQSSA</v>
      </c>
      <c r="B652" t="s">
        <v>18</v>
      </c>
      <c r="C652" t="s">
        <v>5</v>
      </c>
      <c r="D652" s="1">
        <v>1.3969819060630158</v>
      </c>
      <c r="E652" s="1">
        <v>1.6600743805372633</v>
      </c>
      <c r="F652" s="2">
        <v>3.6687022628744495E-3</v>
      </c>
      <c r="G652" s="2">
        <v>3.6687022628744495E-3</v>
      </c>
    </row>
    <row r="653" spans="1:7" x14ac:dyDescent="0.3">
      <c r="A653" t="str">
        <f t="shared" si="10"/>
        <v>CPQAJU</v>
      </c>
      <c r="B653" t="s">
        <v>18</v>
      </c>
      <c r="C653" t="s">
        <v>0</v>
      </c>
      <c r="D653" s="1">
        <v>1.6194060507604986</v>
      </c>
      <c r="E653" s="1">
        <v>1.8173384553978935</v>
      </c>
      <c r="F653" s="2">
        <v>4.4839694324021045E-3</v>
      </c>
      <c r="G653" s="2">
        <v>4.4839694324021045E-3</v>
      </c>
    </row>
    <row r="654" spans="1:7" x14ac:dyDescent="0.3">
      <c r="A654" t="str">
        <f t="shared" si="10"/>
        <v>CPQPNZ</v>
      </c>
      <c r="B654" t="s">
        <v>18</v>
      </c>
      <c r="C654" t="s">
        <v>43</v>
      </c>
      <c r="D654" s="1">
        <v>3.054083135646585</v>
      </c>
      <c r="E654" s="1">
        <v>3.1972336991086618</v>
      </c>
      <c r="F654" s="2">
        <v>4.4839694324021045E-3</v>
      </c>
      <c r="G654" s="2">
        <v>4.4839694324021045E-3</v>
      </c>
    </row>
    <row r="655" spans="1:7" x14ac:dyDescent="0.3">
      <c r="A655" t="str">
        <f t="shared" si="10"/>
        <v>CPQMCZ</v>
      </c>
      <c r="B655" t="s">
        <v>18</v>
      </c>
      <c r="C655" t="s">
        <v>1</v>
      </c>
      <c r="D655" s="1">
        <v>1.5616081157686441</v>
      </c>
      <c r="E655" s="1">
        <v>1.7617474820480286</v>
      </c>
      <c r="F655" s="2">
        <v>4.4839694324021045E-3</v>
      </c>
      <c r="G655" s="2">
        <v>4.4839694324021045E-3</v>
      </c>
    </row>
    <row r="656" spans="1:7" x14ac:dyDescent="0.3">
      <c r="A656" t="str">
        <f t="shared" si="10"/>
        <v>CPQCAU</v>
      </c>
      <c r="B656" t="s">
        <v>18</v>
      </c>
      <c r="C656" t="s">
        <v>6</v>
      </c>
      <c r="D656" s="1">
        <v>2.9132273110150506</v>
      </c>
      <c r="E656" s="1">
        <v>3.0617563261823042</v>
      </c>
      <c r="F656" s="2">
        <v>6.5900762870152148E-3</v>
      </c>
      <c r="G656" s="2">
        <v>6.5900762870152148E-3</v>
      </c>
    </row>
    <row r="657" spans="1:7" x14ac:dyDescent="0.3">
      <c r="A657" t="str">
        <f t="shared" si="10"/>
        <v>CPQJPA</v>
      </c>
      <c r="B657" t="s">
        <v>18</v>
      </c>
      <c r="C657" t="s">
        <v>45</v>
      </c>
      <c r="D657" s="1">
        <v>1.6757422362074437</v>
      </c>
      <c r="E657" s="1">
        <v>1.8526344928048215</v>
      </c>
      <c r="F657" s="2">
        <v>6.5900762870152148E-3</v>
      </c>
      <c r="G657" s="2">
        <v>6.5900762870152148E-3</v>
      </c>
    </row>
    <row r="658" spans="1:7" x14ac:dyDescent="0.3">
      <c r="A658" t="str">
        <f t="shared" si="10"/>
        <v>CPQREC</v>
      </c>
      <c r="B658" t="s">
        <v>18</v>
      </c>
      <c r="C658" t="s">
        <v>44</v>
      </c>
      <c r="D658" s="1">
        <v>1.5682270177532707</v>
      </c>
      <c r="E658" s="1">
        <v>1.8153361522144529</v>
      </c>
      <c r="F658" s="2">
        <v>6.5900762870152148E-3</v>
      </c>
      <c r="G658" s="2">
        <v>6.5900762870152148E-3</v>
      </c>
    </row>
    <row r="659" spans="1:7" x14ac:dyDescent="0.3">
      <c r="A659" t="str">
        <f t="shared" si="10"/>
        <v>CPQNAT</v>
      </c>
      <c r="B659" t="s">
        <v>18</v>
      </c>
      <c r="C659" t="s">
        <v>46</v>
      </c>
      <c r="D659" s="1">
        <v>1.7059710809581519</v>
      </c>
      <c r="E659" s="1">
        <v>1.9005980785561634</v>
      </c>
      <c r="F659" s="2">
        <v>6.5900762870152148E-3</v>
      </c>
      <c r="G659" s="2">
        <v>6.5900762870152148E-3</v>
      </c>
    </row>
    <row r="660" spans="1:7" x14ac:dyDescent="0.3">
      <c r="A660" t="str">
        <f t="shared" si="10"/>
        <v>CPQFOR</v>
      </c>
      <c r="B660" t="s">
        <v>18</v>
      </c>
      <c r="C660" t="s">
        <v>48</v>
      </c>
      <c r="D660" s="1">
        <v>1.6219472381513127</v>
      </c>
      <c r="E660" s="1">
        <v>1.8197826098566932</v>
      </c>
      <c r="F660" s="2">
        <v>6.5900762870152148E-3</v>
      </c>
      <c r="G660" s="2">
        <v>6.5900762870152148E-3</v>
      </c>
    </row>
    <row r="661" spans="1:7" x14ac:dyDescent="0.3">
      <c r="A661" t="str">
        <f t="shared" si="10"/>
        <v>CPQIMP</v>
      </c>
      <c r="B661" t="s">
        <v>18</v>
      </c>
      <c r="C661" t="s">
        <v>49</v>
      </c>
      <c r="D661" s="1">
        <v>2.6876890057679996</v>
      </c>
      <c r="E661" s="1">
        <v>2.8448299962341932</v>
      </c>
      <c r="F661" s="2">
        <v>6.5900762870152148E-3</v>
      </c>
      <c r="G661" s="2">
        <v>6.5900762870152148E-3</v>
      </c>
    </row>
    <row r="662" spans="1:7" x14ac:dyDescent="0.3">
      <c r="A662" t="str">
        <f t="shared" si="10"/>
        <v>CPQSLZ</v>
      </c>
      <c r="B662" t="s">
        <v>18</v>
      </c>
      <c r="C662" t="s">
        <v>50</v>
      </c>
      <c r="D662" s="1">
        <v>2.6083464726569581</v>
      </c>
      <c r="E662" s="1">
        <v>2.7685170856724528</v>
      </c>
      <c r="F662" s="2">
        <v>6.5900762870152148E-3</v>
      </c>
      <c r="G662" s="2">
        <v>6.5900762870152148E-3</v>
      </c>
    </row>
    <row r="663" spans="1:7" x14ac:dyDescent="0.3">
      <c r="A663" t="str">
        <f t="shared" si="10"/>
        <v>CPQTHE</v>
      </c>
      <c r="B663" t="s">
        <v>18</v>
      </c>
      <c r="C663" t="s">
        <v>47</v>
      </c>
      <c r="D663" s="1">
        <v>2.6677423349580462</v>
      </c>
      <c r="E663" s="1">
        <v>2.8256449709288614</v>
      </c>
      <c r="F663" s="2">
        <v>6.5900762870152148E-3</v>
      </c>
      <c r="G663" s="2">
        <v>6.5900762870152148E-3</v>
      </c>
    </row>
    <row r="664" spans="1:7" x14ac:dyDescent="0.3">
      <c r="A664" t="str">
        <f t="shared" si="10"/>
        <v>CPQBEL</v>
      </c>
      <c r="B664" t="s">
        <v>18</v>
      </c>
      <c r="C664" t="s">
        <v>36</v>
      </c>
      <c r="D664" s="1">
        <v>1.4543279846428754</v>
      </c>
      <c r="E664" s="1">
        <v>1.5641187353897823</v>
      </c>
      <c r="F664" s="2">
        <v>6.5900762870152148E-3</v>
      </c>
      <c r="G664" s="2">
        <v>6.5900762870152148E-3</v>
      </c>
    </row>
    <row r="665" spans="1:7" x14ac:dyDescent="0.3">
      <c r="A665" t="str">
        <f t="shared" si="10"/>
        <v>CWBCWB</v>
      </c>
      <c r="B665" t="s">
        <v>24</v>
      </c>
      <c r="C665" t="s">
        <v>24</v>
      </c>
      <c r="D665" s="1">
        <v>0.71770966580796058</v>
      </c>
      <c r="E665" s="1">
        <v>1.0578399517764774</v>
      </c>
      <c r="F665" s="2">
        <v>1.3587786158794257E-3</v>
      </c>
      <c r="G665" s="2">
        <v>1.3587786158794257E-3</v>
      </c>
    </row>
    <row r="666" spans="1:7" x14ac:dyDescent="0.3">
      <c r="A666" t="str">
        <f t="shared" si="10"/>
        <v>CWBJOI</v>
      </c>
      <c r="B666" t="s">
        <v>24</v>
      </c>
      <c r="C666" t="s">
        <v>25</v>
      </c>
      <c r="D666" s="1">
        <v>1.3237522118706762</v>
      </c>
      <c r="E666" s="1">
        <v>1.4878890588570617</v>
      </c>
      <c r="F666" s="2">
        <v>1.8343511314372247E-3</v>
      </c>
      <c r="G666" s="2">
        <v>1.8343511314372247E-3</v>
      </c>
    </row>
    <row r="667" spans="1:7" x14ac:dyDescent="0.3">
      <c r="A667" t="str">
        <f t="shared" si="10"/>
        <v>CWBBNU</v>
      </c>
      <c r="B667" t="s">
        <v>24</v>
      </c>
      <c r="C667" t="s">
        <v>30</v>
      </c>
      <c r="D667" s="1">
        <v>1.4383815720824393</v>
      </c>
      <c r="E667" s="1">
        <v>1.6210692393191353</v>
      </c>
      <c r="F667" s="2">
        <v>1.8343511314372247E-3</v>
      </c>
      <c r="G667" s="2">
        <v>1.8343511314372247E-3</v>
      </c>
    </row>
    <row r="668" spans="1:7" x14ac:dyDescent="0.3">
      <c r="A668" t="str">
        <f t="shared" si="10"/>
        <v>CWBITJ</v>
      </c>
      <c r="B668" t="s">
        <v>24</v>
      </c>
      <c r="C668" t="s">
        <v>29</v>
      </c>
      <c r="D668" s="1">
        <v>1.1588779585764157</v>
      </c>
      <c r="E668" s="1">
        <v>1.3293103791472798</v>
      </c>
      <c r="F668" s="2">
        <v>1.8343511314372247E-3</v>
      </c>
      <c r="G668" s="2">
        <v>1.8343511314372247E-3</v>
      </c>
    </row>
    <row r="669" spans="1:7" x14ac:dyDescent="0.3">
      <c r="A669" t="str">
        <f t="shared" si="10"/>
        <v>CWBFLN</v>
      </c>
      <c r="B669" t="s">
        <v>24</v>
      </c>
      <c r="C669" t="s">
        <v>32</v>
      </c>
      <c r="D669" s="1">
        <v>1.9263262525923481</v>
      </c>
      <c r="E669" s="1">
        <v>2.0674543572332009</v>
      </c>
      <c r="F669" s="2">
        <v>1.8343511314372247E-3</v>
      </c>
      <c r="G669" s="2">
        <v>1.8343511314372247E-3</v>
      </c>
    </row>
    <row r="670" spans="1:7" x14ac:dyDescent="0.3">
      <c r="A670" t="str">
        <f t="shared" si="10"/>
        <v>CWBCAC</v>
      </c>
      <c r="B670" t="s">
        <v>24</v>
      </c>
      <c r="C670" t="s">
        <v>39</v>
      </c>
      <c r="D670" s="1">
        <v>1.8541126426630259</v>
      </c>
      <c r="E670" s="1">
        <v>1.99799815839765</v>
      </c>
      <c r="F670" s="2">
        <v>1.8343511314372247E-3</v>
      </c>
      <c r="G670" s="2">
        <v>1.8343511314372247E-3</v>
      </c>
    </row>
    <row r="671" spans="1:7" x14ac:dyDescent="0.3">
      <c r="A671" t="str">
        <f t="shared" si="10"/>
        <v>CWBLAJ</v>
      </c>
      <c r="B671" t="s">
        <v>24</v>
      </c>
      <c r="C671" t="s">
        <v>37</v>
      </c>
      <c r="D671" s="1">
        <v>2.5143070022149043</v>
      </c>
      <c r="E671" s="1">
        <v>2.6329835960737862</v>
      </c>
      <c r="F671" s="2">
        <v>1.8343511314372247E-3</v>
      </c>
      <c r="G671" s="2">
        <v>1.8343511314372247E-3</v>
      </c>
    </row>
    <row r="672" spans="1:7" x14ac:dyDescent="0.3">
      <c r="A672" t="str">
        <f t="shared" si="10"/>
        <v>CWBLDB</v>
      </c>
      <c r="B672" t="s">
        <v>24</v>
      </c>
      <c r="C672" t="s">
        <v>31</v>
      </c>
      <c r="D672" s="1">
        <v>1.562344759427297</v>
      </c>
      <c r="E672" s="1">
        <v>1.6944433284944247</v>
      </c>
      <c r="F672" s="2">
        <v>1.8343511314372247E-3</v>
      </c>
      <c r="G672" s="2">
        <v>1.8343511314372247E-3</v>
      </c>
    </row>
    <row r="673" spans="1:7" x14ac:dyDescent="0.3">
      <c r="A673" t="str">
        <f t="shared" si="10"/>
        <v>CWBSAO</v>
      </c>
      <c r="B673" t="s">
        <v>24</v>
      </c>
      <c r="C673" t="s">
        <v>19</v>
      </c>
      <c r="D673" s="1">
        <v>1.2033152994998195</v>
      </c>
      <c r="E673" s="1">
        <v>1.4102639843037303</v>
      </c>
      <c r="F673" s="2">
        <v>1.8343511314372247E-3</v>
      </c>
      <c r="G673" s="2">
        <v>1.8343511314372247E-3</v>
      </c>
    </row>
    <row r="674" spans="1:7" x14ac:dyDescent="0.3">
      <c r="A674" t="str">
        <f t="shared" si="10"/>
        <v>CWBSSZ</v>
      </c>
      <c r="B674" t="s">
        <v>24</v>
      </c>
      <c r="C674" t="s">
        <v>20</v>
      </c>
      <c r="D674" s="1">
        <v>2.2834090133596878</v>
      </c>
      <c r="E674" s="1">
        <v>2.4261874626582687</v>
      </c>
      <c r="F674" s="2">
        <v>1.8343511314372247E-3</v>
      </c>
      <c r="G674" s="2">
        <v>1.8343511314372247E-3</v>
      </c>
    </row>
    <row r="675" spans="1:7" x14ac:dyDescent="0.3">
      <c r="A675" t="str">
        <f t="shared" si="10"/>
        <v>CWBCPQ</v>
      </c>
      <c r="B675" t="s">
        <v>24</v>
      </c>
      <c r="C675" t="s">
        <v>18</v>
      </c>
      <c r="D675" s="1">
        <v>1.6527900965482325</v>
      </c>
      <c r="E675" s="1">
        <v>1.819648156308884</v>
      </c>
      <c r="F675" s="2">
        <v>1.8343511314372247E-3</v>
      </c>
      <c r="G675" s="2">
        <v>1.8343511314372247E-3</v>
      </c>
    </row>
    <row r="676" spans="1:7" x14ac:dyDescent="0.3">
      <c r="A676" t="str">
        <f t="shared" si="10"/>
        <v>CWBSJK</v>
      </c>
      <c r="B676" t="s">
        <v>24</v>
      </c>
      <c r="C676" t="s">
        <v>17</v>
      </c>
      <c r="D676" s="1">
        <v>2.136865907064065</v>
      </c>
      <c r="E676" s="1">
        <v>2.2699547462605327</v>
      </c>
      <c r="F676" s="2">
        <v>1.8343511314372247E-3</v>
      </c>
      <c r="G676" s="2">
        <v>1.8343511314372247E-3</v>
      </c>
    </row>
    <row r="677" spans="1:7" x14ac:dyDescent="0.3">
      <c r="A677" t="str">
        <f t="shared" si="10"/>
        <v>CWBSOD</v>
      </c>
      <c r="B677" t="s">
        <v>24</v>
      </c>
      <c r="C677" t="s">
        <v>21</v>
      </c>
      <c r="D677" s="1">
        <v>1.7142761968305005</v>
      </c>
      <c r="E677" s="1">
        <v>1.8787864657080067</v>
      </c>
      <c r="F677" s="2">
        <v>1.8343511314372247E-3</v>
      </c>
      <c r="G677" s="2">
        <v>1.8343511314372247E-3</v>
      </c>
    </row>
    <row r="678" spans="1:7" x14ac:dyDescent="0.3">
      <c r="A678" t="str">
        <f t="shared" si="10"/>
        <v>CWBCCM</v>
      </c>
      <c r="B678" t="s">
        <v>24</v>
      </c>
      <c r="C678" t="s">
        <v>38</v>
      </c>
      <c r="D678" s="1">
        <v>2.5205020290352267</v>
      </c>
      <c r="E678" s="1">
        <v>2.6542272969138603</v>
      </c>
      <c r="F678" s="2">
        <v>1.8343511314372247E-3</v>
      </c>
      <c r="G678" s="2">
        <v>1.8343511314372247E-3</v>
      </c>
    </row>
    <row r="679" spans="1:7" x14ac:dyDescent="0.3">
      <c r="A679" t="str">
        <f t="shared" si="10"/>
        <v>CWBMGF</v>
      </c>
      <c r="B679" t="s">
        <v>24</v>
      </c>
      <c r="C679" t="s">
        <v>35</v>
      </c>
      <c r="D679" s="1">
        <v>1.6288963857752961</v>
      </c>
      <c r="E679" s="1">
        <v>1.7966668051759258</v>
      </c>
      <c r="F679" s="2">
        <v>2.5137404393769376E-3</v>
      </c>
      <c r="G679" s="2">
        <v>2.5137404393769376E-3</v>
      </c>
    </row>
    <row r="680" spans="1:7" x14ac:dyDescent="0.3">
      <c r="A680" t="str">
        <f t="shared" si="10"/>
        <v>CWBXAP</v>
      </c>
      <c r="B680" t="s">
        <v>24</v>
      </c>
      <c r="C680" t="s">
        <v>40</v>
      </c>
      <c r="D680" s="1">
        <v>2.5141608936207045</v>
      </c>
      <c r="E680" s="1">
        <v>2.6328430665035256</v>
      </c>
      <c r="F680" s="2">
        <v>2.5137404393769376E-3</v>
      </c>
      <c r="G680" s="2">
        <v>2.5137404393769376E-3</v>
      </c>
    </row>
    <row r="681" spans="1:7" x14ac:dyDescent="0.3">
      <c r="A681" t="str">
        <f t="shared" si="10"/>
        <v>CWBPSA</v>
      </c>
      <c r="B681" t="s">
        <v>24</v>
      </c>
      <c r="C681" t="s">
        <v>16</v>
      </c>
      <c r="D681" s="1">
        <v>2.9884180266449745</v>
      </c>
      <c r="E681" s="1">
        <v>3.1042763472262083</v>
      </c>
      <c r="F681" s="2">
        <v>2.5137404393769376E-3</v>
      </c>
      <c r="G681" s="2">
        <v>2.5137404393769376E-3</v>
      </c>
    </row>
    <row r="682" spans="1:7" x14ac:dyDescent="0.3">
      <c r="A682" t="str">
        <f t="shared" si="10"/>
        <v>CWBPOA</v>
      </c>
      <c r="B682" t="s">
        <v>24</v>
      </c>
      <c r="C682" t="s">
        <v>42</v>
      </c>
      <c r="D682" s="1">
        <v>2.1044117581888635</v>
      </c>
      <c r="E682" s="1">
        <v>2.2387398295776419</v>
      </c>
      <c r="F682" s="2">
        <v>2.5137404393769376E-3</v>
      </c>
      <c r="G682" s="2">
        <v>2.5137404393769376E-3</v>
      </c>
    </row>
    <row r="683" spans="1:7" x14ac:dyDescent="0.3">
      <c r="A683" t="str">
        <f t="shared" si="10"/>
        <v>CWBRAO</v>
      </c>
      <c r="B683" t="s">
        <v>24</v>
      </c>
      <c r="C683" t="s">
        <v>23</v>
      </c>
      <c r="D683" s="1">
        <v>1.9507936624500464</v>
      </c>
      <c r="E683" s="1">
        <v>2.1062727267636436</v>
      </c>
      <c r="F683" s="2">
        <v>2.5137404393769376E-3</v>
      </c>
      <c r="G683" s="2">
        <v>2.5137404393769376E-3</v>
      </c>
    </row>
    <row r="684" spans="1:7" x14ac:dyDescent="0.3">
      <c r="A684" t="str">
        <f t="shared" si="10"/>
        <v>CWBBAU</v>
      </c>
      <c r="B684" t="s">
        <v>24</v>
      </c>
      <c r="C684" t="s">
        <v>22</v>
      </c>
      <c r="D684" s="1">
        <v>2.2243227007428068</v>
      </c>
      <c r="E684" s="1">
        <v>2.3693573072125815</v>
      </c>
      <c r="F684" s="2">
        <v>2.5137404393769376E-3</v>
      </c>
      <c r="G684" s="2">
        <v>2.5137404393769376E-3</v>
      </c>
    </row>
    <row r="685" spans="1:7" x14ac:dyDescent="0.3">
      <c r="A685" t="str">
        <f t="shared" si="10"/>
        <v>CWBCXJ</v>
      </c>
      <c r="B685" t="s">
        <v>24</v>
      </c>
      <c r="C685" t="s">
        <v>41</v>
      </c>
      <c r="D685" s="1">
        <v>2.4694109304775953</v>
      </c>
      <c r="E685" s="1">
        <v>2.5898018400505975</v>
      </c>
      <c r="F685" s="2">
        <v>2.5137404393769376E-3</v>
      </c>
      <c r="G685" s="2">
        <v>2.5137404393769376E-3</v>
      </c>
    </row>
    <row r="686" spans="1:7" x14ac:dyDescent="0.3">
      <c r="A686" t="str">
        <f t="shared" si="10"/>
        <v>CWBSJP</v>
      </c>
      <c r="B686" t="s">
        <v>24</v>
      </c>
      <c r="C686" t="s">
        <v>28</v>
      </c>
      <c r="D686" s="1">
        <v>2.8154773765723045</v>
      </c>
      <c r="E686" s="1">
        <v>2.9226540532800955</v>
      </c>
      <c r="F686" s="2">
        <v>2.5137404393769376E-3</v>
      </c>
      <c r="G686" s="2">
        <v>2.5137404393769376E-3</v>
      </c>
    </row>
    <row r="687" spans="1:7" x14ac:dyDescent="0.3">
      <c r="A687" t="str">
        <f t="shared" si="10"/>
        <v>CWBPPB</v>
      </c>
      <c r="B687" t="s">
        <v>24</v>
      </c>
      <c r="C687" t="s">
        <v>33</v>
      </c>
      <c r="D687" s="1">
        <v>2.9826927585243923</v>
      </c>
      <c r="E687" s="1">
        <v>3.0987696932677755</v>
      </c>
      <c r="F687" s="2">
        <v>2.7175572317588515E-3</v>
      </c>
      <c r="G687" s="2">
        <v>2.7175572317588515E-3</v>
      </c>
    </row>
    <row r="688" spans="1:7" x14ac:dyDescent="0.3">
      <c r="A688" t="str">
        <f t="shared" si="10"/>
        <v>CWBRIO</v>
      </c>
      <c r="B688" t="s">
        <v>24</v>
      </c>
      <c r="C688" t="s">
        <v>15</v>
      </c>
      <c r="D688" s="1">
        <v>1.5059873102950978</v>
      </c>
      <c r="E688" s="1">
        <v>1.6860935138335706</v>
      </c>
      <c r="F688" s="2">
        <v>2.5137404393769376E-3</v>
      </c>
      <c r="G688" s="2">
        <v>2.5137404393769376E-3</v>
      </c>
    </row>
    <row r="689" spans="1:7" x14ac:dyDescent="0.3">
      <c r="A689" t="str">
        <f t="shared" si="10"/>
        <v>CWBJDF</v>
      </c>
      <c r="B689" t="s">
        <v>24</v>
      </c>
      <c r="C689" t="s">
        <v>13</v>
      </c>
      <c r="D689" s="1">
        <v>2.4353547948660181</v>
      </c>
      <c r="E689" s="1">
        <v>2.5570461070395583</v>
      </c>
      <c r="F689" s="2">
        <v>2.5137404393769376E-3</v>
      </c>
      <c r="G689" s="2">
        <v>2.5137404393769376E-3</v>
      </c>
    </row>
    <row r="690" spans="1:7" x14ac:dyDescent="0.3">
      <c r="A690" t="str">
        <f t="shared" si="10"/>
        <v>CWBDIV</v>
      </c>
      <c r="B690" t="s">
        <v>24</v>
      </c>
      <c r="C690" t="s">
        <v>12</v>
      </c>
      <c r="D690" s="1">
        <v>1.881440507950118</v>
      </c>
      <c r="E690" s="1">
        <v>2.0242825339743473</v>
      </c>
      <c r="F690" s="2">
        <v>2.5137404393769376E-3</v>
      </c>
      <c r="G690" s="2">
        <v>2.5137404393769376E-3</v>
      </c>
    </row>
    <row r="691" spans="1:7" x14ac:dyDescent="0.3">
      <c r="A691" t="str">
        <f t="shared" si="10"/>
        <v>CWBUDI</v>
      </c>
      <c r="B691" t="s">
        <v>24</v>
      </c>
      <c r="C691" t="s">
        <v>34</v>
      </c>
      <c r="D691" s="1">
        <v>1.606506799242827</v>
      </c>
      <c r="E691" s="1">
        <v>1.7445616936835</v>
      </c>
      <c r="F691" s="2">
        <v>2.7175572317588515E-3</v>
      </c>
      <c r="G691" s="2">
        <v>2.7175572317588515E-3</v>
      </c>
    </row>
    <row r="692" spans="1:7" x14ac:dyDescent="0.3">
      <c r="A692" t="str">
        <f t="shared" si="10"/>
        <v>CWBBHZ</v>
      </c>
      <c r="B692" t="s">
        <v>24</v>
      </c>
      <c r="C692" t="s">
        <v>8</v>
      </c>
      <c r="D692" s="1">
        <v>1.4785587353846679</v>
      </c>
      <c r="E692" s="1">
        <v>1.6597122741390147</v>
      </c>
      <c r="F692" s="2">
        <v>2.7175572317588515E-3</v>
      </c>
      <c r="G692" s="2">
        <v>2.7175572317588515E-3</v>
      </c>
    </row>
    <row r="693" spans="1:7" x14ac:dyDescent="0.3">
      <c r="A693" t="str">
        <f t="shared" si="10"/>
        <v>CWBCAW</v>
      </c>
      <c r="B693" t="s">
        <v>24</v>
      </c>
      <c r="C693" t="s">
        <v>11</v>
      </c>
      <c r="D693" s="1">
        <v>2.2794034073763769</v>
      </c>
      <c r="E693" s="1">
        <v>2.407049581609491</v>
      </c>
      <c r="F693" s="2">
        <v>2.7175572317588515E-3</v>
      </c>
      <c r="G693" s="2">
        <v>2.7175572317588515E-3</v>
      </c>
    </row>
    <row r="694" spans="1:7" x14ac:dyDescent="0.3">
      <c r="A694" t="str">
        <f t="shared" si="10"/>
        <v>CWBVIX</v>
      </c>
      <c r="B694" t="s">
        <v>24</v>
      </c>
      <c r="C694" t="s">
        <v>7</v>
      </c>
      <c r="D694" s="1">
        <v>1.7573393867916067</v>
      </c>
      <c r="E694" s="1">
        <v>1.9278479396261157</v>
      </c>
      <c r="F694" s="2">
        <v>2.7175572317588515E-3</v>
      </c>
      <c r="G694" s="2">
        <v>2.7175572317588515E-3</v>
      </c>
    </row>
    <row r="695" spans="1:7" x14ac:dyDescent="0.3">
      <c r="A695" t="str">
        <f t="shared" si="10"/>
        <v>CWBGYN</v>
      </c>
      <c r="B695" t="s">
        <v>24</v>
      </c>
      <c r="C695" t="s">
        <v>14</v>
      </c>
      <c r="D695" s="1">
        <v>1.8818835647415315</v>
      </c>
      <c r="E695" s="1">
        <v>2.0124804926517843</v>
      </c>
      <c r="F695" s="2">
        <v>2.7175572317588515E-3</v>
      </c>
      <c r="G695" s="2">
        <v>2.7175572317588515E-3</v>
      </c>
    </row>
    <row r="696" spans="1:7" x14ac:dyDescent="0.3">
      <c r="A696" t="str">
        <f t="shared" si="10"/>
        <v>CWBBSB</v>
      </c>
      <c r="B696" t="s">
        <v>24</v>
      </c>
      <c r="C696" t="s">
        <v>9</v>
      </c>
      <c r="D696" s="1">
        <v>2.0829835311451332</v>
      </c>
      <c r="E696" s="1">
        <v>2.2181298199174222</v>
      </c>
      <c r="F696" s="2">
        <v>3.6687022628744495E-3</v>
      </c>
      <c r="G696" s="2">
        <v>3.6687022628744495E-3</v>
      </c>
    </row>
    <row r="697" spans="1:7" x14ac:dyDescent="0.3">
      <c r="A697" t="str">
        <f t="shared" si="10"/>
        <v>CWBVDC</v>
      </c>
      <c r="B697" t="s">
        <v>24</v>
      </c>
      <c r="C697" t="s">
        <v>4</v>
      </c>
      <c r="D697" s="1">
        <v>2.440648919029822</v>
      </c>
      <c r="E697" s="1">
        <v>2.5774233053726423</v>
      </c>
      <c r="F697" s="2">
        <v>3.6687022628744495E-3</v>
      </c>
      <c r="G697" s="2">
        <v>3.6687022628744495E-3</v>
      </c>
    </row>
    <row r="698" spans="1:7" x14ac:dyDescent="0.3">
      <c r="A698" t="str">
        <f t="shared" si="10"/>
        <v>CWBITN</v>
      </c>
      <c r="B698" t="s">
        <v>24</v>
      </c>
      <c r="C698" t="s">
        <v>3</v>
      </c>
      <c r="D698" s="1">
        <v>2.5217622321399147</v>
      </c>
      <c r="E698" s="1">
        <v>2.6401541548167025</v>
      </c>
      <c r="F698" s="2">
        <v>3.6687022628744495E-3</v>
      </c>
      <c r="G698" s="2">
        <v>3.6687022628744495E-3</v>
      </c>
    </row>
    <row r="699" spans="1:7" x14ac:dyDescent="0.3">
      <c r="A699" t="str">
        <f t="shared" si="10"/>
        <v>CWBSSA</v>
      </c>
      <c r="B699" t="s">
        <v>24</v>
      </c>
      <c r="C699" t="s">
        <v>5</v>
      </c>
      <c r="D699" s="1">
        <v>1.8380705687646441</v>
      </c>
      <c r="E699" s="1">
        <v>1.9978538620090009</v>
      </c>
      <c r="F699" s="2">
        <v>4.4839694324021045E-3</v>
      </c>
      <c r="G699" s="2">
        <v>4.4839694324021045E-3</v>
      </c>
    </row>
    <row r="700" spans="1:7" x14ac:dyDescent="0.3">
      <c r="A700" t="str">
        <f t="shared" si="10"/>
        <v>CWBFES</v>
      </c>
      <c r="B700" t="s">
        <v>24</v>
      </c>
      <c r="C700" t="s">
        <v>2</v>
      </c>
      <c r="D700" s="1">
        <v>2.0460858398128869</v>
      </c>
      <c r="E700" s="1">
        <v>2.1559388961333541</v>
      </c>
      <c r="F700" s="2">
        <v>4.4839694324021045E-3</v>
      </c>
      <c r="G700" s="2">
        <v>4.4839694324021045E-3</v>
      </c>
    </row>
    <row r="701" spans="1:7" x14ac:dyDescent="0.3">
      <c r="A701" t="str">
        <f t="shared" si="10"/>
        <v>CWBCGR</v>
      </c>
      <c r="B701" t="s">
        <v>24</v>
      </c>
      <c r="C701" t="s">
        <v>27</v>
      </c>
      <c r="D701" s="1">
        <v>3.0725488385806665</v>
      </c>
      <c r="E701" s="1">
        <v>3.1699094750444141</v>
      </c>
      <c r="F701" s="2">
        <v>4.4839694324021045E-3</v>
      </c>
      <c r="G701" s="2">
        <v>4.4839694324021045E-3</v>
      </c>
    </row>
    <row r="702" spans="1:7" x14ac:dyDescent="0.3">
      <c r="A702" t="str">
        <f t="shared" si="10"/>
        <v>CWBPMW</v>
      </c>
      <c r="B702" t="s">
        <v>24</v>
      </c>
      <c r="C702" t="s">
        <v>10</v>
      </c>
      <c r="D702" s="1">
        <v>3.3655596409622719</v>
      </c>
      <c r="E702" s="1">
        <v>3.4517319261183825</v>
      </c>
      <c r="F702" s="2">
        <v>4.4839694324021045E-3</v>
      </c>
      <c r="G702" s="2">
        <v>4.4839694324021045E-3</v>
      </c>
    </row>
    <row r="703" spans="1:7" x14ac:dyDescent="0.3">
      <c r="A703" t="str">
        <f t="shared" si="10"/>
        <v>CWBCGB</v>
      </c>
      <c r="B703" t="s">
        <v>24</v>
      </c>
      <c r="C703" t="s">
        <v>26</v>
      </c>
      <c r="D703" s="1">
        <v>3.2807231179986371</v>
      </c>
      <c r="E703" s="1">
        <v>3.3701348087156369</v>
      </c>
      <c r="F703" s="2">
        <v>4.4839694324021045E-3</v>
      </c>
      <c r="G703" s="2">
        <v>4.4839694324021045E-3</v>
      </c>
    </row>
    <row r="704" spans="1:7" x14ac:dyDescent="0.3">
      <c r="A704" t="str">
        <f t="shared" si="10"/>
        <v>CWBPNZ</v>
      </c>
      <c r="B704" t="s">
        <v>24</v>
      </c>
      <c r="C704" t="s">
        <v>43</v>
      </c>
      <c r="D704" s="1">
        <v>2.7906257973369786</v>
      </c>
      <c r="E704" s="1">
        <v>2.9140366345129296</v>
      </c>
      <c r="F704" s="2">
        <v>6.5900762870152148E-3</v>
      </c>
      <c r="G704" s="2">
        <v>6.5900762870152148E-3</v>
      </c>
    </row>
    <row r="705" spans="1:7" x14ac:dyDescent="0.3">
      <c r="A705" t="str">
        <f t="shared" si="10"/>
        <v>CWBAJU</v>
      </c>
      <c r="B705" t="s">
        <v>24</v>
      </c>
      <c r="C705" t="s">
        <v>0</v>
      </c>
      <c r="D705" s="1">
        <v>2.1663943985277347</v>
      </c>
      <c r="E705" s="1">
        <v>2.2983557191023811</v>
      </c>
      <c r="F705" s="2">
        <v>6.5900762870152148E-3</v>
      </c>
      <c r="G705" s="2">
        <v>6.5900762870152148E-3</v>
      </c>
    </row>
    <row r="706" spans="1:7" x14ac:dyDescent="0.3">
      <c r="A706" t="str">
        <f t="shared" si="10"/>
        <v>CWBMCZ</v>
      </c>
      <c r="B706" t="s">
        <v>24</v>
      </c>
      <c r="C706" t="s">
        <v>1</v>
      </c>
      <c r="D706" s="1">
        <v>2.1085964635358811</v>
      </c>
      <c r="E706" s="1">
        <v>2.2427647457525168</v>
      </c>
      <c r="F706" s="2">
        <v>6.5900762870152148E-3</v>
      </c>
      <c r="G706" s="2">
        <v>6.5900762870152148E-3</v>
      </c>
    </row>
    <row r="707" spans="1:7" x14ac:dyDescent="0.3">
      <c r="A707" t="str">
        <f t="shared" ref="A707:A770" si="11">B707&amp;C707</f>
        <v>CWBIMP</v>
      </c>
      <c r="B707" t="s">
        <v>24</v>
      </c>
      <c r="C707" t="s">
        <v>49</v>
      </c>
      <c r="D707" s="1">
        <v>3.2130079162511387</v>
      </c>
      <c r="E707" s="1">
        <v>3.3050052504319991</v>
      </c>
      <c r="F707" s="2">
        <v>6.5900762870152148E-3</v>
      </c>
      <c r="G707" s="2">
        <v>6.5900762870152148E-3</v>
      </c>
    </row>
    <row r="708" spans="1:7" x14ac:dyDescent="0.3">
      <c r="A708" t="str">
        <f t="shared" si="11"/>
        <v>CWBCAU</v>
      </c>
      <c r="B708" t="s">
        <v>24</v>
      </c>
      <c r="C708" t="s">
        <v>6</v>
      </c>
      <c r="D708" s="1">
        <v>2.9598395057428872</v>
      </c>
      <c r="E708" s="1">
        <v>3.0615038456919281</v>
      </c>
      <c r="F708" s="2">
        <v>6.5900762870152148E-3</v>
      </c>
      <c r="G708" s="2">
        <v>6.5900762870152148E-3</v>
      </c>
    </row>
    <row r="709" spans="1:7" x14ac:dyDescent="0.3">
      <c r="A709" t="str">
        <f t="shared" si="11"/>
        <v>CWBTHE</v>
      </c>
      <c r="B709" t="s">
        <v>24</v>
      </c>
      <c r="C709" t="s">
        <v>47</v>
      </c>
      <c r="D709" s="1">
        <v>2.8737551208970658</v>
      </c>
      <c r="E709" s="1">
        <v>2.9939917403704719</v>
      </c>
      <c r="F709" s="2">
        <v>9.4435113803620074E-3</v>
      </c>
      <c r="G709" s="2">
        <v>9.4435113803620074E-3</v>
      </c>
    </row>
    <row r="710" spans="1:7" x14ac:dyDescent="0.3">
      <c r="A710" t="str">
        <f t="shared" si="11"/>
        <v>CWBREC</v>
      </c>
      <c r="B710" t="s">
        <v>24</v>
      </c>
      <c r="C710" t="s">
        <v>44</v>
      </c>
      <c r="D710" s="1">
        <v>1.7100652413857573</v>
      </c>
      <c r="E710" s="1">
        <v>1.8900215272626475</v>
      </c>
      <c r="F710" s="2">
        <v>9.4435113803620074E-3</v>
      </c>
      <c r="G710" s="2">
        <v>9.4435113803620074E-3</v>
      </c>
    </row>
    <row r="711" spans="1:7" x14ac:dyDescent="0.3">
      <c r="A711" t="str">
        <f t="shared" si="11"/>
        <v>CWBJPA</v>
      </c>
      <c r="B711" t="s">
        <v>24</v>
      </c>
      <c r="C711" t="s">
        <v>45</v>
      </c>
      <c r="D711" s="1">
        <v>1.8633513426147847</v>
      </c>
      <c r="E711" s="1">
        <v>2.0221693124756168</v>
      </c>
      <c r="F711" s="2">
        <v>9.4435113803620074E-3</v>
      </c>
      <c r="G711" s="2">
        <v>9.4435113803620074E-3</v>
      </c>
    </row>
    <row r="712" spans="1:7" x14ac:dyDescent="0.3">
      <c r="A712" t="str">
        <f t="shared" si="11"/>
        <v>CWBNAT</v>
      </c>
      <c r="B712" t="s">
        <v>24</v>
      </c>
      <c r="C712" t="s">
        <v>46</v>
      </c>
      <c r="D712" s="1">
        <v>2.2529594287253882</v>
      </c>
      <c r="E712" s="1">
        <v>2.381615342260651</v>
      </c>
      <c r="F712" s="2">
        <v>9.4435113803620074E-3</v>
      </c>
      <c r="G712" s="2">
        <v>9.4435113803620074E-3</v>
      </c>
    </row>
    <row r="713" spans="1:7" x14ac:dyDescent="0.3">
      <c r="A713" t="str">
        <f t="shared" si="11"/>
        <v>CWBSLZ</v>
      </c>
      <c r="B713" t="s">
        <v>24</v>
      </c>
      <c r="C713" t="s">
        <v>50</v>
      </c>
      <c r="D713" s="1">
        <v>2.1935657681980683</v>
      </c>
      <c r="E713" s="1">
        <v>2.3703452511785983</v>
      </c>
      <c r="F713" s="2">
        <v>9.4435113803620074E-3</v>
      </c>
      <c r="G713" s="2">
        <v>9.4435113803620074E-3</v>
      </c>
    </row>
    <row r="714" spans="1:7" x14ac:dyDescent="0.3">
      <c r="A714" t="str">
        <f t="shared" si="11"/>
        <v>CWBFOR</v>
      </c>
      <c r="B714" t="s">
        <v>24</v>
      </c>
      <c r="C714" t="s">
        <v>48</v>
      </c>
      <c r="D714" s="1">
        <v>2.1472661486344515</v>
      </c>
      <c r="E714" s="1">
        <v>2.2799578640544986</v>
      </c>
      <c r="F714" s="2">
        <v>9.4435113803620074E-3</v>
      </c>
      <c r="G714" s="2">
        <v>9.4435113803620074E-3</v>
      </c>
    </row>
    <row r="715" spans="1:7" x14ac:dyDescent="0.3">
      <c r="A715" t="str">
        <f t="shared" si="11"/>
        <v>CWBBEL</v>
      </c>
      <c r="B715" t="s">
        <v>24</v>
      </c>
      <c r="C715" t="s">
        <v>36</v>
      </c>
      <c r="D715" s="1">
        <v>1.3537074880155231</v>
      </c>
      <c r="E715" s="1">
        <v>1.5167005199947428</v>
      </c>
      <c r="F715" s="2">
        <v>9.4435113803620074E-3</v>
      </c>
      <c r="G715" s="2">
        <v>9.4435113803620074E-3</v>
      </c>
    </row>
    <row r="716" spans="1:7" x14ac:dyDescent="0.3">
      <c r="A716" t="str">
        <f t="shared" si="11"/>
        <v>CXJCXJ</v>
      </c>
      <c r="B716" t="s">
        <v>41</v>
      </c>
      <c r="C716" t="s">
        <v>41</v>
      </c>
      <c r="D716" s="1">
        <v>0.43419023060575324</v>
      </c>
      <c r="E716" s="1">
        <v>1.046565396344268</v>
      </c>
      <c r="F716" s="2">
        <v>1.3587786158794257E-3</v>
      </c>
      <c r="G716" s="2">
        <v>1.3587786158794257E-3</v>
      </c>
    </row>
    <row r="717" spans="1:7" x14ac:dyDescent="0.3">
      <c r="A717" t="str">
        <f t="shared" si="11"/>
        <v>CXJPOA</v>
      </c>
      <c r="B717" t="s">
        <v>41</v>
      </c>
      <c r="C717" t="s">
        <v>42</v>
      </c>
      <c r="D717" s="1">
        <v>0.87742256275994823</v>
      </c>
      <c r="E717" s="1">
        <v>1.3349172171709554</v>
      </c>
      <c r="F717" s="2">
        <v>1.8343511314372247E-3</v>
      </c>
      <c r="G717" s="2">
        <v>1.8343511314372247E-3</v>
      </c>
    </row>
    <row r="718" spans="1:7" x14ac:dyDescent="0.3">
      <c r="A718" t="str">
        <f t="shared" si="11"/>
        <v>CXJJOI</v>
      </c>
      <c r="B718" t="s">
        <v>41</v>
      </c>
      <c r="C718" t="s">
        <v>25</v>
      </c>
      <c r="D718" s="1">
        <v>1.7416966268623864</v>
      </c>
      <c r="E718" s="1">
        <v>2.1202043988152197</v>
      </c>
      <c r="F718" s="2">
        <v>2.5137404393769376E-3</v>
      </c>
      <c r="G718" s="2">
        <v>2.5137404393769376E-3</v>
      </c>
    </row>
    <row r="719" spans="1:7" x14ac:dyDescent="0.3">
      <c r="A719" t="str">
        <f t="shared" si="11"/>
        <v>CXJCWB</v>
      </c>
      <c r="B719" t="s">
        <v>41</v>
      </c>
      <c r="C719" t="s">
        <v>24</v>
      </c>
      <c r="D719" s="1">
        <v>1.8450266940385209</v>
      </c>
      <c r="E719" s="1">
        <v>2.2379830462278321</v>
      </c>
      <c r="F719" s="2">
        <v>2.5137404393769376E-3</v>
      </c>
      <c r="G719" s="2">
        <v>2.5137404393769376E-3</v>
      </c>
    </row>
    <row r="720" spans="1:7" x14ac:dyDescent="0.3">
      <c r="A720" t="str">
        <f t="shared" si="11"/>
        <v>CXJBNU</v>
      </c>
      <c r="B720" t="s">
        <v>41</v>
      </c>
      <c r="C720" t="s">
        <v>30</v>
      </c>
      <c r="D720" s="1">
        <v>1.8991422262857098</v>
      </c>
      <c r="E720" s="1">
        <v>2.2900322260366126</v>
      </c>
      <c r="F720" s="2">
        <v>2.5137404393769376E-3</v>
      </c>
      <c r="G720" s="2">
        <v>2.5137404393769376E-3</v>
      </c>
    </row>
    <row r="721" spans="1:7" x14ac:dyDescent="0.3">
      <c r="A721" t="str">
        <f t="shared" si="11"/>
        <v>CXJITJ</v>
      </c>
      <c r="B721" t="s">
        <v>41</v>
      </c>
      <c r="C721" t="s">
        <v>29</v>
      </c>
      <c r="D721" s="1">
        <v>1.5130263065690086</v>
      </c>
      <c r="E721" s="1">
        <v>1.9002656469700936</v>
      </c>
      <c r="F721" s="2">
        <v>2.5137404393769376E-3</v>
      </c>
      <c r="G721" s="2">
        <v>2.5137404393769376E-3</v>
      </c>
    </row>
    <row r="722" spans="1:7" x14ac:dyDescent="0.3">
      <c r="A722" t="str">
        <f t="shared" si="11"/>
        <v>CXJFLN</v>
      </c>
      <c r="B722" t="s">
        <v>41</v>
      </c>
      <c r="C722" t="s">
        <v>32</v>
      </c>
      <c r="D722" s="1">
        <v>2.3442706675840577</v>
      </c>
      <c r="E722" s="1">
        <v>2.6997696971913587</v>
      </c>
      <c r="F722" s="2">
        <v>2.5137404393769376E-3</v>
      </c>
      <c r="G722" s="2">
        <v>2.5137404393769376E-3</v>
      </c>
    </row>
    <row r="723" spans="1:7" x14ac:dyDescent="0.3">
      <c r="A723" t="str">
        <f t="shared" si="11"/>
        <v>CXJSAO</v>
      </c>
      <c r="B723" t="s">
        <v>41</v>
      </c>
      <c r="C723" t="s">
        <v>19</v>
      </c>
      <c r="D723" s="1">
        <v>1.7998587459174755</v>
      </c>
      <c r="E723" s="1">
        <v>2.130160287733363</v>
      </c>
      <c r="F723" s="2">
        <v>2.5137404393769376E-3</v>
      </c>
      <c r="G723" s="2">
        <v>2.5137404393769376E-3</v>
      </c>
    </row>
    <row r="724" spans="1:7" x14ac:dyDescent="0.3">
      <c r="A724" t="str">
        <f t="shared" si="11"/>
        <v>CXJSSZ</v>
      </c>
      <c r="B724" t="s">
        <v>41</v>
      </c>
      <c r="C724" t="s">
        <v>20</v>
      </c>
      <c r="D724" s="1">
        <v>2.3669571329740555</v>
      </c>
      <c r="E724" s="1">
        <v>2.7215899005096214</v>
      </c>
      <c r="F724" s="2">
        <v>2.5137404393769376E-3</v>
      </c>
      <c r="G724" s="2">
        <v>2.5137404393769376E-3</v>
      </c>
    </row>
    <row r="725" spans="1:7" x14ac:dyDescent="0.3">
      <c r="A725" t="str">
        <f t="shared" si="11"/>
        <v>CXJLAJ</v>
      </c>
      <c r="B725" t="s">
        <v>41</v>
      </c>
      <c r="C725" t="s">
        <v>37</v>
      </c>
      <c r="D725" s="1">
        <v>2.9322514172066141</v>
      </c>
      <c r="E725" s="1">
        <v>3.2652989360319435</v>
      </c>
      <c r="F725" s="2">
        <v>2.5137404393769376E-3</v>
      </c>
      <c r="G725" s="2">
        <v>2.5137404393769376E-3</v>
      </c>
    </row>
    <row r="726" spans="1:7" x14ac:dyDescent="0.3">
      <c r="A726" t="str">
        <f t="shared" si="11"/>
        <v>CXJCCM</v>
      </c>
      <c r="B726" t="s">
        <v>41</v>
      </c>
      <c r="C726" t="s">
        <v>38</v>
      </c>
      <c r="D726" s="1">
        <v>2.8966520025277651</v>
      </c>
      <c r="E726" s="1">
        <v>3.2494529976457835</v>
      </c>
      <c r="F726" s="2">
        <v>2.7175572317588515E-3</v>
      </c>
      <c r="G726" s="2">
        <v>2.7175572317588515E-3</v>
      </c>
    </row>
    <row r="727" spans="1:7" x14ac:dyDescent="0.3">
      <c r="A727" t="str">
        <f t="shared" si="11"/>
        <v>CXJSJK</v>
      </c>
      <c r="B727" t="s">
        <v>41</v>
      </c>
      <c r="C727" t="s">
        <v>17</v>
      </c>
      <c r="D727" s="1">
        <v>2.5944541838589625</v>
      </c>
      <c r="E727" s="1">
        <v>2.9404001831728004</v>
      </c>
      <c r="F727" s="2">
        <v>2.7175572317588515E-3</v>
      </c>
      <c r="G727" s="2">
        <v>2.7175572317588515E-3</v>
      </c>
    </row>
    <row r="728" spans="1:7" x14ac:dyDescent="0.3">
      <c r="A728" t="str">
        <f t="shared" si="11"/>
        <v>CXJSOD</v>
      </c>
      <c r="B728" t="s">
        <v>41</v>
      </c>
      <c r="C728" t="s">
        <v>21</v>
      </c>
      <c r="D728" s="1">
        <v>2.1128104387916631</v>
      </c>
      <c r="E728" s="1">
        <v>2.4955417119517351</v>
      </c>
      <c r="F728" s="2">
        <v>2.7175572317588515E-3</v>
      </c>
      <c r="G728" s="2">
        <v>2.7175572317588515E-3</v>
      </c>
    </row>
    <row r="729" spans="1:7" x14ac:dyDescent="0.3">
      <c r="A729" t="str">
        <f t="shared" si="11"/>
        <v>CXJCPQ</v>
      </c>
      <c r="B729" t="s">
        <v>41</v>
      </c>
      <c r="C729" t="s">
        <v>18</v>
      </c>
      <c r="D729" s="1">
        <v>2.0584766623129682</v>
      </c>
      <c r="E729" s="1">
        <v>2.4432826213691685</v>
      </c>
      <c r="F729" s="2">
        <v>2.7175572317588515E-3</v>
      </c>
      <c r="G729" s="2">
        <v>2.7175572317588515E-3</v>
      </c>
    </row>
    <row r="730" spans="1:7" x14ac:dyDescent="0.3">
      <c r="A730" t="str">
        <f t="shared" si="11"/>
        <v>CXJLDB</v>
      </c>
      <c r="B730" t="s">
        <v>41</v>
      </c>
      <c r="C730" t="s">
        <v>31</v>
      </c>
      <c r="D730" s="1">
        <v>2.8688848974323187</v>
      </c>
      <c r="E730" s="1">
        <v>3.1767607917764535</v>
      </c>
      <c r="F730" s="2">
        <v>2.7175572317588515E-3</v>
      </c>
      <c r="G730" s="2">
        <v>2.7175572317588515E-3</v>
      </c>
    </row>
    <row r="731" spans="1:7" x14ac:dyDescent="0.3">
      <c r="A731" t="str">
        <f t="shared" si="11"/>
        <v>CXJPSA</v>
      </c>
      <c r="B731" t="s">
        <v>41</v>
      </c>
      <c r="C731" t="s">
        <v>16</v>
      </c>
      <c r="D731" s="1">
        <v>2.840337964305772</v>
      </c>
      <c r="E731" s="1">
        <v>3.195289259815647</v>
      </c>
      <c r="F731" s="2">
        <v>2.7175572317588515E-3</v>
      </c>
      <c r="G731" s="2">
        <v>2.7175572317588515E-3</v>
      </c>
    </row>
    <row r="732" spans="1:7" x14ac:dyDescent="0.3">
      <c r="A732" t="str">
        <f t="shared" si="11"/>
        <v>CXJXAP</v>
      </c>
      <c r="B732" t="s">
        <v>41</v>
      </c>
      <c r="C732" t="s">
        <v>40</v>
      </c>
      <c r="D732" s="1">
        <v>2.9321053086124138</v>
      </c>
      <c r="E732" s="1">
        <v>3.265158406461683</v>
      </c>
      <c r="F732" s="2">
        <v>2.7175572317588515E-3</v>
      </c>
      <c r="G732" s="2">
        <v>2.7175572317588515E-3</v>
      </c>
    </row>
    <row r="733" spans="1:7" x14ac:dyDescent="0.3">
      <c r="A733" t="str">
        <f t="shared" si="11"/>
        <v>CXJMGF</v>
      </c>
      <c r="B733" t="s">
        <v>41</v>
      </c>
      <c r="C733" t="s">
        <v>35</v>
      </c>
      <c r="D733" s="1">
        <v>2.9460067322184629</v>
      </c>
      <c r="E733" s="1">
        <v>3.2785290168358765</v>
      </c>
      <c r="F733" s="2">
        <v>2.7175572317588515E-3</v>
      </c>
      <c r="G733" s="2">
        <v>2.7175572317588515E-3</v>
      </c>
    </row>
    <row r="734" spans="1:7" x14ac:dyDescent="0.3">
      <c r="A734" t="str">
        <f t="shared" si="11"/>
        <v>CXJCAC</v>
      </c>
      <c r="B734" t="s">
        <v>41</v>
      </c>
      <c r="C734" t="s">
        <v>39</v>
      </c>
      <c r="D734" s="1">
        <v>2.9902345017978269</v>
      </c>
      <c r="E734" s="1">
        <v>3.3210679892119117</v>
      </c>
      <c r="F734" s="2">
        <v>2.7175572317588515E-3</v>
      </c>
      <c r="G734" s="2">
        <v>2.7175572317588515E-3</v>
      </c>
    </row>
    <row r="735" spans="1:7" x14ac:dyDescent="0.3">
      <c r="A735" t="str">
        <f t="shared" si="11"/>
        <v>CXJRAO</v>
      </c>
      <c r="B735" t="s">
        <v>41</v>
      </c>
      <c r="C735" t="s">
        <v>23</v>
      </c>
      <c r="D735" s="1">
        <v>1.8027136001108455</v>
      </c>
      <c r="E735" s="1">
        <v>2.1972856393530842</v>
      </c>
      <c r="F735" s="2">
        <v>2.7175572317588515E-3</v>
      </c>
      <c r="G735" s="2">
        <v>2.7175572317588515E-3</v>
      </c>
    </row>
    <row r="736" spans="1:7" x14ac:dyDescent="0.3">
      <c r="A736" t="str">
        <f t="shared" si="11"/>
        <v>CXJBAU</v>
      </c>
      <c r="B736" t="s">
        <v>41</v>
      </c>
      <c r="C736" t="s">
        <v>22</v>
      </c>
      <c r="D736" s="1">
        <v>1.9608958251589605</v>
      </c>
      <c r="E736" s="1">
        <v>2.3586248923274944</v>
      </c>
      <c r="F736" s="2">
        <v>2.7175572317588515E-3</v>
      </c>
      <c r="G736" s="2">
        <v>2.7175572317588515E-3</v>
      </c>
    </row>
    <row r="737" spans="1:7" x14ac:dyDescent="0.3">
      <c r="A737" t="str">
        <f t="shared" si="11"/>
        <v>CXJSJP</v>
      </c>
      <c r="B737" t="s">
        <v>41</v>
      </c>
      <c r="C737" t="s">
        <v>28</v>
      </c>
      <c r="D737" s="1">
        <v>2.6509439739731921</v>
      </c>
      <c r="E737" s="1">
        <v>2.9947329619688277</v>
      </c>
      <c r="F737" s="2">
        <v>3.6687022628744495E-3</v>
      </c>
      <c r="G737" s="2">
        <v>3.6687022628744495E-3</v>
      </c>
    </row>
    <row r="738" spans="1:7" x14ac:dyDescent="0.3">
      <c r="A738" t="str">
        <f t="shared" si="11"/>
        <v>CXJPPB</v>
      </c>
      <c r="B738" t="s">
        <v>41</v>
      </c>
      <c r="C738" t="s">
        <v>33</v>
      </c>
      <c r="D738" s="1">
        <v>2.8346126961851907</v>
      </c>
      <c r="E738" s="1">
        <v>3.1897826058572152</v>
      </c>
      <c r="F738" s="2">
        <v>3.6687022628744495E-3</v>
      </c>
      <c r="G738" s="2">
        <v>3.6687022628744495E-3</v>
      </c>
    </row>
    <row r="739" spans="1:7" x14ac:dyDescent="0.3">
      <c r="A739" t="str">
        <f t="shared" si="11"/>
        <v>CXJRIO</v>
      </c>
      <c r="B739" t="s">
        <v>41</v>
      </c>
      <c r="C739" t="s">
        <v>15</v>
      </c>
      <c r="D739" s="1">
        <v>1.8039413469709229</v>
      </c>
      <c r="E739" s="1">
        <v>2.1800723608317023</v>
      </c>
      <c r="F739" s="2">
        <v>2.7175572317588515E-3</v>
      </c>
      <c r="G739" s="2">
        <v>2.7175572317588515E-3</v>
      </c>
    </row>
    <row r="740" spans="1:7" x14ac:dyDescent="0.3">
      <c r="A740" t="str">
        <f t="shared" si="11"/>
        <v>CXJJDF</v>
      </c>
      <c r="B740" t="s">
        <v>41</v>
      </c>
      <c r="C740" t="s">
        <v>13</v>
      </c>
      <c r="D740" s="1">
        <v>2.4675463650191798</v>
      </c>
      <c r="E740" s="1">
        <v>2.8183382241078943</v>
      </c>
      <c r="F740" s="2">
        <v>2.7175572317588515E-3</v>
      </c>
      <c r="G740" s="2">
        <v>2.7175572317588515E-3</v>
      </c>
    </row>
    <row r="741" spans="1:7" x14ac:dyDescent="0.3">
      <c r="A741" t="str">
        <f t="shared" si="11"/>
        <v>CXJDIV</v>
      </c>
      <c r="B741" t="s">
        <v>41</v>
      </c>
      <c r="C741" t="s">
        <v>12</v>
      </c>
      <c r="D741" s="1">
        <v>1.9136320781032794</v>
      </c>
      <c r="E741" s="1">
        <v>2.2855746510426829</v>
      </c>
      <c r="F741" s="2">
        <v>2.7175572317588515E-3</v>
      </c>
      <c r="G741" s="2">
        <v>2.7175572317588515E-3</v>
      </c>
    </row>
    <row r="742" spans="1:7" x14ac:dyDescent="0.3">
      <c r="A742" t="str">
        <f t="shared" si="11"/>
        <v>CXJBHZ</v>
      </c>
      <c r="B742" t="s">
        <v>41</v>
      </c>
      <c r="C742" t="s">
        <v>8</v>
      </c>
      <c r="D742" s="1">
        <v>1.7716724353115947</v>
      </c>
      <c r="E742" s="1">
        <v>2.1490356082498727</v>
      </c>
      <c r="F742" s="2">
        <v>3.6687022628744495E-3</v>
      </c>
      <c r="G742" s="2">
        <v>3.6687022628744495E-3</v>
      </c>
    </row>
    <row r="743" spans="1:7" x14ac:dyDescent="0.3">
      <c r="A743" t="str">
        <f t="shared" si="11"/>
        <v>CXJUDI</v>
      </c>
      <c r="B743" t="s">
        <v>41</v>
      </c>
      <c r="C743" t="s">
        <v>34</v>
      </c>
      <c r="D743" s="1">
        <v>1.6419175264113051</v>
      </c>
      <c r="E743" s="1">
        <v>2.0058411276890875</v>
      </c>
      <c r="F743" s="2">
        <v>3.6687022628744495E-3</v>
      </c>
      <c r="G743" s="2">
        <v>3.6687022628744495E-3</v>
      </c>
    </row>
    <row r="744" spans="1:7" x14ac:dyDescent="0.3">
      <c r="A744" t="str">
        <f t="shared" si="11"/>
        <v>CXJCAW</v>
      </c>
      <c r="B744" t="s">
        <v>41</v>
      </c>
      <c r="C744" t="s">
        <v>11</v>
      </c>
      <c r="D744" s="1">
        <v>2.3115949775295381</v>
      </c>
      <c r="E744" s="1">
        <v>2.6683416986778261</v>
      </c>
      <c r="F744" s="2">
        <v>3.6687022628744495E-3</v>
      </c>
      <c r="G744" s="2">
        <v>3.6687022628744495E-3</v>
      </c>
    </row>
    <row r="745" spans="1:7" x14ac:dyDescent="0.3">
      <c r="A745" t="str">
        <f t="shared" si="11"/>
        <v>CXJVIX</v>
      </c>
      <c r="B745" t="s">
        <v>41</v>
      </c>
      <c r="C745" t="s">
        <v>7</v>
      </c>
      <c r="D745" s="1">
        <v>1.9029246995086606</v>
      </c>
      <c r="E745" s="1">
        <v>2.2752761239727408</v>
      </c>
      <c r="F745" s="2">
        <v>3.6687022628744495E-3</v>
      </c>
      <c r="G745" s="2">
        <v>3.6687022628744495E-3</v>
      </c>
    </row>
    <row r="746" spans="1:7" x14ac:dyDescent="0.3">
      <c r="A746" t="str">
        <f t="shared" si="11"/>
        <v>CXJGYN</v>
      </c>
      <c r="B746" t="s">
        <v>41</v>
      </c>
      <c r="C746" t="s">
        <v>14</v>
      </c>
      <c r="D746" s="1">
        <v>1.7746763523212468</v>
      </c>
      <c r="E746" s="1">
        <v>2.1519248234173749</v>
      </c>
      <c r="F746" s="2">
        <v>3.6687022628744495E-3</v>
      </c>
      <c r="G746" s="2">
        <v>3.6687022628744495E-3</v>
      </c>
    </row>
    <row r="747" spans="1:7" x14ac:dyDescent="0.3">
      <c r="A747" t="str">
        <f t="shared" si="11"/>
        <v>CXJBSB</v>
      </c>
      <c r="B747" t="s">
        <v>41</v>
      </c>
      <c r="C747" t="s">
        <v>9</v>
      </c>
      <c r="D747" s="1">
        <v>2.1151751012982953</v>
      </c>
      <c r="E747" s="1">
        <v>2.4794219369857586</v>
      </c>
      <c r="F747" s="2">
        <v>4.4839694324021045E-3</v>
      </c>
      <c r="G747" s="2">
        <v>4.4839694324021045E-3</v>
      </c>
    </row>
    <row r="748" spans="1:7" x14ac:dyDescent="0.3">
      <c r="A748" t="str">
        <f t="shared" si="11"/>
        <v>CXJVDC</v>
      </c>
      <c r="B748" t="s">
        <v>41</v>
      </c>
      <c r="C748" t="s">
        <v>4</v>
      </c>
      <c r="D748" s="1">
        <v>2.4696213321676668</v>
      </c>
      <c r="E748" s="1">
        <v>2.838728105503725</v>
      </c>
      <c r="F748" s="2">
        <v>4.4839694324021045E-3</v>
      </c>
      <c r="G748" s="2">
        <v>4.4839694324021045E-3</v>
      </c>
    </row>
    <row r="749" spans="1:7" x14ac:dyDescent="0.3">
      <c r="A749" t="str">
        <f t="shared" si="11"/>
        <v>CXJITN</v>
      </c>
      <c r="B749" t="s">
        <v>41</v>
      </c>
      <c r="C749" t="s">
        <v>3</v>
      </c>
      <c r="D749" s="1">
        <v>2.5539538022930768</v>
      </c>
      <c r="E749" s="1">
        <v>2.9014462718850385</v>
      </c>
      <c r="F749" s="2">
        <v>6.5900762870152148E-3</v>
      </c>
      <c r="G749" s="2">
        <v>6.5900762870152148E-3</v>
      </c>
    </row>
    <row r="750" spans="1:7" x14ac:dyDescent="0.3">
      <c r="A750" t="str">
        <f t="shared" si="11"/>
        <v>CXJSSA</v>
      </c>
      <c r="B750" t="s">
        <v>41</v>
      </c>
      <c r="C750" t="s">
        <v>5</v>
      </c>
      <c r="D750" s="1">
        <v>2.0744922021138774</v>
      </c>
      <c r="E750" s="1">
        <v>2.440292477348923</v>
      </c>
      <c r="F750" s="2">
        <v>6.5900762870152148E-3</v>
      </c>
      <c r="G750" s="2">
        <v>6.5900762870152148E-3</v>
      </c>
    </row>
    <row r="751" spans="1:7" x14ac:dyDescent="0.3">
      <c r="A751" t="str">
        <f t="shared" si="11"/>
        <v>CXJFES</v>
      </c>
      <c r="B751" t="s">
        <v>41</v>
      </c>
      <c r="C751" t="s">
        <v>2</v>
      </c>
      <c r="D751" s="1">
        <v>2.0982932127360474</v>
      </c>
      <c r="E751" s="1">
        <v>2.4171993055448198</v>
      </c>
      <c r="F751" s="2">
        <v>6.5900762870152148E-3</v>
      </c>
      <c r="G751" s="2">
        <v>6.5900762870152148E-3</v>
      </c>
    </row>
    <row r="752" spans="1:7" x14ac:dyDescent="0.3">
      <c r="A752" t="str">
        <f t="shared" si="11"/>
        <v>CXJCGR</v>
      </c>
      <c r="B752" t="s">
        <v>41</v>
      </c>
      <c r="C752" t="s">
        <v>27</v>
      </c>
      <c r="D752" s="1">
        <v>3.1047404087338291</v>
      </c>
      <c r="E752" s="1">
        <v>3.4312015921127506</v>
      </c>
      <c r="F752" s="2">
        <v>6.5900762870152148E-3</v>
      </c>
      <c r="G752" s="2">
        <v>6.5900762870152148E-3</v>
      </c>
    </row>
    <row r="753" spans="1:7" x14ac:dyDescent="0.3">
      <c r="A753" t="str">
        <f t="shared" si="11"/>
        <v>CXJPMW</v>
      </c>
      <c r="B753" t="s">
        <v>41</v>
      </c>
      <c r="C753" t="s">
        <v>10</v>
      </c>
      <c r="D753" s="1">
        <v>3.3977512111154327</v>
      </c>
      <c r="E753" s="1">
        <v>3.7130240431867176</v>
      </c>
      <c r="F753" s="2">
        <v>6.5900762870152148E-3</v>
      </c>
      <c r="G753" s="2">
        <v>6.5900762870152148E-3</v>
      </c>
    </row>
    <row r="754" spans="1:7" x14ac:dyDescent="0.3">
      <c r="A754" t="str">
        <f t="shared" si="11"/>
        <v>CXJCGB</v>
      </c>
      <c r="B754" t="s">
        <v>41</v>
      </c>
      <c r="C754" t="s">
        <v>26</v>
      </c>
      <c r="D754" s="1">
        <v>3.8523376336328692</v>
      </c>
      <c r="E754" s="1">
        <v>4.1502524961225999</v>
      </c>
      <c r="F754" s="2">
        <v>6.5900762870152148E-3</v>
      </c>
      <c r="G754" s="2">
        <v>6.5900762870152148E-3</v>
      </c>
    </row>
    <row r="755" spans="1:7" x14ac:dyDescent="0.3">
      <c r="A755" t="str">
        <f t="shared" si="11"/>
        <v>CXJPNZ</v>
      </c>
      <c r="B755" t="s">
        <v>41</v>
      </c>
      <c r="C755" t="s">
        <v>43</v>
      </c>
      <c r="D755" s="1">
        <v>3.1328869005275823</v>
      </c>
      <c r="E755" s="1">
        <v>3.4582733356866213</v>
      </c>
      <c r="F755" s="2">
        <v>9.4435113803620074E-3</v>
      </c>
      <c r="G755" s="2">
        <v>9.4435113803620074E-3</v>
      </c>
    </row>
    <row r="756" spans="1:7" x14ac:dyDescent="0.3">
      <c r="A756" t="str">
        <f t="shared" si="11"/>
        <v>CXJAJU</v>
      </c>
      <c r="B756" t="s">
        <v>41</v>
      </c>
      <c r="C756" t="s">
        <v>0</v>
      </c>
      <c r="D756" s="1">
        <v>2.1985859686808973</v>
      </c>
      <c r="E756" s="1">
        <v>2.5596478361707176</v>
      </c>
      <c r="F756" s="2">
        <v>9.4435113803620074E-3</v>
      </c>
      <c r="G756" s="2">
        <v>9.4435113803620074E-3</v>
      </c>
    </row>
    <row r="757" spans="1:7" x14ac:dyDescent="0.3">
      <c r="A757" t="str">
        <f t="shared" si="11"/>
        <v>CXJMCZ</v>
      </c>
      <c r="B757" t="s">
        <v>41</v>
      </c>
      <c r="C757" t="s">
        <v>1</v>
      </c>
      <c r="D757" s="1">
        <v>1.9267092303201381</v>
      </c>
      <c r="E757" s="1">
        <v>2.316546609064821</v>
      </c>
      <c r="F757" s="2">
        <v>9.4435113803620074E-3</v>
      </c>
      <c r="G757" s="2">
        <v>9.4435113803620074E-3</v>
      </c>
    </row>
    <row r="758" spans="1:7" x14ac:dyDescent="0.3">
      <c r="A758" t="str">
        <f t="shared" si="11"/>
        <v>CXJIMP</v>
      </c>
      <c r="B758" t="s">
        <v>41</v>
      </c>
      <c r="C758" t="s">
        <v>49</v>
      </c>
      <c r="D758" s="1">
        <v>2.4338996148032246</v>
      </c>
      <c r="E758" s="1">
        <v>2.8319616069403852</v>
      </c>
      <c r="F758" s="2">
        <v>9.4435113803620074E-3</v>
      </c>
      <c r="G758" s="2">
        <v>9.4435113803620074E-3</v>
      </c>
    </row>
    <row r="759" spans="1:7" x14ac:dyDescent="0.3">
      <c r="A759" t="str">
        <f t="shared" si="11"/>
        <v>CXJCAU</v>
      </c>
      <c r="B759" t="s">
        <v>41</v>
      </c>
      <c r="C759" t="s">
        <v>6</v>
      </c>
      <c r="D759" s="1">
        <v>2.9920310758960484</v>
      </c>
      <c r="E759" s="1">
        <v>3.3227959627602637</v>
      </c>
      <c r="F759" s="2">
        <v>9.4435113803620074E-3</v>
      </c>
      <c r="G759" s="2">
        <v>9.4435113803620074E-3</v>
      </c>
    </row>
    <row r="760" spans="1:7" x14ac:dyDescent="0.3">
      <c r="A760" t="str">
        <f t="shared" si="11"/>
        <v>CXJTHE</v>
      </c>
      <c r="B760" t="s">
        <v>41</v>
      </c>
      <c r="C760" t="s">
        <v>47</v>
      </c>
      <c r="D760" s="1">
        <v>2.902727534034911</v>
      </c>
      <c r="E760" s="1">
        <v>3.2552965405015555</v>
      </c>
      <c r="F760" s="2">
        <v>9.4435113803620074E-3</v>
      </c>
      <c r="G760" s="2">
        <v>9.4435113803620074E-3</v>
      </c>
    </row>
    <row r="761" spans="1:7" x14ac:dyDescent="0.3">
      <c r="A761" t="str">
        <f t="shared" si="11"/>
        <v>CXJREC</v>
      </c>
      <c r="B761" t="s">
        <v>41</v>
      </c>
      <c r="C761" t="s">
        <v>44</v>
      </c>
      <c r="D761" s="1">
        <v>2.0612844657910907</v>
      </c>
      <c r="E761" s="1">
        <v>2.4367861389307182</v>
      </c>
      <c r="F761" s="2">
        <v>9.4435113803620074E-3</v>
      </c>
      <c r="G761" s="2">
        <v>9.4435113803620074E-3</v>
      </c>
    </row>
    <row r="762" spans="1:7" x14ac:dyDescent="0.3">
      <c r="A762" t="str">
        <f t="shared" si="11"/>
        <v>CXJJPA</v>
      </c>
      <c r="B762" t="s">
        <v>41</v>
      </c>
      <c r="C762" t="s">
        <v>45</v>
      </c>
      <c r="D762" s="1">
        <v>2.1025819508362562</v>
      </c>
      <c r="E762" s="1">
        <v>2.4673096445340521</v>
      </c>
      <c r="F762" s="2">
        <v>9.4435113803620074E-3</v>
      </c>
      <c r="G762" s="2">
        <v>9.4435113803620074E-3</v>
      </c>
    </row>
    <row r="763" spans="1:7" x14ac:dyDescent="0.3">
      <c r="A763" t="str">
        <f t="shared" si="11"/>
        <v>CXJNAT</v>
      </c>
      <c r="B763" t="s">
        <v>41</v>
      </c>
      <c r="C763" t="s">
        <v>46</v>
      </c>
      <c r="D763" s="1">
        <v>2.0566358989906957</v>
      </c>
      <c r="E763" s="1">
        <v>2.4415121459221427</v>
      </c>
      <c r="F763" s="2">
        <v>9.4435113803620074E-3</v>
      </c>
      <c r="G763" s="2">
        <v>9.4435113803620074E-3</v>
      </c>
    </row>
    <row r="764" spans="1:7" x14ac:dyDescent="0.3">
      <c r="A764" t="str">
        <f t="shared" si="11"/>
        <v>CXJSLZ</v>
      </c>
      <c r="B764" t="s">
        <v>41</v>
      </c>
      <c r="C764" t="s">
        <v>50</v>
      </c>
      <c r="D764" s="1">
        <v>3.1658569532932583</v>
      </c>
      <c r="E764" s="1">
        <v>3.4899844569385938</v>
      </c>
      <c r="F764" s="2">
        <v>9.4435113803620074E-3</v>
      </c>
      <c r="G764" s="2">
        <v>9.4435113803620074E-3</v>
      </c>
    </row>
    <row r="765" spans="1:7" x14ac:dyDescent="0.3">
      <c r="A765" t="str">
        <f t="shared" si="11"/>
        <v>CXJFOR</v>
      </c>
      <c r="B765" t="s">
        <v>41</v>
      </c>
      <c r="C765" t="s">
        <v>48</v>
      </c>
      <c r="D765" s="1">
        <v>1.9615119469088516</v>
      </c>
      <c r="E765" s="1">
        <v>2.3500204155366045</v>
      </c>
      <c r="F765" s="2">
        <v>9.4435113803620074E-3</v>
      </c>
      <c r="G765" s="2">
        <v>9.4435113803620074E-3</v>
      </c>
    </row>
    <row r="766" spans="1:7" x14ac:dyDescent="0.3">
      <c r="A766" t="str">
        <f t="shared" si="11"/>
        <v>CXJBEL</v>
      </c>
      <c r="B766" t="s">
        <v>41</v>
      </c>
      <c r="C766" t="s">
        <v>36</v>
      </c>
      <c r="D766" s="1">
        <v>2.3103864043797078</v>
      </c>
      <c r="E766" s="1">
        <v>2.63039098382994</v>
      </c>
      <c r="F766" s="2">
        <v>9.4435113803620074E-3</v>
      </c>
      <c r="G766" s="2">
        <v>9.4435113803620074E-3</v>
      </c>
    </row>
    <row r="767" spans="1:7" x14ac:dyDescent="0.3">
      <c r="A767" t="str">
        <f t="shared" si="11"/>
        <v>DIVDIV</v>
      </c>
      <c r="B767" t="s">
        <v>12</v>
      </c>
      <c r="C767" t="s">
        <v>12</v>
      </c>
      <c r="D767" s="1">
        <v>0.65846536837494274</v>
      </c>
      <c r="E767" s="1">
        <v>1.1147254625002683</v>
      </c>
      <c r="F767" s="2">
        <v>1.3587786158794257E-3</v>
      </c>
      <c r="G767" s="2">
        <v>1.3587786158794257E-3</v>
      </c>
    </row>
    <row r="768" spans="1:7" x14ac:dyDescent="0.3">
      <c r="A768" t="str">
        <f t="shared" si="11"/>
        <v>DIVBHZ</v>
      </c>
      <c r="B768" t="s">
        <v>12</v>
      </c>
      <c r="C768" t="s">
        <v>8</v>
      </c>
      <c r="D768" s="1">
        <v>1.0686592683549359</v>
      </c>
      <c r="E768" s="1">
        <v>1.2691251926255904</v>
      </c>
      <c r="F768" s="2">
        <v>1.8343511314372247E-3</v>
      </c>
      <c r="G768" s="2">
        <v>1.8343511314372247E-3</v>
      </c>
    </row>
    <row r="769" spans="1:7" x14ac:dyDescent="0.3">
      <c r="A769" t="str">
        <f t="shared" si="11"/>
        <v>DIVRIO</v>
      </c>
      <c r="B769" t="s">
        <v>12</v>
      </c>
      <c r="C769" t="s">
        <v>15</v>
      </c>
      <c r="D769" s="1">
        <v>1.5899068967503196</v>
      </c>
      <c r="E769" s="1">
        <v>1.7704694538503511</v>
      </c>
      <c r="F769" s="2">
        <v>1.8343511314372247E-3</v>
      </c>
      <c r="G769" s="2">
        <v>1.8343511314372247E-3</v>
      </c>
    </row>
    <row r="770" spans="1:7" x14ac:dyDescent="0.3">
      <c r="A770" t="str">
        <f t="shared" si="11"/>
        <v>DIVCAW</v>
      </c>
      <c r="B770" t="s">
        <v>12</v>
      </c>
      <c r="C770" t="s">
        <v>11</v>
      </c>
      <c r="D770" s="1">
        <v>1.9465112748282247</v>
      </c>
      <c r="E770" s="1">
        <v>2.1134572177032944</v>
      </c>
      <c r="F770" s="2">
        <v>2.5137404393769376E-3</v>
      </c>
      <c r="G770" s="2">
        <v>2.5137404393769376E-3</v>
      </c>
    </row>
    <row r="771" spans="1:7" x14ac:dyDescent="0.3">
      <c r="A771" t="str">
        <f t="shared" ref="A771:A834" si="12">B771&amp;C771</f>
        <v>DIVCPQ</v>
      </c>
      <c r="B771" t="s">
        <v>12</v>
      </c>
      <c r="C771" t="s">
        <v>18</v>
      </c>
      <c r="D771" s="1">
        <v>1.6681444551692479</v>
      </c>
      <c r="E771" s="1">
        <v>1.8697327110166471</v>
      </c>
      <c r="F771" s="2">
        <v>2.5137404393769376E-3</v>
      </c>
      <c r="G771" s="2">
        <v>2.5137404393769376E-3</v>
      </c>
    </row>
    <row r="772" spans="1:7" x14ac:dyDescent="0.3">
      <c r="A772" t="str">
        <f t="shared" si="12"/>
        <v>DIVSJK</v>
      </c>
      <c r="B772" t="s">
        <v>12</v>
      </c>
      <c r="C772" t="s">
        <v>17</v>
      </c>
      <c r="D772" s="1">
        <v>2.1416650476018653</v>
      </c>
      <c r="E772" s="1">
        <v>2.301159220948116</v>
      </c>
      <c r="F772" s="2">
        <v>2.5137404393769376E-3</v>
      </c>
      <c r="G772" s="2">
        <v>2.5137404393769376E-3</v>
      </c>
    </row>
    <row r="773" spans="1:7" x14ac:dyDescent="0.3">
      <c r="A773" t="str">
        <f t="shared" si="12"/>
        <v>DIVSOD</v>
      </c>
      <c r="B773" t="s">
        <v>12</v>
      </c>
      <c r="C773" t="s">
        <v>21</v>
      </c>
      <c r="D773" s="1">
        <v>1.761871306124307</v>
      </c>
      <c r="E773" s="1">
        <v>1.9598806873127508</v>
      </c>
      <c r="F773" s="2">
        <v>2.5137404393769376E-3</v>
      </c>
      <c r="G773" s="2">
        <v>2.5137404393769376E-3</v>
      </c>
    </row>
    <row r="774" spans="1:7" x14ac:dyDescent="0.3">
      <c r="A774" t="str">
        <f t="shared" si="12"/>
        <v>DIVUDI</v>
      </c>
      <c r="B774" t="s">
        <v>12</v>
      </c>
      <c r="C774" t="s">
        <v>34</v>
      </c>
      <c r="D774" s="1">
        <v>1.4884460667394697</v>
      </c>
      <c r="E774" s="1">
        <v>1.6728828134628837</v>
      </c>
      <c r="F774" s="2">
        <v>2.5137404393769376E-3</v>
      </c>
      <c r="G774" s="2">
        <v>2.5137404393769376E-3</v>
      </c>
    </row>
    <row r="775" spans="1:7" x14ac:dyDescent="0.3">
      <c r="A775" t="str">
        <f t="shared" si="12"/>
        <v>DIVJDF</v>
      </c>
      <c r="B775" t="s">
        <v>12</v>
      </c>
      <c r="C775" t="s">
        <v>13</v>
      </c>
      <c r="D775" s="1">
        <v>2.0018703363872494</v>
      </c>
      <c r="E775" s="1">
        <v>2.1667024437868037</v>
      </c>
      <c r="F775" s="2">
        <v>1.8343511314372247E-3</v>
      </c>
      <c r="G775" s="2">
        <v>1.8343511314372247E-3</v>
      </c>
    </row>
    <row r="776" spans="1:7" x14ac:dyDescent="0.3">
      <c r="A776" t="str">
        <f t="shared" si="12"/>
        <v>DIVSAO</v>
      </c>
      <c r="B776" t="s">
        <v>12</v>
      </c>
      <c r="C776" t="s">
        <v>19</v>
      </c>
      <c r="D776" s="1">
        <v>1.6109201883596602</v>
      </c>
      <c r="E776" s="1">
        <v>1.7906803720088014</v>
      </c>
      <c r="F776" s="2">
        <v>2.5137404393769376E-3</v>
      </c>
      <c r="G776" s="2">
        <v>2.5137404393769376E-3</v>
      </c>
    </row>
    <row r="777" spans="1:7" x14ac:dyDescent="0.3">
      <c r="A777" t="str">
        <f t="shared" si="12"/>
        <v>DIVSSZ</v>
      </c>
      <c r="B777" t="s">
        <v>12</v>
      </c>
      <c r="C777" t="s">
        <v>20</v>
      </c>
      <c r="D777" s="1">
        <v>2.5499876218293909</v>
      </c>
      <c r="E777" s="1">
        <v>2.6938903686133324</v>
      </c>
      <c r="F777" s="2">
        <v>2.5137404393769376E-3</v>
      </c>
      <c r="G777" s="2">
        <v>2.5137404393769376E-3</v>
      </c>
    </row>
    <row r="778" spans="1:7" x14ac:dyDescent="0.3">
      <c r="A778" t="str">
        <f t="shared" si="12"/>
        <v>DIVRAO</v>
      </c>
      <c r="B778" t="s">
        <v>12</v>
      </c>
      <c r="C778" t="s">
        <v>23</v>
      </c>
      <c r="D778" s="1">
        <v>1.9566434725739572</v>
      </c>
      <c r="E778" s="1">
        <v>2.1472156555243984</v>
      </c>
      <c r="F778" s="2">
        <v>2.5137404393769376E-3</v>
      </c>
      <c r="G778" s="2">
        <v>2.5137404393769376E-3</v>
      </c>
    </row>
    <row r="779" spans="1:7" x14ac:dyDescent="0.3">
      <c r="A779" t="str">
        <f t="shared" si="12"/>
        <v>DIVBAU</v>
      </c>
      <c r="B779" t="s">
        <v>12</v>
      </c>
      <c r="C779" t="s">
        <v>22</v>
      </c>
      <c r="D779" s="1">
        <v>2.2301725108667174</v>
      </c>
      <c r="E779" s="1">
        <v>2.4103002359733359</v>
      </c>
      <c r="F779" s="2">
        <v>2.5137404393769376E-3</v>
      </c>
      <c r="G779" s="2">
        <v>2.5137404393769376E-3</v>
      </c>
    </row>
    <row r="780" spans="1:7" x14ac:dyDescent="0.3">
      <c r="A780" t="str">
        <f t="shared" si="12"/>
        <v>DIVVIX</v>
      </c>
      <c r="B780" t="s">
        <v>12</v>
      </c>
      <c r="C780" t="s">
        <v>7</v>
      </c>
      <c r="D780" s="1">
        <v>1.6323648599248266</v>
      </c>
      <c r="E780" s="1">
        <v>1.8353193271131929</v>
      </c>
      <c r="F780" s="2">
        <v>2.5137404393769376E-3</v>
      </c>
      <c r="G780" s="2">
        <v>2.5137404393769376E-3</v>
      </c>
    </row>
    <row r="781" spans="1:7" x14ac:dyDescent="0.3">
      <c r="A781" t="str">
        <f t="shared" si="12"/>
        <v>DIVSJP</v>
      </c>
      <c r="B781" t="s">
        <v>12</v>
      </c>
      <c r="C781" t="s">
        <v>28</v>
      </c>
      <c r="D781" s="1">
        <v>2.5397794490389844</v>
      </c>
      <c r="E781" s="1">
        <v>2.7080851144693128</v>
      </c>
      <c r="F781" s="2">
        <v>2.5137404393769376E-3</v>
      </c>
      <c r="G781" s="2">
        <v>2.5137404393769376E-3</v>
      </c>
    </row>
    <row r="782" spans="1:7" x14ac:dyDescent="0.3">
      <c r="A782" t="str">
        <f t="shared" si="12"/>
        <v>DIVCWB</v>
      </c>
      <c r="B782" t="s">
        <v>12</v>
      </c>
      <c r="C782" t="s">
        <v>24</v>
      </c>
      <c r="D782" s="1">
        <v>2.4368330564091947</v>
      </c>
      <c r="E782" s="1">
        <v>2.5850565074801244</v>
      </c>
      <c r="F782" s="2">
        <v>2.7175572317588515E-3</v>
      </c>
      <c r="G782" s="2">
        <v>2.7175572317588515E-3</v>
      </c>
    </row>
    <row r="783" spans="1:7" x14ac:dyDescent="0.3">
      <c r="A783" t="str">
        <f t="shared" si="12"/>
        <v>DIVJOI</v>
      </c>
      <c r="B783" t="s">
        <v>12</v>
      </c>
      <c r="C783" t="s">
        <v>25</v>
      </c>
      <c r="D783" s="1">
        <v>2.2061959078635089</v>
      </c>
      <c r="E783" s="1">
        <v>2.3632260289327682</v>
      </c>
      <c r="F783" s="2">
        <v>2.7175572317588515E-3</v>
      </c>
      <c r="G783" s="2">
        <v>2.7175572317588515E-3</v>
      </c>
    </row>
    <row r="784" spans="1:7" x14ac:dyDescent="0.3">
      <c r="A784" t="str">
        <f t="shared" si="12"/>
        <v>DIVPPB</v>
      </c>
      <c r="B784" t="s">
        <v>12</v>
      </c>
      <c r="C784" t="s">
        <v>33</v>
      </c>
      <c r="D784" s="1">
        <v>2.9885425686483029</v>
      </c>
      <c r="E784" s="1">
        <v>3.1397126220285303</v>
      </c>
      <c r="F784" s="2">
        <v>2.7175572317588515E-3</v>
      </c>
      <c r="G784" s="2">
        <v>2.7175572317588515E-3</v>
      </c>
    </row>
    <row r="785" spans="1:7" x14ac:dyDescent="0.3">
      <c r="A785" t="str">
        <f t="shared" si="12"/>
        <v>DIVITJ</v>
      </c>
      <c r="B785" t="s">
        <v>12</v>
      </c>
      <c r="C785" t="s">
        <v>29</v>
      </c>
      <c r="D785" s="1">
        <v>2.0917822553588685</v>
      </c>
      <c r="E785" s="1">
        <v>2.2531811578116372</v>
      </c>
      <c r="F785" s="2">
        <v>2.7175572317588515E-3</v>
      </c>
      <c r="G785" s="2">
        <v>2.7175572317588515E-3</v>
      </c>
    </row>
    <row r="786" spans="1:7" x14ac:dyDescent="0.3">
      <c r="A786" t="str">
        <f t="shared" si="12"/>
        <v>DIVBNU</v>
      </c>
      <c r="B786" t="s">
        <v>12</v>
      </c>
      <c r="C786" t="s">
        <v>30</v>
      </c>
      <c r="D786" s="1">
        <v>2.1914581129685389</v>
      </c>
      <c r="E786" s="1">
        <v>2.3490509833475324</v>
      </c>
      <c r="F786" s="2">
        <v>2.7175572317588515E-3</v>
      </c>
      <c r="G786" s="2">
        <v>2.7175572317588515E-3</v>
      </c>
    </row>
    <row r="787" spans="1:7" x14ac:dyDescent="0.3">
      <c r="A787" t="str">
        <f t="shared" si="12"/>
        <v>DIVLDB</v>
      </c>
      <c r="B787" t="s">
        <v>12</v>
      </c>
      <c r="C787" t="s">
        <v>31</v>
      </c>
      <c r="D787" s="1">
        <v>2.1429256736478086</v>
      </c>
      <c r="E787" s="1">
        <v>2.3023717111336914</v>
      </c>
      <c r="F787" s="2">
        <v>2.7175572317588515E-3</v>
      </c>
      <c r="G787" s="2">
        <v>2.7175572317588515E-3</v>
      </c>
    </row>
    <row r="788" spans="1:7" x14ac:dyDescent="0.3">
      <c r="A788" t="str">
        <f t="shared" si="12"/>
        <v>DIVMGF</v>
      </c>
      <c r="B788" t="s">
        <v>12</v>
      </c>
      <c r="C788" t="s">
        <v>35</v>
      </c>
      <c r="D788" s="1">
        <v>2.2977083895781818</v>
      </c>
      <c r="E788" s="1">
        <v>2.4512441896663191</v>
      </c>
      <c r="F788" s="2">
        <v>2.7175572317588515E-3</v>
      </c>
      <c r="G788" s="2">
        <v>2.7175572317588515E-3</v>
      </c>
    </row>
    <row r="789" spans="1:7" x14ac:dyDescent="0.3">
      <c r="A789" t="str">
        <f t="shared" si="12"/>
        <v>DIVFLN</v>
      </c>
      <c r="B789" t="s">
        <v>12</v>
      </c>
      <c r="C789" t="s">
        <v>32</v>
      </c>
      <c r="D789" s="1">
        <v>2.2503933558035625</v>
      </c>
      <c r="E789" s="1">
        <v>2.4057358374737454</v>
      </c>
      <c r="F789" s="2">
        <v>2.7175572317588515E-3</v>
      </c>
      <c r="G789" s="2">
        <v>2.7175572317588515E-3</v>
      </c>
    </row>
    <row r="790" spans="1:7" x14ac:dyDescent="0.3">
      <c r="A790" t="str">
        <f t="shared" si="12"/>
        <v>DIVLAJ</v>
      </c>
      <c r="B790" t="s">
        <v>12</v>
      </c>
      <c r="C790" t="s">
        <v>37</v>
      </c>
      <c r="D790" s="1">
        <v>2.8030924086442885</v>
      </c>
      <c r="E790" s="1">
        <v>2.9373305790729818</v>
      </c>
      <c r="F790" s="2">
        <v>2.7175572317588515E-3</v>
      </c>
      <c r="G790" s="2">
        <v>2.7175572317588515E-3</v>
      </c>
    </row>
    <row r="791" spans="1:7" x14ac:dyDescent="0.3">
      <c r="A791" t="str">
        <f t="shared" si="12"/>
        <v>DIVCCM</v>
      </c>
      <c r="B791" t="s">
        <v>12</v>
      </c>
      <c r="C791" t="s">
        <v>38</v>
      </c>
      <c r="D791" s="1">
        <v>3.0827047660616906</v>
      </c>
      <c r="E791" s="1">
        <v>3.2062661926320875</v>
      </c>
      <c r="F791" s="2">
        <v>2.7175572317588515E-3</v>
      </c>
      <c r="G791" s="2">
        <v>2.7175572317588515E-3</v>
      </c>
    </row>
    <row r="792" spans="1:7" x14ac:dyDescent="0.3">
      <c r="A792" t="str">
        <f t="shared" si="12"/>
        <v>DIVCAC</v>
      </c>
      <c r="B792" t="s">
        <v>12</v>
      </c>
      <c r="C792" t="s">
        <v>39</v>
      </c>
      <c r="D792" s="1">
        <v>2.6779219533427856</v>
      </c>
      <c r="E792" s="1">
        <v>2.8169396438979284</v>
      </c>
      <c r="F792" s="2">
        <v>3.6687022628744495E-3</v>
      </c>
      <c r="G792" s="2">
        <v>3.6687022628744495E-3</v>
      </c>
    </row>
    <row r="793" spans="1:7" x14ac:dyDescent="0.3">
      <c r="A793" t="str">
        <f t="shared" si="12"/>
        <v>DIVXAP</v>
      </c>
      <c r="B793" t="s">
        <v>12</v>
      </c>
      <c r="C793" t="s">
        <v>40</v>
      </c>
      <c r="D793" s="1">
        <v>2.7583539173697864</v>
      </c>
      <c r="E793" s="1">
        <v>2.8943003864457797</v>
      </c>
      <c r="F793" s="2">
        <v>3.6687022628744495E-3</v>
      </c>
      <c r="G793" s="2">
        <v>3.6687022628744495E-3</v>
      </c>
    </row>
    <row r="794" spans="1:7" x14ac:dyDescent="0.3">
      <c r="A794" t="str">
        <f t="shared" si="12"/>
        <v>DIVCXJ</v>
      </c>
      <c r="B794" t="s">
        <v>12</v>
      </c>
      <c r="C794" t="s">
        <v>41</v>
      </c>
      <c r="D794" s="1">
        <v>2.0614535513191115</v>
      </c>
      <c r="E794" s="1">
        <v>2.2240105277839781</v>
      </c>
      <c r="F794" s="2">
        <v>3.6687022628744495E-3</v>
      </c>
      <c r="G794" s="2">
        <v>3.6687022628744495E-3</v>
      </c>
    </row>
    <row r="795" spans="1:7" x14ac:dyDescent="0.3">
      <c r="A795" t="str">
        <f t="shared" si="12"/>
        <v>DIVPOA</v>
      </c>
      <c r="B795" t="s">
        <v>12</v>
      </c>
      <c r="C795" t="s">
        <v>42</v>
      </c>
      <c r="D795" s="1">
        <v>2.3609603606754872</v>
      </c>
      <c r="E795" s="1">
        <v>2.5120809417075867</v>
      </c>
      <c r="F795" s="2">
        <v>3.6687022628744495E-3</v>
      </c>
      <c r="G795" s="2">
        <v>3.6687022628744495E-3</v>
      </c>
    </row>
    <row r="796" spans="1:7" x14ac:dyDescent="0.3">
      <c r="A796" t="str">
        <f t="shared" si="12"/>
        <v>DIVPSA</v>
      </c>
      <c r="B796" t="s">
        <v>12</v>
      </c>
      <c r="C796" t="s">
        <v>16</v>
      </c>
      <c r="D796" s="1">
        <v>2.5050435241721694</v>
      </c>
      <c r="E796" s="1">
        <v>2.6746755493382031</v>
      </c>
      <c r="F796" s="2">
        <v>1.8343511314372247E-3</v>
      </c>
      <c r="G796" s="2">
        <v>1.8343511314372247E-3</v>
      </c>
    </row>
    <row r="797" spans="1:7" x14ac:dyDescent="0.3">
      <c r="A797" t="str">
        <f t="shared" si="12"/>
        <v>DIVGYN</v>
      </c>
      <c r="B797" t="s">
        <v>12</v>
      </c>
      <c r="C797" t="s">
        <v>14</v>
      </c>
      <c r="D797" s="1">
        <v>1.3979563164346391</v>
      </c>
      <c r="E797" s="1">
        <v>1.5858152873421945</v>
      </c>
      <c r="F797" s="2">
        <v>2.5137404393769376E-3</v>
      </c>
      <c r="G797" s="2">
        <v>2.5137404393769376E-3</v>
      </c>
    </row>
    <row r="798" spans="1:7" x14ac:dyDescent="0.3">
      <c r="A798" t="str">
        <f t="shared" si="12"/>
        <v>DIVBSB</v>
      </c>
      <c r="B798" t="s">
        <v>12</v>
      </c>
      <c r="C798" t="s">
        <v>9</v>
      </c>
      <c r="D798" s="1">
        <v>1.5470444655983218</v>
      </c>
      <c r="E798" s="1">
        <v>1.7292436856941544</v>
      </c>
      <c r="F798" s="2">
        <v>2.7175572317588515E-3</v>
      </c>
      <c r="G798" s="2">
        <v>2.7175572317588515E-3</v>
      </c>
    </row>
    <row r="799" spans="1:7" x14ac:dyDescent="0.3">
      <c r="A799" t="str">
        <f t="shared" si="12"/>
        <v>DIVFES</v>
      </c>
      <c r="B799" t="s">
        <v>12</v>
      </c>
      <c r="C799" t="s">
        <v>2</v>
      </c>
      <c r="D799" s="1">
        <v>1.263789682914751</v>
      </c>
      <c r="E799" s="1">
        <v>1.456771684841581</v>
      </c>
      <c r="F799" s="2">
        <v>2.7175572317588515E-3</v>
      </c>
      <c r="G799" s="2">
        <v>2.7175572317588515E-3</v>
      </c>
    </row>
    <row r="800" spans="1:7" x14ac:dyDescent="0.3">
      <c r="A800" t="str">
        <f t="shared" si="12"/>
        <v>DIVITN</v>
      </c>
      <c r="B800" t="s">
        <v>12</v>
      </c>
      <c r="C800" t="s">
        <v>3</v>
      </c>
      <c r="D800" s="1">
        <v>1.9050535986292465</v>
      </c>
      <c r="E800" s="1">
        <v>2.073582565208365</v>
      </c>
      <c r="F800" s="2">
        <v>2.7175572317588515E-3</v>
      </c>
      <c r="G800" s="2">
        <v>2.7175572317588515E-3</v>
      </c>
    </row>
    <row r="801" spans="1:7" x14ac:dyDescent="0.3">
      <c r="A801" t="str">
        <f t="shared" si="12"/>
        <v>DIVVDC</v>
      </c>
      <c r="B801" t="s">
        <v>12</v>
      </c>
      <c r="C801" t="s">
        <v>4</v>
      </c>
      <c r="D801" s="1">
        <v>2.0951234987446892</v>
      </c>
      <c r="E801" s="1">
        <v>2.2563948188540728</v>
      </c>
      <c r="F801" s="2">
        <v>2.7175572317588515E-3</v>
      </c>
      <c r="G801" s="2">
        <v>2.7175572317588515E-3</v>
      </c>
    </row>
    <row r="802" spans="1:7" x14ac:dyDescent="0.3">
      <c r="A802" t="str">
        <f t="shared" si="12"/>
        <v>DIVSSA</v>
      </c>
      <c r="B802" t="s">
        <v>12</v>
      </c>
      <c r="C802" t="s">
        <v>5</v>
      </c>
      <c r="D802" s="1">
        <v>1.723259316770859</v>
      </c>
      <c r="E802" s="1">
        <v>1.8986968881272477</v>
      </c>
      <c r="F802" s="2">
        <v>2.7175572317588515E-3</v>
      </c>
      <c r="G802" s="2">
        <v>2.7175572317588515E-3</v>
      </c>
    </row>
    <row r="803" spans="1:7" x14ac:dyDescent="0.3">
      <c r="A803" t="str">
        <f t="shared" si="12"/>
        <v>DIVAJU</v>
      </c>
      <c r="B803" t="s">
        <v>12</v>
      </c>
      <c r="C803" t="s">
        <v>0</v>
      </c>
      <c r="D803" s="1">
        <v>1.549685765017067</v>
      </c>
      <c r="E803" s="1">
        <v>1.7317841294940439</v>
      </c>
      <c r="F803" s="2">
        <v>3.6687022628744495E-3</v>
      </c>
      <c r="G803" s="2">
        <v>3.6687022628744495E-3</v>
      </c>
    </row>
    <row r="804" spans="1:7" x14ac:dyDescent="0.3">
      <c r="A804" t="str">
        <f t="shared" si="12"/>
        <v>DIVPNZ</v>
      </c>
      <c r="B804" t="s">
        <v>12</v>
      </c>
      <c r="C804" t="s">
        <v>43</v>
      </c>
      <c r="D804" s="1">
        <v>2.6385529446301494</v>
      </c>
      <c r="E804" s="1">
        <v>2.7790739050187936</v>
      </c>
      <c r="F804" s="2">
        <v>3.6687022628744495E-3</v>
      </c>
      <c r="G804" s="2">
        <v>3.6687022628744495E-3</v>
      </c>
    </row>
    <row r="805" spans="1:7" x14ac:dyDescent="0.3">
      <c r="A805" t="str">
        <f t="shared" si="12"/>
        <v>DIVCGR</v>
      </c>
      <c r="B805" t="s">
        <v>12</v>
      </c>
      <c r="C805" t="s">
        <v>27</v>
      </c>
      <c r="D805" s="1">
        <v>3.2679945355897928</v>
      </c>
      <c r="E805" s="1">
        <v>3.3844808406344935</v>
      </c>
      <c r="F805" s="2">
        <v>3.6687022628744495E-3</v>
      </c>
      <c r="G805" s="2">
        <v>3.6687022628744495E-3</v>
      </c>
    </row>
    <row r="806" spans="1:7" x14ac:dyDescent="0.3">
      <c r="A806" t="str">
        <f t="shared" si="12"/>
        <v>DIVPMW</v>
      </c>
      <c r="B806" t="s">
        <v>12</v>
      </c>
      <c r="C806" t="s">
        <v>10</v>
      </c>
      <c r="D806" s="1">
        <v>2.8296205754154604</v>
      </c>
      <c r="E806" s="1">
        <v>2.9628457918951145</v>
      </c>
      <c r="F806" s="2">
        <v>3.6687022628744495E-3</v>
      </c>
      <c r="G806" s="2">
        <v>3.6687022628744495E-3</v>
      </c>
    </row>
    <row r="807" spans="1:7" x14ac:dyDescent="0.3">
      <c r="A807" t="str">
        <f t="shared" si="12"/>
        <v>DIVCGB</v>
      </c>
      <c r="B807" t="s">
        <v>12</v>
      </c>
      <c r="C807" t="s">
        <v>26</v>
      </c>
      <c r="D807" s="1">
        <v>3.4867294244489884</v>
      </c>
      <c r="E807" s="1">
        <v>3.5948635364690569</v>
      </c>
      <c r="F807" s="2">
        <v>3.6687022628744495E-3</v>
      </c>
      <c r="G807" s="2">
        <v>3.6687022628744495E-3</v>
      </c>
    </row>
    <row r="808" spans="1:7" x14ac:dyDescent="0.3">
      <c r="A808" t="str">
        <f t="shared" si="12"/>
        <v>DIVMCZ</v>
      </c>
      <c r="B808" t="s">
        <v>12</v>
      </c>
      <c r="C808" t="s">
        <v>1</v>
      </c>
      <c r="D808" s="1">
        <v>1.7403668525193658</v>
      </c>
      <c r="E808" s="1">
        <v>1.9151511881642842</v>
      </c>
      <c r="F808" s="2">
        <v>3.6687022628744495E-3</v>
      </c>
      <c r="G808" s="2">
        <v>3.6687022628744495E-3</v>
      </c>
    </row>
    <row r="809" spans="1:7" x14ac:dyDescent="0.3">
      <c r="A809" t="str">
        <f t="shared" si="12"/>
        <v>DIVCAU</v>
      </c>
      <c r="B809" t="s">
        <v>12</v>
      </c>
      <c r="C809" t="s">
        <v>6</v>
      </c>
      <c r="D809" s="1">
        <v>2.4976971199986169</v>
      </c>
      <c r="E809" s="1">
        <v>2.6435965320924373</v>
      </c>
      <c r="F809" s="2">
        <v>3.6687022628744495E-3</v>
      </c>
      <c r="G809" s="2">
        <v>3.6687022628744495E-3</v>
      </c>
    </row>
    <row r="810" spans="1:7" x14ac:dyDescent="0.3">
      <c r="A810" t="str">
        <f t="shared" si="12"/>
        <v>DIVREC</v>
      </c>
      <c r="B810" t="s">
        <v>12</v>
      </c>
      <c r="C810" t="s">
        <v>44</v>
      </c>
      <c r="D810" s="1">
        <v>1.4241232910897372</v>
      </c>
      <c r="E810" s="1">
        <v>1.6470358378310399</v>
      </c>
      <c r="F810" s="2">
        <v>4.4839694324021045E-3</v>
      </c>
      <c r="G810" s="2">
        <v>4.4839694324021045E-3</v>
      </c>
    </row>
    <row r="811" spans="1:7" x14ac:dyDescent="0.3">
      <c r="A811" t="str">
        <f t="shared" si="12"/>
        <v>DIVJPA</v>
      </c>
      <c r="B811" t="s">
        <v>12</v>
      </c>
      <c r="C811" t="s">
        <v>45</v>
      </c>
      <c r="D811" s="1">
        <v>1.7547204154262086</v>
      </c>
      <c r="E811" s="1">
        <v>1.9289566733108099</v>
      </c>
      <c r="F811" s="2">
        <v>4.4839694324021045E-3</v>
      </c>
      <c r="G811" s="2">
        <v>4.4839694324021045E-3</v>
      </c>
    </row>
    <row r="812" spans="1:7" x14ac:dyDescent="0.3">
      <c r="A812" t="str">
        <f t="shared" si="12"/>
        <v>DIVNAT</v>
      </c>
      <c r="B812" t="s">
        <v>12</v>
      </c>
      <c r="C812" t="s">
        <v>46</v>
      </c>
      <c r="D812" s="1">
        <v>1.6362507952147203</v>
      </c>
      <c r="E812" s="1">
        <v>1.815043752652314</v>
      </c>
      <c r="F812" s="2">
        <v>4.4839694324021045E-3</v>
      </c>
      <c r="G812" s="2">
        <v>4.4839694324021045E-3</v>
      </c>
    </row>
    <row r="813" spans="1:7" x14ac:dyDescent="0.3">
      <c r="A813" t="str">
        <f t="shared" si="12"/>
        <v>DIVTHE</v>
      </c>
      <c r="B813" t="s">
        <v>12</v>
      </c>
      <c r="C813" t="s">
        <v>47</v>
      </c>
      <c r="D813" s="1">
        <v>2.7324947675631699</v>
      </c>
      <c r="E813" s="1">
        <v>2.8694286447831683</v>
      </c>
      <c r="F813" s="2">
        <v>4.4839694324021045E-3</v>
      </c>
      <c r="G813" s="2">
        <v>4.4839694324021045E-3</v>
      </c>
    </row>
    <row r="814" spans="1:7" x14ac:dyDescent="0.3">
      <c r="A814" t="str">
        <f t="shared" si="12"/>
        <v>DIVFOR</v>
      </c>
      <c r="B814" t="s">
        <v>12</v>
      </c>
      <c r="C814" t="s">
        <v>48</v>
      </c>
      <c r="D814" s="1">
        <v>1.8304375443780609</v>
      </c>
      <c r="E814" s="1">
        <v>2.0017826124777356</v>
      </c>
      <c r="F814" s="2">
        <v>4.4839694324021045E-3</v>
      </c>
      <c r="G814" s="2">
        <v>4.4839694324021045E-3</v>
      </c>
    </row>
    <row r="815" spans="1:7" x14ac:dyDescent="0.3">
      <c r="A815" t="str">
        <f t="shared" si="12"/>
        <v>DIVIMP</v>
      </c>
      <c r="B815" t="s">
        <v>12</v>
      </c>
      <c r="C815" t="s">
        <v>49</v>
      </c>
      <c r="D815" s="1">
        <v>3.0027534887564169</v>
      </c>
      <c r="E815" s="1">
        <v>3.1293347374929859</v>
      </c>
      <c r="F815" s="2">
        <v>6.5900762870152148E-3</v>
      </c>
      <c r="G815" s="2">
        <v>6.5900762870152148E-3</v>
      </c>
    </row>
    <row r="816" spans="1:7" x14ac:dyDescent="0.3">
      <c r="A816" t="str">
        <f t="shared" si="12"/>
        <v>DIVSLZ</v>
      </c>
      <c r="B816" t="s">
        <v>12</v>
      </c>
      <c r="C816" t="s">
        <v>50</v>
      </c>
      <c r="D816" s="1">
        <v>2.6730989052620822</v>
      </c>
      <c r="E816" s="1">
        <v>2.8123007595267602</v>
      </c>
      <c r="F816" s="2">
        <v>6.5900762870152148E-3</v>
      </c>
      <c r="G816" s="2">
        <v>6.5900762870152148E-3</v>
      </c>
    </row>
    <row r="817" spans="1:7" x14ac:dyDescent="0.3">
      <c r="A817" t="str">
        <f t="shared" si="12"/>
        <v>DIVBEL</v>
      </c>
      <c r="B817" t="s">
        <v>12</v>
      </c>
      <c r="C817" t="s">
        <v>36</v>
      </c>
      <c r="D817" s="1">
        <v>1.5597137944658748</v>
      </c>
      <c r="E817" s="1">
        <v>1.7414292477481632</v>
      </c>
      <c r="F817" s="2">
        <v>9.4435113803620074E-3</v>
      </c>
      <c r="G817" s="2">
        <v>9.4435113803620074E-3</v>
      </c>
    </row>
    <row r="818" spans="1:7" x14ac:dyDescent="0.3">
      <c r="A818" t="str">
        <f t="shared" si="12"/>
        <v>FESFES</v>
      </c>
      <c r="B818" t="s">
        <v>2</v>
      </c>
      <c r="C818" t="s">
        <v>2</v>
      </c>
      <c r="D818" s="1">
        <v>0.62360302111127808</v>
      </c>
      <c r="E818" s="1">
        <v>1.2091128221963143</v>
      </c>
      <c r="F818" s="2">
        <v>1.3587786158794257E-3</v>
      </c>
      <c r="G818" s="2">
        <v>1.3587786158794257E-3</v>
      </c>
    </row>
    <row r="819" spans="1:7" x14ac:dyDescent="0.3">
      <c r="A819" t="str">
        <f t="shared" si="12"/>
        <v>FESSSA</v>
      </c>
      <c r="B819" t="s">
        <v>2</v>
      </c>
      <c r="C819" t="s">
        <v>5</v>
      </c>
      <c r="D819" s="1">
        <v>1.416047093286525</v>
      </c>
      <c r="E819" s="1">
        <v>1.9025247977106265</v>
      </c>
      <c r="F819" s="2">
        <v>1.8343511314372247E-3</v>
      </c>
      <c r="G819" s="2">
        <v>1.8343511314372247E-3</v>
      </c>
    </row>
    <row r="820" spans="1:7" x14ac:dyDescent="0.3">
      <c r="A820" t="str">
        <f t="shared" si="12"/>
        <v>FESITN</v>
      </c>
      <c r="B820" t="s">
        <v>2</v>
      </c>
      <c r="C820" t="s">
        <v>3</v>
      </c>
      <c r="D820" s="1">
        <v>1.6070307603164737</v>
      </c>
      <c r="E820" s="1">
        <v>2.084883140556439</v>
      </c>
      <c r="F820" s="2">
        <v>2.5137404393769376E-3</v>
      </c>
      <c r="G820" s="2">
        <v>2.5137404393769376E-3</v>
      </c>
    </row>
    <row r="821" spans="1:7" x14ac:dyDescent="0.3">
      <c r="A821" t="str">
        <f t="shared" si="12"/>
        <v>FESVDC</v>
      </c>
      <c r="B821" t="s">
        <v>2</v>
      </c>
      <c r="C821" t="s">
        <v>4</v>
      </c>
      <c r="D821" s="1">
        <v>1.9051366709384785</v>
      </c>
      <c r="E821" s="1">
        <v>2.3716061477912227</v>
      </c>
      <c r="F821" s="2">
        <v>2.5137404393769376E-3</v>
      </c>
      <c r="G821" s="2">
        <v>2.5137404393769376E-3</v>
      </c>
    </row>
    <row r="822" spans="1:7" x14ac:dyDescent="0.3">
      <c r="A822" t="str">
        <f t="shared" si="12"/>
        <v>FESVIX</v>
      </c>
      <c r="B822" t="s">
        <v>2</v>
      </c>
      <c r="C822" t="s">
        <v>7</v>
      </c>
      <c r="D822" s="1">
        <v>1.4194630714965282</v>
      </c>
      <c r="E822" s="1">
        <v>1.9044775535410063</v>
      </c>
      <c r="F822" s="2">
        <v>2.7175572317588515E-3</v>
      </c>
      <c r="G822" s="2">
        <v>2.7175572317588515E-3</v>
      </c>
    </row>
    <row r="823" spans="1:7" x14ac:dyDescent="0.3">
      <c r="A823" t="str">
        <f t="shared" si="12"/>
        <v>FESBHZ</v>
      </c>
      <c r="B823" t="s">
        <v>2</v>
      </c>
      <c r="C823" t="s">
        <v>8</v>
      </c>
      <c r="D823" s="1">
        <v>1.8846480774744994</v>
      </c>
      <c r="E823" s="1">
        <v>2.3518998926561077</v>
      </c>
      <c r="F823" s="2">
        <v>2.7175572317588515E-3</v>
      </c>
      <c r="G823" s="2">
        <v>2.7175572317588515E-3</v>
      </c>
    </row>
    <row r="824" spans="1:7" x14ac:dyDescent="0.3">
      <c r="A824" t="str">
        <f t="shared" si="12"/>
        <v>FESDIV</v>
      </c>
      <c r="B824" t="s">
        <v>2</v>
      </c>
      <c r="C824" t="s">
        <v>12</v>
      </c>
      <c r="D824" s="1">
        <v>2.0103581610981855</v>
      </c>
      <c r="E824" s="1">
        <v>2.4728098509360796</v>
      </c>
      <c r="F824" s="2">
        <v>2.7175572317588515E-3</v>
      </c>
      <c r="G824" s="2">
        <v>2.7175572317588515E-3</v>
      </c>
    </row>
    <row r="825" spans="1:7" x14ac:dyDescent="0.3">
      <c r="A825" t="str">
        <f t="shared" si="12"/>
        <v>FESJDF</v>
      </c>
      <c r="B825" t="s">
        <v>2</v>
      </c>
      <c r="C825" t="s">
        <v>13</v>
      </c>
      <c r="D825" s="1">
        <v>2.4026684781321461</v>
      </c>
      <c r="E825" s="1">
        <v>2.8501401549025704</v>
      </c>
      <c r="F825" s="2">
        <v>2.7175572317588515E-3</v>
      </c>
      <c r="G825" s="2">
        <v>2.7175572317588515E-3</v>
      </c>
    </row>
    <row r="826" spans="1:7" x14ac:dyDescent="0.3">
      <c r="A826" t="str">
        <f t="shared" si="12"/>
        <v>FESPSA</v>
      </c>
      <c r="B826" t="s">
        <v>2</v>
      </c>
      <c r="C826" t="s">
        <v>16</v>
      </c>
      <c r="D826" s="1">
        <v>2.2955136476960618</v>
      </c>
      <c r="E826" s="1">
        <v>2.7484097206783451</v>
      </c>
      <c r="F826" s="2">
        <v>2.7175572317588515E-3</v>
      </c>
      <c r="G826" s="2">
        <v>2.7175572317588515E-3</v>
      </c>
    </row>
    <row r="827" spans="1:7" x14ac:dyDescent="0.3">
      <c r="A827" t="str">
        <f t="shared" si="12"/>
        <v>FESBSB</v>
      </c>
      <c r="B827" t="s">
        <v>2</v>
      </c>
      <c r="C827" t="s">
        <v>9</v>
      </c>
      <c r="D827" s="1">
        <v>2.1332790655903588</v>
      </c>
      <c r="E827" s="1">
        <v>2.5910371323558863</v>
      </c>
      <c r="F827" s="2">
        <v>2.7175572317588515E-3</v>
      </c>
      <c r="G827" s="2">
        <v>2.7175572317588515E-3</v>
      </c>
    </row>
    <row r="828" spans="1:7" x14ac:dyDescent="0.3">
      <c r="A828" t="str">
        <f t="shared" si="12"/>
        <v>FESCGB</v>
      </c>
      <c r="B828" t="s">
        <v>2</v>
      </c>
      <c r="C828" t="s">
        <v>26</v>
      </c>
      <c r="D828" s="1">
        <v>4.9092868278452668</v>
      </c>
      <c r="E828" s="1">
        <v>5.2610455600320494</v>
      </c>
      <c r="F828" s="2">
        <v>2.7175572317588515E-3</v>
      </c>
      <c r="G828" s="2">
        <v>2.7175572317588515E-3</v>
      </c>
    </row>
    <row r="829" spans="1:7" x14ac:dyDescent="0.3">
      <c r="A829" t="str">
        <f t="shared" si="12"/>
        <v>FESCGR</v>
      </c>
      <c r="B829" t="s">
        <v>2</v>
      </c>
      <c r="C829" t="s">
        <v>27</v>
      </c>
      <c r="D829" s="1">
        <v>4.3339739164637026</v>
      </c>
      <c r="E829" s="1">
        <v>4.7077004495371337</v>
      </c>
      <c r="F829" s="2">
        <v>2.7175572317588515E-3</v>
      </c>
      <c r="G829" s="2">
        <v>2.7175572317588515E-3</v>
      </c>
    </row>
    <row r="830" spans="1:7" x14ac:dyDescent="0.3">
      <c r="A830" t="str">
        <f t="shared" si="12"/>
        <v>FESPMW</v>
      </c>
      <c r="B830" t="s">
        <v>2</v>
      </c>
      <c r="C830" t="s">
        <v>10</v>
      </c>
      <c r="D830" s="1">
        <v>2.861882100216214</v>
      </c>
      <c r="E830" s="1">
        <v>3.2918191219931421</v>
      </c>
      <c r="F830" s="2">
        <v>2.7175572317588515E-3</v>
      </c>
      <c r="G830" s="2">
        <v>2.7175572317588515E-3</v>
      </c>
    </row>
    <row r="831" spans="1:7" x14ac:dyDescent="0.3">
      <c r="A831" t="str">
        <f t="shared" si="12"/>
        <v>FESGYN</v>
      </c>
      <c r="B831" t="s">
        <v>2</v>
      </c>
      <c r="C831" t="s">
        <v>14</v>
      </c>
      <c r="D831" s="1">
        <v>1.9569615083094811</v>
      </c>
      <c r="E831" s="1">
        <v>2.4214521008267162</v>
      </c>
      <c r="F831" s="2">
        <v>3.6687022628744495E-3</v>
      </c>
      <c r="G831" s="2">
        <v>3.6687022628744495E-3</v>
      </c>
    </row>
    <row r="832" spans="1:7" x14ac:dyDescent="0.3">
      <c r="A832" t="str">
        <f t="shared" si="12"/>
        <v>FESCAW</v>
      </c>
      <c r="B832" t="s">
        <v>2</v>
      </c>
      <c r="C832" t="s">
        <v>11</v>
      </c>
      <c r="D832" s="1">
        <v>2.5970251146412284</v>
      </c>
      <c r="E832" s="1">
        <v>3.0370754598069487</v>
      </c>
      <c r="F832" s="2">
        <v>3.6687022628744495E-3</v>
      </c>
      <c r="G832" s="2">
        <v>3.6687022628744495E-3</v>
      </c>
    </row>
    <row r="833" spans="1:7" x14ac:dyDescent="0.3">
      <c r="A833" t="str">
        <f t="shared" si="12"/>
        <v>FESRIO</v>
      </c>
      <c r="B833" t="s">
        <v>2</v>
      </c>
      <c r="C833" t="s">
        <v>15</v>
      </c>
      <c r="D833" s="1">
        <v>2.0414484263373986</v>
      </c>
      <c r="E833" s="1">
        <v>2.5027129626406222</v>
      </c>
      <c r="F833" s="2">
        <v>3.6687022628744495E-3</v>
      </c>
      <c r="G833" s="2">
        <v>3.6687022628744495E-3</v>
      </c>
    </row>
    <row r="834" spans="1:7" x14ac:dyDescent="0.3">
      <c r="A834" t="str">
        <f t="shared" si="12"/>
        <v>FESCPQ</v>
      </c>
      <c r="B834" t="s">
        <v>2</v>
      </c>
      <c r="C834" t="s">
        <v>18</v>
      </c>
      <c r="D834" s="1">
        <v>2.143823598516243</v>
      </c>
      <c r="E834" s="1">
        <v>2.6025118182258886</v>
      </c>
      <c r="F834" s="2">
        <v>3.6687022628744495E-3</v>
      </c>
      <c r="G834" s="2">
        <v>3.6687022628744495E-3</v>
      </c>
    </row>
    <row r="835" spans="1:7" x14ac:dyDescent="0.3">
      <c r="A835" t="str">
        <f t="shared" ref="A835:A898" si="13">B835&amp;C835</f>
        <v>FESSJK</v>
      </c>
      <c r="B835" t="s">
        <v>2</v>
      </c>
      <c r="C835" t="s">
        <v>17</v>
      </c>
      <c r="D835" s="1">
        <v>2.4274233380566743</v>
      </c>
      <c r="E835" s="1">
        <v>2.8752825593439333</v>
      </c>
      <c r="F835" s="2">
        <v>3.6687022628744495E-3</v>
      </c>
      <c r="G835" s="2">
        <v>3.6687022628744495E-3</v>
      </c>
    </row>
    <row r="836" spans="1:7" x14ac:dyDescent="0.3">
      <c r="A836" t="str">
        <f t="shared" si="13"/>
        <v>FESSOD</v>
      </c>
      <c r="B836" t="s">
        <v>2</v>
      </c>
      <c r="C836" t="s">
        <v>21</v>
      </c>
      <c r="D836" s="1">
        <v>2.2609280504257847</v>
      </c>
      <c r="E836" s="1">
        <v>2.715144743021062</v>
      </c>
      <c r="F836" s="2">
        <v>3.6687022628744495E-3</v>
      </c>
      <c r="G836" s="2">
        <v>3.6687022628744495E-3</v>
      </c>
    </row>
    <row r="837" spans="1:7" x14ac:dyDescent="0.3">
      <c r="A837" t="str">
        <f t="shared" si="13"/>
        <v>FESSAO</v>
      </c>
      <c r="B837" t="s">
        <v>2</v>
      </c>
      <c r="C837" t="s">
        <v>19</v>
      </c>
      <c r="D837" s="1">
        <v>2.0011033514560626</v>
      </c>
      <c r="E837" s="1">
        <v>2.4639084277927465</v>
      </c>
      <c r="F837" s="2">
        <v>3.6687022628744495E-3</v>
      </c>
      <c r="G837" s="2">
        <v>3.6687022628744495E-3</v>
      </c>
    </row>
    <row r="838" spans="1:7" x14ac:dyDescent="0.3">
      <c r="A838" t="str">
        <f t="shared" si="13"/>
        <v>FESSSZ</v>
      </c>
      <c r="B838" t="s">
        <v>2</v>
      </c>
      <c r="C838" t="s">
        <v>20</v>
      </c>
      <c r="D838" s="1">
        <v>2.8429866541076363</v>
      </c>
      <c r="E838" s="1">
        <v>3.2749779676838022</v>
      </c>
      <c r="F838" s="2">
        <v>3.6687022628744495E-3</v>
      </c>
      <c r="G838" s="2">
        <v>3.6687022628744495E-3</v>
      </c>
    </row>
    <row r="839" spans="1:7" x14ac:dyDescent="0.3">
      <c r="A839" t="str">
        <f t="shared" si="13"/>
        <v>FESBAU</v>
      </c>
      <c r="B839" t="s">
        <v>2</v>
      </c>
      <c r="C839" t="s">
        <v>22</v>
      </c>
      <c r="D839" s="1">
        <v>2.7749472067727781</v>
      </c>
      <c r="E839" s="1">
        <v>3.209536544836002</v>
      </c>
      <c r="F839" s="2">
        <v>4.4839694324021045E-3</v>
      </c>
      <c r="G839" s="2">
        <v>4.4839694324021045E-3</v>
      </c>
    </row>
    <row r="840" spans="1:7" x14ac:dyDescent="0.3">
      <c r="A840" t="str">
        <f t="shared" si="13"/>
        <v>FESRAO</v>
      </c>
      <c r="B840" t="s">
        <v>2</v>
      </c>
      <c r="C840" t="s">
        <v>23</v>
      </c>
      <c r="D840" s="1">
        <v>2.4710260531141555</v>
      </c>
      <c r="E840" s="1">
        <v>2.9172203443371822</v>
      </c>
      <c r="F840" s="2">
        <v>4.4839694324021045E-3</v>
      </c>
      <c r="G840" s="2">
        <v>4.4839694324021045E-3</v>
      </c>
    </row>
    <row r="841" spans="1:7" x14ac:dyDescent="0.3">
      <c r="A841" t="str">
        <f t="shared" si="13"/>
        <v>FESCWB</v>
      </c>
      <c r="B841" t="s">
        <v>2</v>
      </c>
      <c r="C841" t="s">
        <v>24</v>
      </c>
      <c r="D841" s="1">
        <v>2.7496409205055286</v>
      </c>
      <c r="E841" s="1">
        <v>3.1838637697658791</v>
      </c>
      <c r="F841" s="2">
        <v>4.4839694324021045E-3</v>
      </c>
      <c r="G841" s="2">
        <v>4.4839694324021045E-3</v>
      </c>
    </row>
    <row r="842" spans="1:7" x14ac:dyDescent="0.3">
      <c r="A842" t="str">
        <f t="shared" si="13"/>
        <v>FESJOI</v>
      </c>
      <c r="B842" t="s">
        <v>2</v>
      </c>
      <c r="C842" t="s">
        <v>25</v>
      </c>
      <c r="D842" s="1">
        <v>2.4948746934704866</v>
      </c>
      <c r="E842" s="1">
        <v>2.9388255596715807</v>
      </c>
      <c r="F842" s="2">
        <v>4.4839694324021045E-3</v>
      </c>
      <c r="G842" s="2">
        <v>4.4839694324021045E-3</v>
      </c>
    </row>
    <row r="843" spans="1:7" x14ac:dyDescent="0.3">
      <c r="A843" t="str">
        <f t="shared" si="13"/>
        <v>FESSJP</v>
      </c>
      <c r="B843" t="s">
        <v>2</v>
      </c>
      <c r="C843" t="s">
        <v>28</v>
      </c>
      <c r="D843" s="1">
        <v>2.8070594242677673</v>
      </c>
      <c r="E843" s="1">
        <v>3.2472999204427069</v>
      </c>
      <c r="F843" s="2">
        <v>4.4839694324021045E-3</v>
      </c>
      <c r="G843" s="2">
        <v>4.4839694324021045E-3</v>
      </c>
    </row>
    <row r="844" spans="1:7" x14ac:dyDescent="0.3">
      <c r="A844" t="str">
        <f t="shared" si="13"/>
        <v>FESITJ</v>
      </c>
      <c r="B844" t="s">
        <v>2</v>
      </c>
      <c r="C844" t="s">
        <v>29</v>
      </c>
      <c r="D844" s="1">
        <v>2.3724520852905209</v>
      </c>
      <c r="E844" s="1">
        <v>2.8210775475719698</v>
      </c>
      <c r="F844" s="2">
        <v>4.4839694324021045E-3</v>
      </c>
      <c r="G844" s="2">
        <v>4.4839694324021045E-3</v>
      </c>
    </row>
    <row r="845" spans="1:7" x14ac:dyDescent="0.3">
      <c r="A845" t="str">
        <f t="shared" si="13"/>
        <v>FESBNU</v>
      </c>
      <c r="B845" t="s">
        <v>2</v>
      </c>
      <c r="C845" t="s">
        <v>30</v>
      </c>
      <c r="D845" s="1">
        <v>2.5219734516458883</v>
      </c>
      <c r="E845" s="1">
        <v>2.9648895763835181</v>
      </c>
      <c r="F845" s="2">
        <v>4.4839694324021045E-3</v>
      </c>
      <c r="G845" s="2">
        <v>4.4839694324021045E-3</v>
      </c>
    </row>
    <row r="846" spans="1:7" x14ac:dyDescent="0.3">
      <c r="A846" t="str">
        <f t="shared" si="13"/>
        <v>FESLDB</v>
      </c>
      <c r="B846" t="s">
        <v>2</v>
      </c>
      <c r="C846" t="s">
        <v>31</v>
      </c>
      <c r="D846" s="1">
        <v>2.6070771066619987</v>
      </c>
      <c r="E846" s="1">
        <v>3.0467436256439884</v>
      </c>
      <c r="F846" s="2">
        <v>4.4839694324021045E-3</v>
      </c>
      <c r="G846" s="2">
        <v>4.4839694324021045E-3</v>
      </c>
    </row>
    <row r="847" spans="1:7" x14ac:dyDescent="0.3">
      <c r="A847" t="str">
        <f t="shared" si="13"/>
        <v>FESFLN</v>
      </c>
      <c r="B847" t="s">
        <v>2</v>
      </c>
      <c r="C847" t="s">
        <v>32</v>
      </c>
      <c r="D847" s="1">
        <v>2.7220675265686554</v>
      </c>
      <c r="E847" s="1">
        <v>3.1573432408278457</v>
      </c>
      <c r="F847" s="2">
        <v>4.4839694324021045E-3</v>
      </c>
      <c r="G847" s="2">
        <v>4.4839694324021045E-3</v>
      </c>
    </row>
    <row r="848" spans="1:7" x14ac:dyDescent="0.3">
      <c r="A848" t="str">
        <f t="shared" si="13"/>
        <v>FESPPB</v>
      </c>
      <c r="B848" t="s">
        <v>2</v>
      </c>
      <c r="C848" t="s">
        <v>33</v>
      </c>
      <c r="D848" s="1">
        <v>3.2558225438770849</v>
      </c>
      <c r="E848" s="1">
        <v>3.6789274280019235</v>
      </c>
      <c r="F848" s="2">
        <v>4.4839694324021045E-3</v>
      </c>
      <c r="G848" s="2">
        <v>4.4839694324021045E-3</v>
      </c>
    </row>
    <row r="849" spans="1:7" x14ac:dyDescent="0.3">
      <c r="A849" t="str">
        <f t="shared" si="13"/>
        <v>FESUDI</v>
      </c>
      <c r="B849" t="s">
        <v>2</v>
      </c>
      <c r="C849" t="s">
        <v>34</v>
      </c>
      <c r="D849" s="1">
        <v>2.834362803140714</v>
      </c>
      <c r="E849" s="1">
        <v>3.2653506242769739</v>
      </c>
      <c r="F849" s="2">
        <v>3.6687022628744495E-3</v>
      </c>
      <c r="G849" s="2">
        <v>3.6687022628744495E-3</v>
      </c>
    </row>
    <row r="850" spans="1:7" x14ac:dyDescent="0.3">
      <c r="A850" t="str">
        <f t="shared" si="13"/>
        <v>FESMGF</v>
      </c>
      <c r="B850" t="s">
        <v>2</v>
      </c>
      <c r="C850" t="s">
        <v>35</v>
      </c>
      <c r="D850" s="1">
        <v>2.6269600650765081</v>
      </c>
      <c r="E850" s="1">
        <v>3.0658673713538178</v>
      </c>
      <c r="F850" s="2">
        <v>4.4839694324021045E-3</v>
      </c>
      <c r="G850" s="2">
        <v>4.4839694324021045E-3</v>
      </c>
    </row>
    <row r="851" spans="1:7" x14ac:dyDescent="0.3">
      <c r="A851" t="str">
        <f t="shared" si="13"/>
        <v>FESBEL</v>
      </c>
      <c r="B851" t="s">
        <v>2</v>
      </c>
      <c r="C851" t="s">
        <v>36</v>
      </c>
      <c r="D851" s="1">
        <v>2.3332696498457768</v>
      </c>
      <c r="E851" s="1">
        <v>2.7847240441848511</v>
      </c>
      <c r="F851" s="2">
        <v>6.5900762870152148E-3</v>
      </c>
      <c r="G851" s="2">
        <v>6.5900762870152148E-3</v>
      </c>
    </row>
    <row r="852" spans="1:7" x14ac:dyDescent="0.3">
      <c r="A852" t="str">
        <f t="shared" si="13"/>
        <v>FESLAJ</v>
      </c>
      <c r="B852" t="s">
        <v>2</v>
      </c>
      <c r="C852" t="s">
        <v>37</v>
      </c>
      <c r="D852" s="1">
        <v>3.1000701588984918</v>
      </c>
      <c r="E852" s="1">
        <v>3.522244972387905</v>
      </c>
      <c r="F852" s="2">
        <v>6.5900762870152148E-3</v>
      </c>
      <c r="G852" s="2">
        <v>6.5900762870152148E-3</v>
      </c>
    </row>
    <row r="853" spans="1:7" x14ac:dyDescent="0.3">
      <c r="A853" t="str">
        <f t="shared" si="13"/>
        <v>FESCCM</v>
      </c>
      <c r="B853" t="s">
        <v>2</v>
      </c>
      <c r="C853" t="s">
        <v>38</v>
      </c>
      <c r="D853" s="1">
        <v>3.3796825163158934</v>
      </c>
      <c r="E853" s="1">
        <v>3.7911805859470107</v>
      </c>
      <c r="F853" s="2">
        <v>6.5900762870152148E-3</v>
      </c>
      <c r="G853" s="2">
        <v>6.5900762870152148E-3</v>
      </c>
    </row>
    <row r="854" spans="1:7" x14ac:dyDescent="0.3">
      <c r="A854" t="str">
        <f t="shared" si="13"/>
        <v>FESCAC</v>
      </c>
      <c r="B854" t="s">
        <v>2</v>
      </c>
      <c r="C854" t="s">
        <v>39</v>
      </c>
      <c r="D854" s="1">
        <v>2.9748997035969889</v>
      </c>
      <c r="E854" s="1">
        <v>3.4018540372128516</v>
      </c>
      <c r="F854" s="2">
        <v>6.5900762870152148E-3</v>
      </c>
      <c r="G854" s="2">
        <v>6.5900762870152148E-3</v>
      </c>
    </row>
    <row r="855" spans="1:7" x14ac:dyDescent="0.3">
      <c r="A855" t="str">
        <f t="shared" si="13"/>
        <v>FESXAP</v>
      </c>
      <c r="B855" t="s">
        <v>2</v>
      </c>
      <c r="C855" t="s">
        <v>40</v>
      </c>
      <c r="D855" s="1">
        <v>3.0553316676239901</v>
      </c>
      <c r="E855" s="1">
        <v>3.4792147797607029</v>
      </c>
      <c r="F855" s="2">
        <v>6.5900762870152148E-3</v>
      </c>
      <c r="G855" s="2">
        <v>6.5900762870152148E-3</v>
      </c>
    </row>
    <row r="856" spans="1:7" x14ac:dyDescent="0.3">
      <c r="A856" t="str">
        <f t="shared" si="13"/>
        <v>FESCXJ</v>
      </c>
      <c r="B856" t="s">
        <v>2</v>
      </c>
      <c r="C856" t="s">
        <v>41</v>
      </c>
      <c r="D856" s="1">
        <v>2.7714639784077248</v>
      </c>
      <c r="E856" s="1">
        <v>3.2048535340269124</v>
      </c>
      <c r="F856" s="2">
        <v>6.5900762870152148E-3</v>
      </c>
      <c r="G856" s="2">
        <v>6.5900762870152148E-3</v>
      </c>
    </row>
    <row r="857" spans="1:7" x14ac:dyDescent="0.3">
      <c r="A857" t="str">
        <f t="shared" si="13"/>
        <v>FESPOA</v>
      </c>
      <c r="B857" t="s">
        <v>2</v>
      </c>
      <c r="C857" t="s">
        <v>42</v>
      </c>
      <c r="D857" s="1">
        <v>2.65793811092969</v>
      </c>
      <c r="E857" s="1">
        <v>3.0969953350225099</v>
      </c>
      <c r="F857" s="2">
        <v>6.5900762870152148E-3</v>
      </c>
      <c r="G857" s="2">
        <v>6.5900762870152148E-3</v>
      </c>
    </row>
    <row r="858" spans="1:7" x14ac:dyDescent="0.3">
      <c r="A858" t="str">
        <f t="shared" si="13"/>
        <v>FESAJU</v>
      </c>
      <c r="B858" t="s">
        <v>2</v>
      </c>
      <c r="C858" t="s">
        <v>0</v>
      </c>
      <c r="D858" s="1">
        <v>0.83480116579742847</v>
      </c>
      <c r="E858" s="1">
        <v>1.3434732179384841</v>
      </c>
      <c r="F858" s="2">
        <v>1.8343511314372247E-3</v>
      </c>
      <c r="G858" s="2">
        <v>1.8343511314372247E-3</v>
      </c>
    </row>
    <row r="859" spans="1:7" x14ac:dyDescent="0.3">
      <c r="A859" t="str">
        <f t="shared" si="13"/>
        <v>FESMCZ</v>
      </c>
      <c r="B859" t="s">
        <v>2</v>
      </c>
      <c r="C859" t="s">
        <v>1</v>
      </c>
      <c r="D859" s="1">
        <v>0.77700323080557376</v>
      </c>
      <c r="E859" s="1">
        <v>1.2878822445886191</v>
      </c>
      <c r="F859" s="2">
        <v>2.5137404393769376E-3</v>
      </c>
      <c r="G859" s="2">
        <v>2.5137404393769376E-3</v>
      </c>
    </row>
    <row r="860" spans="1:7" x14ac:dyDescent="0.3">
      <c r="A860" t="str">
        <f t="shared" si="13"/>
        <v>FESCAU</v>
      </c>
      <c r="B860" t="s">
        <v>2</v>
      </c>
      <c r="C860" t="s">
        <v>6</v>
      </c>
      <c r="D860" s="1">
        <v>1.782812520778978</v>
      </c>
      <c r="E860" s="1">
        <v>2.2552856205368776</v>
      </c>
      <c r="F860" s="2">
        <v>2.5137404393769376E-3</v>
      </c>
      <c r="G860" s="2">
        <v>2.5137404393769376E-3</v>
      </c>
    </row>
    <row r="861" spans="1:7" x14ac:dyDescent="0.3">
      <c r="A861" t="str">
        <f t="shared" si="13"/>
        <v>FESPNZ</v>
      </c>
      <c r="B861" t="s">
        <v>2</v>
      </c>
      <c r="C861" t="s">
        <v>43</v>
      </c>
      <c r="D861" s="1">
        <v>1.9236683454105119</v>
      </c>
      <c r="E861" s="1">
        <v>2.3907629934632348</v>
      </c>
      <c r="F861" s="2">
        <v>2.5137404393769376E-3</v>
      </c>
      <c r="G861" s="2">
        <v>2.5137404393769376E-3</v>
      </c>
    </row>
    <row r="862" spans="1:7" x14ac:dyDescent="0.3">
      <c r="A862" t="str">
        <f t="shared" si="13"/>
        <v>FESREC</v>
      </c>
      <c r="B862" t="s">
        <v>2</v>
      </c>
      <c r="C862" t="s">
        <v>44</v>
      </c>
      <c r="D862" s="1">
        <v>1.0952979035717358</v>
      </c>
      <c r="E862" s="1">
        <v>1.5926903380703972</v>
      </c>
      <c r="F862" s="2">
        <v>2.5137404393769376E-3</v>
      </c>
      <c r="G862" s="2">
        <v>2.5137404393769376E-3</v>
      </c>
    </row>
    <row r="863" spans="1:7" x14ac:dyDescent="0.3">
      <c r="A863" t="str">
        <f t="shared" si="13"/>
        <v>FESJPA</v>
      </c>
      <c r="B863" t="s">
        <v>2</v>
      </c>
      <c r="C863" t="s">
        <v>45</v>
      </c>
      <c r="D863" s="1">
        <v>0.8069121965979219</v>
      </c>
      <c r="E863" s="1">
        <v>1.3153163773376724</v>
      </c>
      <c r="F863" s="2">
        <v>2.5137404393769376E-3</v>
      </c>
      <c r="G863" s="2">
        <v>2.5137404393769376E-3</v>
      </c>
    </row>
    <row r="864" spans="1:7" x14ac:dyDescent="0.3">
      <c r="A864" t="str">
        <f t="shared" si="13"/>
        <v>FESNAT</v>
      </c>
      <c r="B864" t="s">
        <v>2</v>
      </c>
      <c r="C864" t="s">
        <v>46</v>
      </c>
      <c r="D864" s="1">
        <v>0.92136619599508174</v>
      </c>
      <c r="E864" s="1">
        <v>1.4267328410967541</v>
      </c>
      <c r="F864" s="2">
        <v>2.7175572317588515E-3</v>
      </c>
      <c r="G864" s="2">
        <v>2.7175572317588515E-3</v>
      </c>
    </row>
    <row r="865" spans="1:7" x14ac:dyDescent="0.3">
      <c r="A865" t="str">
        <f t="shared" si="13"/>
        <v>FESFOR</v>
      </c>
      <c r="B865" t="s">
        <v>2</v>
      </c>
      <c r="C865" t="s">
        <v>48</v>
      </c>
      <c r="D865" s="1">
        <v>0.97181507153679791</v>
      </c>
      <c r="E865" s="1">
        <v>1.4752553721554404</v>
      </c>
      <c r="F865" s="2">
        <v>2.7175572317588515E-3</v>
      </c>
      <c r="G865" s="2">
        <v>2.7175572317588515E-3</v>
      </c>
    </row>
    <row r="866" spans="1:7" x14ac:dyDescent="0.3">
      <c r="A866" t="str">
        <f t="shared" si="13"/>
        <v>FESIMP</v>
      </c>
      <c r="B866" t="s">
        <v>2</v>
      </c>
      <c r="C866" t="s">
        <v>49</v>
      </c>
      <c r="D866" s="1">
        <v>2.0375568391534853</v>
      </c>
      <c r="E866" s="1">
        <v>2.5003027585329409</v>
      </c>
      <c r="F866" s="2">
        <v>3.6687022628744495E-3</v>
      </c>
      <c r="G866" s="2">
        <v>3.6687022628744495E-3</v>
      </c>
    </row>
    <row r="867" spans="1:7" x14ac:dyDescent="0.3">
      <c r="A867" t="str">
        <f t="shared" si="13"/>
        <v>FESSLZ</v>
      </c>
      <c r="B867" t="s">
        <v>2</v>
      </c>
      <c r="C867" t="s">
        <v>50</v>
      </c>
      <c r="D867" s="1">
        <v>1.958214306042444</v>
      </c>
      <c r="E867" s="1">
        <v>2.4239898479712005</v>
      </c>
      <c r="F867" s="2">
        <v>2.7175572317588515E-3</v>
      </c>
      <c r="G867" s="2">
        <v>2.7175572317588515E-3</v>
      </c>
    </row>
    <row r="868" spans="1:7" x14ac:dyDescent="0.3">
      <c r="A868" t="str">
        <f t="shared" si="13"/>
        <v>FESTHE</v>
      </c>
      <c r="B868" t="s">
        <v>2</v>
      </c>
      <c r="C868" t="s">
        <v>47</v>
      </c>
      <c r="D868" s="1">
        <v>2.0176101683435315</v>
      </c>
      <c r="E868" s="1">
        <v>2.4811177332276086</v>
      </c>
      <c r="F868" s="2">
        <v>2.7175572317588515E-3</v>
      </c>
      <c r="G868" s="2">
        <v>2.7175572317588515E-3</v>
      </c>
    </row>
    <row r="869" spans="1:7" x14ac:dyDescent="0.3">
      <c r="A869" t="str">
        <f t="shared" si="13"/>
        <v>FLNFLN</v>
      </c>
      <c r="B869" t="s">
        <v>32</v>
      </c>
      <c r="C869" t="s">
        <v>32</v>
      </c>
      <c r="D869" s="1">
        <v>0.63749290263930358</v>
      </c>
      <c r="E869" s="1">
        <v>1.2336842733335844</v>
      </c>
      <c r="F869" s="2">
        <v>1.3587786158794257E-3</v>
      </c>
      <c r="G869" s="2">
        <v>1.3587786158794257E-3</v>
      </c>
    </row>
    <row r="870" spans="1:7" x14ac:dyDescent="0.3">
      <c r="A870" t="str">
        <f t="shared" si="13"/>
        <v>FLNITJ</v>
      </c>
      <c r="B870" t="s">
        <v>32</v>
      </c>
      <c r="C870" t="s">
        <v>29</v>
      </c>
      <c r="D870" s="1">
        <v>1.1466274962641563</v>
      </c>
      <c r="E870" s="1">
        <v>1.6126421763225494</v>
      </c>
      <c r="F870" s="2">
        <v>1.8343511314372247E-3</v>
      </c>
      <c r="G870" s="2">
        <v>1.8343511314372247E-3</v>
      </c>
    </row>
    <row r="871" spans="1:7" x14ac:dyDescent="0.3">
      <c r="A871" t="str">
        <f t="shared" si="13"/>
        <v>FLNJOI</v>
      </c>
      <c r="B871" t="s">
        <v>32</v>
      </c>
      <c r="C871" t="s">
        <v>25</v>
      </c>
      <c r="D871" s="1">
        <v>1.1599594458370848</v>
      </c>
      <c r="E871" s="1">
        <v>1.6365386423816537</v>
      </c>
      <c r="F871" s="2">
        <v>1.8343511314372247E-3</v>
      </c>
      <c r="G871" s="2">
        <v>1.8343511314372247E-3</v>
      </c>
    </row>
    <row r="872" spans="1:7" x14ac:dyDescent="0.3">
      <c r="A872" t="str">
        <f t="shared" si="13"/>
        <v>FLNBNU</v>
      </c>
      <c r="B872" t="s">
        <v>32</v>
      </c>
      <c r="C872" t="s">
        <v>30</v>
      </c>
      <c r="D872" s="1">
        <v>1.21298488275278</v>
      </c>
      <c r="E872" s="1">
        <v>1.6764657662894857</v>
      </c>
      <c r="F872" s="2">
        <v>1.8343511314372247E-3</v>
      </c>
      <c r="G872" s="2">
        <v>1.8343511314372247E-3</v>
      </c>
    </row>
    <row r="873" spans="1:7" x14ac:dyDescent="0.3">
      <c r="A873" t="str">
        <f t="shared" si="13"/>
        <v>FLNCWB</v>
      </c>
      <c r="B873" t="s">
        <v>32</v>
      </c>
      <c r="C873" t="s">
        <v>24</v>
      </c>
      <c r="D873" s="1">
        <v>1.4980434992513736</v>
      </c>
      <c r="E873" s="1">
        <v>1.9506396784743405</v>
      </c>
      <c r="F873" s="2">
        <v>1.8343511314372247E-3</v>
      </c>
      <c r="G873" s="2">
        <v>1.8343511314372247E-3</v>
      </c>
    </row>
    <row r="874" spans="1:7" x14ac:dyDescent="0.3">
      <c r="A874" t="str">
        <f t="shared" si="13"/>
        <v>FLNCCM</v>
      </c>
      <c r="B874" t="s">
        <v>32</v>
      </c>
      <c r="C874" t="s">
        <v>38</v>
      </c>
      <c r="D874" s="1">
        <v>1.5203063021506449</v>
      </c>
      <c r="E874" s="1">
        <v>1.9831259813386222</v>
      </c>
      <c r="F874" s="2">
        <v>1.8343511314372247E-3</v>
      </c>
      <c r="G874" s="2">
        <v>1.8343511314372247E-3</v>
      </c>
    </row>
    <row r="875" spans="1:7" x14ac:dyDescent="0.3">
      <c r="A875" t="str">
        <f t="shared" si="13"/>
        <v>FLNLAJ</v>
      </c>
      <c r="B875" t="s">
        <v>32</v>
      </c>
      <c r="C875" t="s">
        <v>37</v>
      </c>
      <c r="D875" s="1">
        <v>1.3946368567004903</v>
      </c>
      <c r="E875" s="1">
        <v>1.8511815246310364</v>
      </c>
      <c r="F875" s="2">
        <v>1.8343511314372247E-3</v>
      </c>
      <c r="G875" s="2">
        <v>1.8343511314372247E-3</v>
      </c>
    </row>
    <row r="876" spans="1:7" x14ac:dyDescent="0.3">
      <c r="A876" t="str">
        <f t="shared" si="13"/>
        <v>FLNSOD</v>
      </c>
      <c r="B876" t="s">
        <v>32</v>
      </c>
      <c r="C876" t="s">
        <v>21</v>
      </c>
      <c r="D876" s="1">
        <v>2.121120724434419</v>
      </c>
      <c r="E876" s="1">
        <v>2.5609988507084154</v>
      </c>
      <c r="F876" s="2">
        <v>2.5137404393769376E-3</v>
      </c>
      <c r="G876" s="2">
        <v>2.5137404393769376E-3</v>
      </c>
    </row>
    <row r="877" spans="1:7" x14ac:dyDescent="0.3">
      <c r="A877" t="str">
        <f t="shared" si="13"/>
        <v>FLNSSZ</v>
      </c>
      <c r="B877" t="s">
        <v>32</v>
      </c>
      <c r="C877" t="s">
        <v>20</v>
      </c>
      <c r="D877" s="1">
        <v>2.1423231606188762</v>
      </c>
      <c r="E877" s="1">
        <v>2.5813916911282071</v>
      </c>
      <c r="F877" s="2">
        <v>2.5137404393769376E-3</v>
      </c>
      <c r="G877" s="2">
        <v>2.5137404393769376E-3</v>
      </c>
    </row>
    <row r="878" spans="1:7" x14ac:dyDescent="0.3">
      <c r="A878" t="str">
        <f t="shared" si="13"/>
        <v>FLNSAO</v>
      </c>
      <c r="B878" t="s">
        <v>32</v>
      </c>
      <c r="C878" t="s">
        <v>19</v>
      </c>
      <c r="D878" s="1">
        <v>1.0868404855861158</v>
      </c>
      <c r="E878" s="1">
        <v>1.5828220405081468</v>
      </c>
      <c r="F878" s="2">
        <v>2.5137404393769376E-3</v>
      </c>
      <c r="G878" s="2">
        <v>2.5137404393769376E-3</v>
      </c>
    </row>
    <row r="879" spans="1:7" x14ac:dyDescent="0.3">
      <c r="A879" t="str">
        <f t="shared" si="13"/>
        <v>FLNLDB</v>
      </c>
      <c r="B879" t="s">
        <v>32</v>
      </c>
      <c r="C879" t="s">
        <v>31</v>
      </c>
      <c r="D879" s="1">
        <v>2.2341008125221768</v>
      </c>
      <c r="E879" s="1">
        <v>2.6419809345941045</v>
      </c>
      <c r="F879" s="2">
        <v>2.5137404393769376E-3</v>
      </c>
      <c r="G879" s="2">
        <v>2.5137404393769376E-3</v>
      </c>
    </row>
    <row r="880" spans="1:7" x14ac:dyDescent="0.3">
      <c r="A880" t="str">
        <f t="shared" si="13"/>
        <v>FLNCPQ</v>
      </c>
      <c r="B880" t="s">
        <v>32</v>
      </c>
      <c r="C880" t="s">
        <v>18</v>
      </c>
      <c r="D880" s="1">
        <v>2.066786947955725</v>
      </c>
      <c r="E880" s="1">
        <v>2.5087397601258496</v>
      </c>
      <c r="F880" s="2">
        <v>2.5137404393769376E-3</v>
      </c>
      <c r="G880" s="2">
        <v>2.5137404393769376E-3</v>
      </c>
    </row>
    <row r="881" spans="1:7" x14ac:dyDescent="0.3">
      <c r="A881" t="str">
        <f t="shared" si="13"/>
        <v>FLNSJK</v>
      </c>
      <c r="B881" t="s">
        <v>32</v>
      </c>
      <c r="C881" t="s">
        <v>17</v>
      </c>
      <c r="D881" s="1">
        <v>2.6036878345731371</v>
      </c>
      <c r="E881" s="1">
        <v>3.0140659892579924</v>
      </c>
      <c r="F881" s="2">
        <v>2.5137404393769376E-3</v>
      </c>
      <c r="G881" s="2">
        <v>2.5137404393769376E-3</v>
      </c>
    </row>
    <row r="882" spans="1:7" x14ac:dyDescent="0.3">
      <c r="A882" t="str">
        <f t="shared" si="13"/>
        <v>FLNPOA</v>
      </c>
      <c r="B882" t="s">
        <v>32</v>
      </c>
      <c r="C882" t="s">
        <v>42</v>
      </c>
      <c r="D882" s="1">
        <v>1.8625530375234531</v>
      </c>
      <c r="E882" s="1">
        <v>2.3123043360301758</v>
      </c>
      <c r="F882" s="2">
        <v>2.5137404393769376E-3</v>
      </c>
      <c r="G882" s="2">
        <v>2.5137404393769376E-3</v>
      </c>
    </row>
    <row r="883" spans="1:7" x14ac:dyDescent="0.3">
      <c r="A883" t="str">
        <f t="shared" si="13"/>
        <v>FLNMGF</v>
      </c>
      <c r="B883" t="s">
        <v>32</v>
      </c>
      <c r="C883" t="s">
        <v>35</v>
      </c>
      <c r="D883" s="1">
        <v>2.0349174857129806</v>
      </c>
      <c r="E883" s="1">
        <v>2.4836239967822085</v>
      </c>
      <c r="F883" s="2">
        <v>2.5137404393769376E-3</v>
      </c>
      <c r="G883" s="2">
        <v>2.5137404393769376E-3</v>
      </c>
    </row>
    <row r="884" spans="1:7" x14ac:dyDescent="0.3">
      <c r="A884" t="str">
        <f t="shared" si="13"/>
        <v>FLNCAC</v>
      </c>
      <c r="B884" t="s">
        <v>32</v>
      </c>
      <c r="C884" t="s">
        <v>39</v>
      </c>
      <c r="D884" s="1">
        <v>2.4382483410063998</v>
      </c>
      <c r="E884" s="1">
        <v>2.8549436524620537</v>
      </c>
      <c r="F884" s="2">
        <v>2.5137404393769376E-3</v>
      </c>
      <c r="G884" s="2">
        <v>2.5137404393769376E-3</v>
      </c>
    </row>
    <row r="885" spans="1:7" x14ac:dyDescent="0.3">
      <c r="A885" t="str">
        <f t="shared" si="13"/>
        <v>FLNPSA</v>
      </c>
      <c r="B885" t="s">
        <v>32</v>
      </c>
      <c r="C885" t="s">
        <v>16</v>
      </c>
      <c r="D885" s="1">
        <v>2.8486482499485302</v>
      </c>
      <c r="E885" s="1">
        <v>3.2607463985723291</v>
      </c>
      <c r="F885" s="2">
        <v>2.5137404393769376E-3</v>
      </c>
      <c r="G885" s="2">
        <v>2.5137404393769376E-3</v>
      </c>
    </row>
    <row r="886" spans="1:7" x14ac:dyDescent="0.3">
      <c r="A886" t="str">
        <f t="shared" si="13"/>
        <v>FLNCXJ</v>
      </c>
      <c r="B886" t="s">
        <v>32</v>
      </c>
      <c r="C886" t="s">
        <v>41</v>
      </c>
      <c r="D886" s="1">
        <v>2.4345025473147901</v>
      </c>
      <c r="E886" s="1">
        <v>2.851340888499748</v>
      </c>
      <c r="F886" s="2">
        <v>2.5137404393769376E-3</v>
      </c>
      <c r="G886" s="2">
        <v>2.5137404393769376E-3</v>
      </c>
    </row>
    <row r="887" spans="1:7" x14ac:dyDescent="0.3">
      <c r="A887" t="str">
        <f t="shared" si="13"/>
        <v>FLNRAO</v>
      </c>
      <c r="B887" t="s">
        <v>32</v>
      </c>
      <c r="C887" t="s">
        <v>23</v>
      </c>
      <c r="D887" s="1">
        <v>1.9418309679205594</v>
      </c>
      <c r="E887" s="1">
        <v>2.3813566799764567</v>
      </c>
      <c r="F887" s="2">
        <v>2.5137404393769376E-3</v>
      </c>
      <c r="G887" s="2">
        <v>2.5137404393769376E-3</v>
      </c>
    </row>
    <row r="888" spans="1:7" x14ac:dyDescent="0.3">
      <c r="A888" t="str">
        <f t="shared" si="13"/>
        <v>FLNBAU</v>
      </c>
      <c r="B888" t="s">
        <v>32</v>
      </c>
      <c r="C888" t="s">
        <v>22</v>
      </c>
      <c r="D888" s="1">
        <v>1.9687444282660083</v>
      </c>
      <c r="E888" s="1">
        <v>2.4199776974199194</v>
      </c>
      <c r="F888" s="2">
        <v>2.5137404393769376E-3</v>
      </c>
      <c r="G888" s="2">
        <v>2.5137404393769376E-3</v>
      </c>
    </row>
    <row r="889" spans="1:7" x14ac:dyDescent="0.3">
      <c r="A889" t="str">
        <f t="shared" si="13"/>
        <v>FLNXAP</v>
      </c>
      <c r="B889" t="s">
        <v>32</v>
      </c>
      <c r="C889" t="s">
        <v>40</v>
      </c>
      <c r="D889" s="1">
        <v>1.6373272219049837</v>
      </c>
      <c r="E889" s="1">
        <v>2.0830098141885109</v>
      </c>
      <c r="F889" s="2">
        <v>2.7175572317588515E-3</v>
      </c>
      <c r="G889" s="2">
        <v>2.7175572317588515E-3</v>
      </c>
    </row>
    <row r="890" spans="1:7" x14ac:dyDescent="0.3">
      <c r="A890" t="str">
        <f t="shared" si="13"/>
        <v>FLNSJP</v>
      </c>
      <c r="B890" t="s">
        <v>32</v>
      </c>
      <c r="C890" t="s">
        <v>28</v>
      </c>
      <c r="D890" s="1">
        <v>2.6601776246873663</v>
      </c>
      <c r="E890" s="1">
        <v>3.0683987680540197</v>
      </c>
      <c r="F890" s="2">
        <v>2.7175572317588515E-3</v>
      </c>
      <c r="G890" s="2">
        <v>2.7175572317588515E-3</v>
      </c>
    </row>
    <row r="891" spans="1:7" x14ac:dyDescent="0.3">
      <c r="A891" t="str">
        <f t="shared" si="13"/>
        <v>FLNPPB</v>
      </c>
      <c r="B891" t="s">
        <v>32</v>
      </c>
      <c r="C891" t="s">
        <v>33</v>
      </c>
      <c r="D891" s="1">
        <v>2.8429229818279476</v>
      </c>
      <c r="E891" s="1">
        <v>3.2552397446138963</v>
      </c>
      <c r="F891" s="2">
        <v>2.7175572317588515E-3</v>
      </c>
      <c r="G891" s="2">
        <v>2.7175572317588515E-3</v>
      </c>
    </row>
    <row r="892" spans="1:7" x14ac:dyDescent="0.3">
      <c r="A892" t="str">
        <f t="shared" si="13"/>
        <v>FLNRIO</v>
      </c>
      <c r="B892" t="s">
        <v>32</v>
      </c>
      <c r="C892" t="s">
        <v>15</v>
      </c>
      <c r="D892" s="1">
        <v>1.754902885973638</v>
      </c>
      <c r="E892" s="1">
        <v>2.1976911228547045</v>
      </c>
      <c r="F892" s="2">
        <v>2.7175572317588515E-3</v>
      </c>
      <c r="G892" s="2">
        <v>2.7175572317588515E-3</v>
      </c>
    </row>
    <row r="893" spans="1:7" x14ac:dyDescent="0.3">
      <c r="A893" t="str">
        <f t="shared" si="13"/>
        <v>FLNJDF</v>
      </c>
      <c r="B893" t="s">
        <v>32</v>
      </c>
      <c r="C893" t="s">
        <v>13</v>
      </c>
      <c r="D893" s="1">
        <v>2.4185079040218951</v>
      </c>
      <c r="E893" s="1">
        <v>2.8359569861308964</v>
      </c>
      <c r="F893" s="2">
        <v>2.7175572317588515E-3</v>
      </c>
      <c r="G893" s="2">
        <v>2.7175572317588515E-3</v>
      </c>
    </row>
    <row r="894" spans="1:7" x14ac:dyDescent="0.3">
      <c r="A894" t="str">
        <f t="shared" si="13"/>
        <v>FLNDIV</v>
      </c>
      <c r="B894" t="s">
        <v>32</v>
      </c>
      <c r="C894" t="s">
        <v>12</v>
      </c>
      <c r="D894" s="1">
        <v>1.864593617105994</v>
      </c>
      <c r="E894" s="1">
        <v>2.3031934130656846</v>
      </c>
      <c r="F894" s="2">
        <v>2.7175572317588515E-3</v>
      </c>
      <c r="G894" s="2">
        <v>2.7175572317588515E-3</v>
      </c>
    </row>
    <row r="895" spans="1:7" x14ac:dyDescent="0.3">
      <c r="A895" t="str">
        <f t="shared" si="13"/>
        <v>FLNBHZ</v>
      </c>
      <c r="B895" t="s">
        <v>32</v>
      </c>
      <c r="C895" t="s">
        <v>8</v>
      </c>
      <c r="D895" s="1">
        <v>1.5503705768828788</v>
      </c>
      <c r="E895" s="1">
        <v>2.012042279051649</v>
      </c>
      <c r="F895" s="2">
        <v>2.7175572317588515E-3</v>
      </c>
      <c r="G895" s="2">
        <v>2.7175572317588515E-3</v>
      </c>
    </row>
    <row r="896" spans="1:7" x14ac:dyDescent="0.3">
      <c r="A896" t="str">
        <f t="shared" si="13"/>
        <v>FLNUDI</v>
      </c>
      <c r="B896" t="s">
        <v>32</v>
      </c>
      <c r="C896" t="s">
        <v>34</v>
      </c>
      <c r="D896" s="1">
        <v>1.4436138357402648</v>
      </c>
      <c r="E896" s="1">
        <v>1.8982883622185851</v>
      </c>
      <c r="F896" s="2">
        <v>2.7175572317588515E-3</v>
      </c>
      <c r="G896" s="2">
        <v>2.7175572317588515E-3</v>
      </c>
    </row>
    <row r="897" spans="1:7" x14ac:dyDescent="0.3">
      <c r="A897" t="str">
        <f t="shared" si="13"/>
        <v>FLNCAW</v>
      </c>
      <c r="B897" t="s">
        <v>32</v>
      </c>
      <c r="C897" t="s">
        <v>11</v>
      </c>
      <c r="D897" s="1">
        <v>2.2625565165322534</v>
      </c>
      <c r="E897" s="1">
        <v>2.6859604607008283</v>
      </c>
      <c r="F897" s="2">
        <v>2.7175572317588515E-3</v>
      </c>
      <c r="G897" s="2">
        <v>2.7175572317588515E-3</v>
      </c>
    </row>
    <row r="898" spans="1:7" x14ac:dyDescent="0.3">
      <c r="A898" t="str">
        <f t="shared" si="13"/>
        <v>FLNVIX</v>
      </c>
      <c r="B898" t="s">
        <v>32</v>
      </c>
      <c r="C898" t="s">
        <v>7</v>
      </c>
      <c r="D898" s="1">
        <v>1.7783072657072356</v>
      </c>
      <c r="E898" s="1">
        <v>2.2279533370181204</v>
      </c>
      <c r="F898" s="2">
        <v>3.6687022628744495E-3</v>
      </c>
      <c r="G898" s="2">
        <v>3.6687022628744495E-3</v>
      </c>
    </row>
    <row r="899" spans="1:7" x14ac:dyDescent="0.3">
      <c r="A899" t="str">
        <f t="shared" ref="A899:A962" si="14">B899&amp;C899</f>
        <v>FLNGYN</v>
      </c>
      <c r="B899" t="s">
        <v>32</v>
      </c>
      <c r="C899" t="s">
        <v>14</v>
      </c>
      <c r="D899" s="1">
        <v>1.7256378913239612</v>
      </c>
      <c r="E899" s="1">
        <v>2.1695435854403762</v>
      </c>
      <c r="F899" s="2">
        <v>3.6687022628744495E-3</v>
      </c>
      <c r="G899" s="2">
        <v>3.6687022628744495E-3</v>
      </c>
    </row>
    <row r="900" spans="1:7" x14ac:dyDescent="0.3">
      <c r="A900" t="str">
        <f t="shared" si="14"/>
        <v>FLNBSB</v>
      </c>
      <c r="B900" t="s">
        <v>32</v>
      </c>
      <c r="C900" t="s">
        <v>9</v>
      </c>
      <c r="D900" s="1">
        <v>2.205037436095588</v>
      </c>
      <c r="E900" s="1">
        <v>2.6290425295781468</v>
      </c>
      <c r="F900" s="2">
        <v>3.6687022628744495E-3</v>
      </c>
      <c r="G900" s="2">
        <v>3.6687022628744495E-3</v>
      </c>
    </row>
    <row r="901" spans="1:7" x14ac:dyDescent="0.3">
      <c r="A901" t="str">
        <f t="shared" si="14"/>
        <v>FLNVDC</v>
      </c>
      <c r="B901" t="s">
        <v>32</v>
      </c>
      <c r="C901" t="s">
        <v>4</v>
      </c>
      <c r="D901" s="1">
        <v>2.4254867172701116</v>
      </c>
      <c r="E901" s="1">
        <v>2.8537429046044362</v>
      </c>
      <c r="F901" s="2">
        <v>4.4839694324021045E-3</v>
      </c>
      <c r="G901" s="2">
        <v>4.4839694324021045E-3</v>
      </c>
    </row>
    <row r="902" spans="1:7" x14ac:dyDescent="0.3">
      <c r="A902" t="str">
        <f t="shared" si="14"/>
        <v>FLNITN</v>
      </c>
      <c r="B902" t="s">
        <v>32</v>
      </c>
      <c r="C902" t="s">
        <v>3</v>
      </c>
      <c r="D902" s="1">
        <v>2.5049153412957925</v>
      </c>
      <c r="E902" s="1">
        <v>2.9190650339080415</v>
      </c>
      <c r="F902" s="2">
        <v>4.4839694324021045E-3</v>
      </c>
      <c r="G902" s="2">
        <v>4.4839694324021045E-3</v>
      </c>
    </row>
    <row r="903" spans="1:7" x14ac:dyDescent="0.3">
      <c r="A903" t="str">
        <f t="shared" si="14"/>
        <v>FLNSSA</v>
      </c>
      <c r="B903" t="s">
        <v>32</v>
      </c>
      <c r="C903" t="s">
        <v>5</v>
      </c>
      <c r="D903" s="1">
        <v>2.1707949435243235</v>
      </c>
      <c r="E903" s="1">
        <v>2.5897566084326948</v>
      </c>
      <c r="F903" s="2">
        <v>6.5900762870152148E-3</v>
      </c>
      <c r="G903" s="2">
        <v>6.5900762870152148E-3</v>
      </c>
    </row>
    <row r="904" spans="1:7" x14ac:dyDescent="0.3">
      <c r="A904" t="str">
        <f t="shared" si="14"/>
        <v>FLNFES</v>
      </c>
      <c r="B904" t="s">
        <v>32</v>
      </c>
      <c r="C904" t="s">
        <v>2</v>
      </c>
      <c r="D904" s="1">
        <v>2.0098706135692206</v>
      </c>
      <c r="E904" s="1">
        <v>2.4413279748735519</v>
      </c>
      <c r="F904" s="2">
        <v>6.5900762870152148E-3</v>
      </c>
      <c r="G904" s="2">
        <v>6.5900762870152148E-3</v>
      </c>
    </row>
    <row r="905" spans="1:7" x14ac:dyDescent="0.3">
      <c r="A905" t="str">
        <f t="shared" si="14"/>
        <v>FLNCGR</v>
      </c>
      <c r="B905" t="s">
        <v>32</v>
      </c>
      <c r="C905" t="s">
        <v>27</v>
      </c>
      <c r="D905" s="1">
        <v>3.1972255090294994</v>
      </c>
      <c r="E905" s="1">
        <v>3.5833448022855734</v>
      </c>
      <c r="F905" s="2">
        <v>6.5900762870152148E-3</v>
      </c>
      <c r="G905" s="2">
        <v>6.5900762870152148E-3</v>
      </c>
    </row>
    <row r="906" spans="1:7" x14ac:dyDescent="0.3">
      <c r="A906" t="str">
        <f t="shared" si="14"/>
        <v>FLNPMW</v>
      </c>
      <c r="B906" t="s">
        <v>32</v>
      </c>
      <c r="C906" t="s">
        <v>10</v>
      </c>
      <c r="D906" s="1">
        <v>3.3487127501181484</v>
      </c>
      <c r="E906" s="1">
        <v>3.7306428052097207</v>
      </c>
      <c r="F906" s="2">
        <v>6.5900762870152148E-3</v>
      </c>
      <c r="G906" s="2">
        <v>6.5900762870152148E-3</v>
      </c>
    </row>
    <row r="907" spans="1:7" x14ac:dyDescent="0.3">
      <c r="A907" t="str">
        <f t="shared" si="14"/>
        <v>FLNCGB</v>
      </c>
      <c r="B907" t="s">
        <v>32</v>
      </c>
      <c r="C907" t="s">
        <v>26</v>
      </c>
      <c r="D907" s="1">
        <v>3.8032991726355845</v>
      </c>
      <c r="E907" s="1">
        <v>4.1678712581456017</v>
      </c>
      <c r="F907" s="2">
        <v>6.5900762870152148E-3</v>
      </c>
      <c r="G907" s="2">
        <v>6.5900762870152148E-3</v>
      </c>
    </row>
    <row r="908" spans="1:7" x14ac:dyDescent="0.3">
      <c r="A908" t="str">
        <f t="shared" si="14"/>
        <v>FLNPNZ</v>
      </c>
      <c r="B908" t="s">
        <v>32</v>
      </c>
      <c r="C908" t="s">
        <v>43</v>
      </c>
      <c r="D908" s="1">
        <v>3.2254219818629584</v>
      </c>
      <c r="E908" s="1">
        <v>3.6104646184185523</v>
      </c>
      <c r="F908" s="2">
        <v>6.5900762870152148E-3</v>
      </c>
      <c r="G908" s="2">
        <v>6.5900762870152148E-3</v>
      </c>
    </row>
    <row r="909" spans="1:7" x14ac:dyDescent="0.3">
      <c r="A909" t="str">
        <f t="shared" si="14"/>
        <v>FLNAJU</v>
      </c>
      <c r="B909" t="s">
        <v>32</v>
      </c>
      <c r="C909" t="s">
        <v>0</v>
      </c>
      <c r="D909" s="1">
        <v>2.1495475076836126</v>
      </c>
      <c r="E909" s="1">
        <v>2.5772665981937202</v>
      </c>
      <c r="F909" s="2">
        <v>6.5900762870152148E-3</v>
      </c>
      <c r="G909" s="2">
        <v>6.5900762870152148E-3</v>
      </c>
    </row>
    <row r="910" spans="1:7" x14ac:dyDescent="0.3">
      <c r="A910" t="str">
        <f t="shared" si="14"/>
        <v>FLNMCZ</v>
      </c>
      <c r="B910" t="s">
        <v>32</v>
      </c>
      <c r="C910" t="s">
        <v>1</v>
      </c>
      <c r="D910" s="1">
        <v>2.0917495726917581</v>
      </c>
      <c r="E910" s="1">
        <v>2.521675624843855</v>
      </c>
      <c r="F910" s="2">
        <v>9.4435113803620074E-3</v>
      </c>
      <c r="G910" s="2">
        <v>9.4435113803620074E-3</v>
      </c>
    </row>
    <row r="911" spans="1:7" x14ac:dyDescent="0.3">
      <c r="A911" t="str">
        <f t="shared" si="14"/>
        <v>FLNIMP</v>
      </c>
      <c r="B911" t="s">
        <v>32</v>
      </c>
      <c r="C911" t="s">
        <v>49</v>
      </c>
      <c r="D911" s="1">
        <v>3.1961610254070156</v>
      </c>
      <c r="E911" s="1">
        <v>3.5839161295233373</v>
      </c>
      <c r="F911" s="2">
        <v>9.4435113803620074E-3</v>
      </c>
      <c r="G911" s="2">
        <v>9.4435113803620074E-3</v>
      </c>
    </row>
    <row r="912" spans="1:7" x14ac:dyDescent="0.3">
      <c r="A912" t="str">
        <f t="shared" si="14"/>
        <v>FLNCAU</v>
      </c>
      <c r="B912" t="s">
        <v>32</v>
      </c>
      <c r="C912" t="s">
        <v>6</v>
      </c>
      <c r="D912" s="1">
        <v>2.9429926148987637</v>
      </c>
      <c r="E912" s="1">
        <v>3.3404147247832663</v>
      </c>
      <c r="F912" s="2">
        <v>9.4435113803620074E-3</v>
      </c>
      <c r="G912" s="2">
        <v>9.4435113803620074E-3</v>
      </c>
    </row>
    <row r="913" spans="1:7" x14ac:dyDescent="0.3">
      <c r="A913" t="str">
        <f t="shared" si="14"/>
        <v>FLNTHE</v>
      </c>
      <c r="B913" t="s">
        <v>32</v>
      </c>
      <c r="C913" t="s">
        <v>47</v>
      </c>
      <c r="D913" s="1">
        <v>2.8585929191373549</v>
      </c>
      <c r="E913" s="1">
        <v>3.2703113396022658</v>
      </c>
      <c r="F913" s="2">
        <v>9.4435113803620074E-3</v>
      </c>
      <c r="G913" s="2">
        <v>9.4435113803620074E-3</v>
      </c>
    </row>
    <row r="914" spans="1:7" x14ac:dyDescent="0.3">
      <c r="A914" t="str">
        <f t="shared" si="14"/>
        <v>FLNREC</v>
      </c>
      <c r="B914" t="s">
        <v>32</v>
      </c>
      <c r="C914" t="s">
        <v>44</v>
      </c>
      <c r="D914" s="1">
        <v>1.6541730354926978</v>
      </c>
      <c r="E914" s="1">
        <v>2.1251694369205403</v>
      </c>
      <c r="F914" s="2">
        <v>9.4435113803620074E-3</v>
      </c>
      <c r="G914" s="2">
        <v>9.4435113803620074E-3</v>
      </c>
    </row>
    <row r="915" spans="1:7" x14ac:dyDescent="0.3">
      <c r="A915" t="str">
        <f t="shared" si="14"/>
        <v>FLNJPA</v>
      </c>
      <c r="B915" t="s">
        <v>32</v>
      </c>
      <c r="C915" t="s">
        <v>45</v>
      </c>
      <c r="D915" s="1">
        <v>2.1923946199428723</v>
      </c>
      <c r="E915" s="1">
        <v>2.616882467875044</v>
      </c>
      <c r="F915" s="2">
        <v>9.4435113803620074E-3</v>
      </c>
      <c r="G915" s="2">
        <v>9.4435113803620074E-3</v>
      </c>
    </row>
    <row r="916" spans="1:7" x14ac:dyDescent="0.3">
      <c r="A916" t="str">
        <f t="shared" si="14"/>
        <v>FLNNAT</v>
      </c>
      <c r="B916" t="s">
        <v>32</v>
      </c>
      <c r="C916" t="s">
        <v>46</v>
      </c>
      <c r="D916" s="1">
        <v>2.2361125378812661</v>
      </c>
      <c r="E916" s="1">
        <v>2.66052622135199</v>
      </c>
      <c r="F916" s="2">
        <v>9.4435113803620074E-3</v>
      </c>
      <c r="G916" s="2">
        <v>9.4435113803620074E-3</v>
      </c>
    </row>
    <row r="917" spans="1:7" x14ac:dyDescent="0.3">
      <c r="A917" t="str">
        <f t="shared" si="14"/>
        <v>FLNSLZ</v>
      </c>
      <c r="B917" t="s">
        <v>32</v>
      </c>
      <c r="C917" t="s">
        <v>50</v>
      </c>
      <c r="D917" s="1">
        <v>3.2584494330747926</v>
      </c>
      <c r="E917" s="1">
        <v>3.6422309464091596</v>
      </c>
      <c r="F917" s="2">
        <v>9.4435113803620074E-3</v>
      </c>
      <c r="G917" s="2">
        <v>9.4435113803620074E-3</v>
      </c>
    </row>
    <row r="918" spans="1:7" x14ac:dyDescent="0.3">
      <c r="A918" t="str">
        <f t="shared" si="14"/>
        <v>FLNFOR</v>
      </c>
      <c r="B918" t="s">
        <v>32</v>
      </c>
      <c r="C918" t="s">
        <v>48</v>
      </c>
      <c r="D918" s="1">
        <v>2.130419257790328</v>
      </c>
      <c r="E918" s="1">
        <v>2.5588687431458363</v>
      </c>
      <c r="F918" s="2">
        <v>9.4435113803620074E-3</v>
      </c>
      <c r="G918" s="2">
        <v>9.4435113803620074E-3</v>
      </c>
    </row>
    <row r="919" spans="1:7" x14ac:dyDescent="0.3">
      <c r="A919" t="str">
        <f t="shared" si="14"/>
        <v>FLNBEL</v>
      </c>
      <c r="B919" t="s">
        <v>32</v>
      </c>
      <c r="C919" t="s">
        <v>36</v>
      </c>
      <c r="D919" s="1">
        <v>2.1577260740503417</v>
      </c>
      <c r="E919" s="1">
        <v>2.5685224961293218</v>
      </c>
      <c r="F919" s="2">
        <v>9.4435113803620074E-3</v>
      </c>
      <c r="G919" s="2">
        <v>9.4435113803620074E-3</v>
      </c>
    </row>
    <row r="920" spans="1:7" x14ac:dyDescent="0.3">
      <c r="A920" t="str">
        <f t="shared" si="14"/>
        <v>FORFES</v>
      </c>
      <c r="B920" t="s">
        <v>48</v>
      </c>
      <c r="C920" t="s">
        <v>2</v>
      </c>
      <c r="D920" s="1">
        <v>2.1363834060677447</v>
      </c>
      <c r="E920" s="1">
        <v>2.4032916574761547</v>
      </c>
      <c r="F920" s="2">
        <v>2.7175572317588515E-3</v>
      </c>
      <c r="G920" s="2">
        <v>2.7175572317588515E-3</v>
      </c>
    </row>
    <row r="921" spans="1:7" x14ac:dyDescent="0.3">
      <c r="A921" t="str">
        <f t="shared" si="14"/>
        <v>FORITN</v>
      </c>
      <c r="B921" t="s">
        <v>48</v>
      </c>
      <c r="C921" t="s">
        <v>3</v>
      </c>
      <c r="D921" s="1">
        <v>2.4130500983701464</v>
      </c>
      <c r="E921" s="1">
        <v>2.7411269028039529</v>
      </c>
      <c r="F921" s="2">
        <v>2.7175572317588515E-3</v>
      </c>
      <c r="G921" s="2">
        <v>2.7175572317588515E-3</v>
      </c>
    </row>
    <row r="922" spans="1:7" x14ac:dyDescent="0.3">
      <c r="A922" t="str">
        <f t="shared" si="14"/>
        <v>FORVDC</v>
      </c>
      <c r="B922" t="s">
        <v>48</v>
      </c>
      <c r="C922" t="s">
        <v>4</v>
      </c>
      <c r="D922" s="1">
        <v>2.6117196434528633</v>
      </c>
      <c r="E922" s="1">
        <v>2.9322104317860793</v>
      </c>
      <c r="F922" s="2">
        <v>2.7175572317588515E-3</v>
      </c>
      <c r="G922" s="2">
        <v>2.7175572317588515E-3</v>
      </c>
    </row>
    <row r="923" spans="1:7" x14ac:dyDescent="0.3">
      <c r="A923" t="str">
        <f t="shared" si="14"/>
        <v>FORTHE</v>
      </c>
      <c r="B923" t="s">
        <v>48</v>
      </c>
      <c r="C923" t="s">
        <v>47</v>
      </c>
      <c r="D923" s="1">
        <v>2.3225083829193571</v>
      </c>
      <c r="E923" s="1">
        <v>2.6002428260034609</v>
      </c>
      <c r="F923" s="2">
        <v>2.5137404393769376E-3</v>
      </c>
      <c r="G923" s="2">
        <v>2.5137404393769376E-3</v>
      </c>
    </row>
    <row r="924" spans="1:7" x14ac:dyDescent="0.3">
      <c r="A924" t="str">
        <f t="shared" si="14"/>
        <v>FORSSA</v>
      </c>
      <c r="B924" t="s">
        <v>48</v>
      </c>
      <c r="C924" t="s">
        <v>5</v>
      </c>
      <c r="D924" s="1">
        <v>2.5419576296344575</v>
      </c>
      <c r="E924" s="1">
        <v>2.8651122170910659</v>
      </c>
      <c r="F924" s="2">
        <v>2.7175572317588515E-3</v>
      </c>
      <c r="G924" s="2">
        <v>2.7175572317588515E-3</v>
      </c>
    </row>
    <row r="925" spans="1:7" x14ac:dyDescent="0.3">
      <c r="A925" t="str">
        <f t="shared" si="14"/>
        <v>FORBEL</v>
      </c>
      <c r="B925" t="s">
        <v>48</v>
      </c>
      <c r="C925" t="s">
        <v>36</v>
      </c>
      <c r="D925" s="1">
        <v>2.4203564545197578</v>
      </c>
      <c r="E925" s="1">
        <v>2.7122878627127309</v>
      </c>
      <c r="F925" s="2">
        <v>2.7175572317588515E-3</v>
      </c>
      <c r="G925" s="2">
        <v>2.7175572317588515E-3</v>
      </c>
    </row>
    <row r="926" spans="1:7" x14ac:dyDescent="0.3">
      <c r="A926" t="str">
        <f t="shared" si="14"/>
        <v>FORAJU</v>
      </c>
      <c r="B926" t="s">
        <v>48</v>
      </c>
      <c r="C926" t="s">
        <v>0</v>
      </c>
      <c r="D926" s="1">
        <v>2.3224525984853206</v>
      </c>
      <c r="E926" s="1">
        <v>2.6539887861502782</v>
      </c>
      <c r="F926" s="2">
        <v>2.7175572317588515E-3</v>
      </c>
      <c r="G926" s="2">
        <v>2.7175572317588515E-3</v>
      </c>
    </row>
    <row r="927" spans="1:7" x14ac:dyDescent="0.3">
      <c r="A927" t="str">
        <f t="shared" si="14"/>
        <v>FORSLZ</v>
      </c>
      <c r="B927" t="s">
        <v>48</v>
      </c>
      <c r="C927" t="s">
        <v>50</v>
      </c>
      <c r="D927" s="1">
        <v>2.7302849590667884</v>
      </c>
      <c r="E927" s="1">
        <v>2.9705367897439321</v>
      </c>
      <c r="F927" s="2">
        <v>2.5137404393769376E-3</v>
      </c>
      <c r="G927" s="2">
        <v>2.5137404393769376E-3</v>
      </c>
    </row>
    <row r="928" spans="1:7" x14ac:dyDescent="0.3">
      <c r="A928" t="str">
        <f t="shared" si="14"/>
        <v>FORPNZ</v>
      </c>
      <c r="B928" t="s">
        <v>48</v>
      </c>
      <c r="C928" t="s">
        <v>43</v>
      </c>
      <c r="D928" s="1">
        <v>4.3887294154149457</v>
      </c>
      <c r="E928" s="1">
        <v>4.5696338805666619</v>
      </c>
      <c r="F928" s="2">
        <v>3.6687022628744495E-3</v>
      </c>
      <c r="G928" s="2">
        <v>3.6687022628744495E-3</v>
      </c>
    </row>
    <row r="929" spans="1:7" x14ac:dyDescent="0.3">
      <c r="A929" t="str">
        <f t="shared" si="14"/>
        <v>FORMCZ</v>
      </c>
      <c r="B929" t="s">
        <v>48</v>
      </c>
      <c r="C929" t="s">
        <v>1</v>
      </c>
      <c r="D929" s="1">
        <v>3.7804009600065367</v>
      </c>
      <c r="E929" s="1">
        <v>3.9805550651500572</v>
      </c>
      <c r="F929" s="2">
        <v>3.6687022628744495E-3</v>
      </c>
      <c r="G929" s="2">
        <v>3.6687022628744495E-3</v>
      </c>
    </row>
    <row r="930" spans="1:7" x14ac:dyDescent="0.3">
      <c r="A930" t="str">
        <f t="shared" si="14"/>
        <v>FORCAU</v>
      </c>
      <c r="B930" t="s">
        <v>48</v>
      </c>
      <c r="C930" t="s">
        <v>6</v>
      </c>
      <c r="D930" s="1">
        <v>2.9939509006648559</v>
      </c>
      <c r="E930" s="1">
        <v>3.2998465356737321</v>
      </c>
      <c r="F930" s="2">
        <v>3.6687022628744495E-3</v>
      </c>
      <c r="G930" s="2">
        <v>3.6687022628744495E-3</v>
      </c>
    </row>
    <row r="931" spans="1:7" x14ac:dyDescent="0.3">
      <c r="A931" t="str">
        <f t="shared" si="14"/>
        <v>FORREC</v>
      </c>
      <c r="B931" t="s">
        <v>48</v>
      </c>
      <c r="C931" t="s">
        <v>44</v>
      </c>
      <c r="D931" s="1">
        <v>2.7238921592376819</v>
      </c>
      <c r="E931" s="1">
        <v>3.022166537122803</v>
      </c>
      <c r="F931" s="2">
        <v>3.6687022628744495E-3</v>
      </c>
      <c r="G931" s="2">
        <v>3.6687022628744495E-3</v>
      </c>
    </row>
    <row r="932" spans="1:7" x14ac:dyDescent="0.3">
      <c r="A932" t="str">
        <f t="shared" si="14"/>
        <v>FORJPA</v>
      </c>
      <c r="B932" t="s">
        <v>48</v>
      </c>
      <c r="C932" t="s">
        <v>45</v>
      </c>
      <c r="D932" s="1">
        <v>3.0009259383133386</v>
      </c>
      <c r="E932" s="1">
        <v>3.2348224185087546</v>
      </c>
      <c r="F932" s="2">
        <v>4.4839694324021045E-3</v>
      </c>
      <c r="G932" s="2">
        <v>4.4839694324021045E-3</v>
      </c>
    </row>
    <row r="933" spans="1:7" x14ac:dyDescent="0.3">
      <c r="A933" t="str">
        <f t="shared" si="14"/>
        <v>FORNAT</v>
      </c>
      <c r="B933" t="s">
        <v>48</v>
      </c>
      <c r="C933" t="s">
        <v>46</v>
      </c>
      <c r="D933" s="1">
        <v>2.7704281644614692</v>
      </c>
      <c r="E933" s="1">
        <v>3.0489924024277562</v>
      </c>
      <c r="F933" s="2">
        <v>4.4839694324021045E-3</v>
      </c>
      <c r="G933" s="2">
        <v>4.4839694324021045E-3</v>
      </c>
    </row>
    <row r="934" spans="1:7" x14ac:dyDescent="0.3">
      <c r="A934" t="str">
        <f t="shared" si="14"/>
        <v>FORVIX</v>
      </c>
      <c r="B934" t="s">
        <v>48</v>
      </c>
      <c r="C934" t="s">
        <v>7</v>
      </c>
      <c r="D934" s="1">
        <v>2.2746731634132327</v>
      </c>
      <c r="E934" s="1">
        <v>2.6080337654019008</v>
      </c>
      <c r="F934" s="2">
        <v>6.5900762870152148E-3</v>
      </c>
      <c r="G934" s="2">
        <v>6.5900762870152148E-3</v>
      </c>
    </row>
    <row r="935" spans="1:7" x14ac:dyDescent="0.3">
      <c r="A935" t="str">
        <f t="shared" si="14"/>
        <v>FORBHZ</v>
      </c>
      <c r="B935" t="s">
        <v>48</v>
      </c>
      <c r="C935" t="s">
        <v>8</v>
      </c>
      <c r="D935" s="1">
        <v>2.4615436864219165</v>
      </c>
      <c r="E935" s="1">
        <v>2.8003220506332593</v>
      </c>
      <c r="F935" s="2">
        <v>4.4839694324021045E-3</v>
      </c>
      <c r="G935" s="2">
        <v>4.4839694324021045E-3</v>
      </c>
    </row>
    <row r="936" spans="1:7" x14ac:dyDescent="0.3">
      <c r="A936" t="str">
        <f t="shared" si="14"/>
        <v>FORBSB</v>
      </c>
      <c r="B936" t="s">
        <v>48</v>
      </c>
      <c r="C936" t="s">
        <v>9</v>
      </c>
      <c r="D936" s="1">
        <v>3.0852087942044868</v>
      </c>
      <c r="E936" s="1">
        <v>3.3517534197818173</v>
      </c>
      <c r="F936" s="2">
        <v>4.4839694324021045E-3</v>
      </c>
      <c r="G936" s="2">
        <v>4.4839694324021045E-3</v>
      </c>
    </row>
    <row r="937" spans="1:7" x14ac:dyDescent="0.3">
      <c r="A937" t="str">
        <f t="shared" si="14"/>
        <v>FORPMW</v>
      </c>
      <c r="B937" t="s">
        <v>48</v>
      </c>
      <c r="C937" t="s">
        <v>10</v>
      </c>
      <c r="D937" s="1">
        <v>4.1660190652281317</v>
      </c>
      <c r="E937" s="1">
        <v>4.4002605348695907</v>
      </c>
      <c r="F937" s="2">
        <v>4.4839694324021045E-3</v>
      </c>
      <c r="G937" s="2">
        <v>4.4839694324021045E-3</v>
      </c>
    </row>
    <row r="938" spans="1:7" x14ac:dyDescent="0.3">
      <c r="A938" t="str">
        <f t="shared" si="14"/>
        <v>FORCAW</v>
      </c>
      <c r="B938" t="s">
        <v>48</v>
      </c>
      <c r="C938" t="s">
        <v>11</v>
      </c>
      <c r="D938" s="1">
        <v>3.2167227979289934</v>
      </c>
      <c r="E938" s="1">
        <v>3.5141120904146552</v>
      </c>
      <c r="F938" s="2">
        <v>6.5900762870152148E-3</v>
      </c>
      <c r="G938" s="2">
        <v>6.5900762870152148E-3</v>
      </c>
    </row>
    <row r="939" spans="1:7" x14ac:dyDescent="0.3">
      <c r="A939" t="str">
        <f t="shared" si="14"/>
        <v>FORDIV</v>
      </c>
      <c r="B939" t="s">
        <v>48</v>
      </c>
      <c r="C939" t="s">
        <v>12</v>
      </c>
      <c r="D939" s="1">
        <v>2.6649675580417216</v>
      </c>
      <c r="E939" s="1">
        <v>2.9888050845789302</v>
      </c>
      <c r="F939" s="2">
        <v>6.5900762870152148E-3</v>
      </c>
      <c r="G939" s="2">
        <v>6.5900762870152148E-3</v>
      </c>
    </row>
    <row r="940" spans="1:7" x14ac:dyDescent="0.3">
      <c r="A940" t="str">
        <f t="shared" si="14"/>
        <v>FORJDF</v>
      </c>
      <c r="B940" t="s">
        <v>48</v>
      </c>
      <c r="C940" t="s">
        <v>13</v>
      </c>
      <c r="D940" s="1">
        <v>2.9838556916713772</v>
      </c>
      <c r="E940" s="1">
        <v>3.3080700078991327</v>
      </c>
      <c r="F940" s="2">
        <v>6.5900762870152148E-3</v>
      </c>
      <c r="G940" s="2">
        <v>6.5900762870152148E-3</v>
      </c>
    </row>
    <row r="941" spans="1:7" x14ac:dyDescent="0.3">
      <c r="A941" t="str">
        <f t="shared" si="14"/>
        <v>FORGYN</v>
      </c>
      <c r="B941" t="s">
        <v>48</v>
      </c>
      <c r="C941" t="s">
        <v>14</v>
      </c>
      <c r="D941" s="1">
        <v>2.9246570145529511</v>
      </c>
      <c r="E941" s="1">
        <v>3.206298766402552</v>
      </c>
      <c r="F941" s="2">
        <v>6.5900762870152148E-3</v>
      </c>
      <c r="G941" s="2">
        <v>6.5900762870152148E-3</v>
      </c>
    </row>
    <row r="942" spans="1:7" x14ac:dyDescent="0.3">
      <c r="A942" t="str">
        <f t="shared" si="14"/>
        <v>FORRIO</v>
      </c>
      <c r="B942" t="s">
        <v>48</v>
      </c>
      <c r="C942" t="s">
        <v>15</v>
      </c>
      <c r="D942" s="1">
        <v>2.5782031459759138</v>
      </c>
      <c r="E942" s="1">
        <v>2.9125269747017382</v>
      </c>
      <c r="F942" s="2">
        <v>9.4435113803620074E-3</v>
      </c>
      <c r="G942" s="2">
        <v>9.4435113803620074E-3</v>
      </c>
    </row>
    <row r="943" spans="1:7" x14ac:dyDescent="0.3">
      <c r="A943" t="str">
        <f t="shared" si="14"/>
        <v>FORPSA</v>
      </c>
      <c r="B943" t="s">
        <v>48</v>
      </c>
      <c r="C943" t="s">
        <v>16</v>
      </c>
      <c r="D943" s="1">
        <v>3.0792817656395961</v>
      </c>
      <c r="E943" s="1">
        <v>3.3998523239212726</v>
      </c>
      <c r="F943" s="2">
        <v>6.5900762870152148E-3</v>
      </c>
      <c r="G943" s="2">
        <v>6.5900762870152148E-3</v>
      </c>
    </row>
    <row r="944" spans="1:7" x14ac:dyDescent="0.3">
      <c r="A944" t="str">
        <f t="shared" si="14"/>
        <v>FORSJK</v>
      </c>
      <c r="B944" t="s">
        <v>48</v>
      </c>
      <c r="C944" t="s">
        <v>17</v>
      </c>
      <c r="D944" s="1">
        <v>3.0914004707320086</v>
      </c>
      <c r="E944" s="1">
        <v>3.4168882487190806</v>
      </c>
      <c r="F944" s="2">
        <v>6.5900762870152148E-3</v>
      </c>
      <c r="G944" s="2">
        <v>6.5900762870152148E-3</v>
      </c>
    </row>
    <row r="945" spans="1:7" x14ac:dyDescent="0.3">
      <c r="A945" t="str">
        <f t="shared" si="14"/>
        <v>FORCPQ</v>
      </c>
      <c r="B945" t="s">
        <v>48</v>
      </c>
      <c r="C945" t="s">
        <v>18</v>
      </c>
      <c r="D945" s="1">
        <v>3.2697341348641755</v>
      </c>
      <c r="E945" s="1">
        <v>3.565099237606328</v>
      </c>
      <c r="F945" s="2">
        <v>6.5900762870152148E-3</v>
      </c>
      <c r="G945" s="2">
        <v>6.5900762870152148E-3</v>
      </c>
    </row>
    <row r="946" spans="1:7" x14ac:dyDescent="0.3">
      <c r="A946" t="str">
        <f t="shared" si="14"/>
        <v>FORSAO</v>
      </c>
      <c r="B946" t="s">
        <v>48</v>
      </c>
      <c r="C946" t="s">
        <v>19</v>
      </c>
      <c r="D946" s="1">
        <v>2.6394133732167622</v>
      </c>
      <c r="E946" s="1">
        <v>2.9821598679214985</v>
      </c>
      <c r="F946" s="2">
        <v>6.5900762870152148E-3</v>
      </c>
      <c r="G946" s="2">
        <v>6.5900762870152148E-3</v>
      </c>
    </row>
    <row r="947" spans="1:7" x14ac:dyDescent="0.3">
      <c r="A947" t="str">
        <f t="shared" si="14"/>
        <v>FORSSZ</v>
      </c>
      <c r="B947" t="s">
        <v>48</v>
      </c>
      <c r="C947" t="s">
        <v>20</v>
      </c>
      <c r="D947" s="1">
        <v>3.4529405556963448</v>
      </c>
      <c r="E947" s="1">
        <v>3.7646232539747664</v>
      </c>
      <c r="F947" s="2">
        <v>6.5900762870152148E-3</v>
      </c>
      <c r="G947" s="2">
        <v>6.5900762870152148E-3</v>
      </c>
    </row>
    <row r="948" spans="1:7" x14ac:dyDescent="0.3">
      <c r="A948" t="str">
        <f t="shared" si="14"/>
        <v>FORSOD</v>
      </c>
      <c r="B948" t="s">
        <v>48</v>
      </c>
      <c r="C948" t="s">
        <v>21</v>
      </c>
      <c r="D948" s="1">
        <v>3.3868385867737176</v>
      </c>
      <c r="E948" s="1">
        <v>3.6777321624015014</v>
      </c>
      <c r="F948" s="2">
        <v>6.5900762870152148E-3</v>
      </c>
      <c r="G948" s="2">
        <v>6.5900762870152148E-3</v>
      </c>
    </row>
    <row r="949" spans="1:7" x14ac:dyDescent="0.3">
      <c r="A949" t="str">
        <f t="shared" si="14"/>
        <v>FORJOI</v>
      </c>
      <c r="B949" t="s">
        <v>48</v>
      </c>
      <c r="C949" t="s">
        <v>25</v>
      </c>
      <c r="D949" s="1">
        <v>3.4609518918466624</v>
      </c>
      <c r="E949" s="1">
        <v>3.7490155182473655</v>
      </c>
      <c r="F949" s="2">
        <v>9.4435113803620074E-3</v>
      </c>
      <c r="G949" s="2">
        <v>9.4435113803620074E-3</v>
      </c>
    </row>
    <row r="950" spans="1:7" x14ac:dyDescent="0.3">
      <c r="A950" t="str">
        <f t="shared" si="14"/>
        <v>FORBAU</v>
      </c>
      <c r="B950" t="s">
        <v>48</v>
      </c>
      <c r="C950" t="s">
        <v>22</v>
      </c>
      <c r="D950" s="1">
        <v>3.3157290816526039</v>
      </c>
      <c r="E950" s="1">
        <v>3.6362377163865243</v>
      </c>
      <c r="F950" s="2">
        <v>9.4435113803620074E-3</v>
      </c>
      <c r="G950" s="2">
        <v>9.4435113803620074E-3</v>
      </c>
    </row>
    <row r="951" spans="1:7" x14ac:dyDescent="0.3">
      <c r="A951" t="str">
        <f t="shared" si="14"/>
        <v>FORRAO</v>
      </c>
      <c r="B951" t="s">
        <v>48</v>
      </c>
      <c r="C951" t="s">
        <v>23</v>
      </c>
      <c r="D951" s="1">
        <v>3.5969365894620884</v>
      </c>
      <c r="E951" s="1">
        <v>3.879807763717622</v>
      </c>
      <c r="F951" s="2">
        <v>9.4435113803620074E-3</v>
      </c>
      <c r="G951" s="2">
        <v>9.4435113803620074E-3</v>
      </c>
    </row>
    <row r="952" spans="1:7" x14ac:dyDescent="0.3">
      <c r="A952" t="str">
        <f t="shared" si="14"/>
        <v>FORCWB</v>
      </c>
      <c r="B952" t="s">
        <v>48</v>
      </c>
      <c r="C952" t="s">
        <v>24</v>
      </c>
      <c r="D952" s="1">
        <v>3.3291460525045542</v>
      </c>
      <c r="E952" s="1">
        <v>3.640175769977787</v>
      </c>
      <c r="F952" s="2">
        <v>9.4435113803620074E-3</v>
      </c>
      <c r="G952" s="2">
        <v>9.4435113803620074E-3</v>
      </c>
    </row>
    <row r="953" spans="1:7" x14ac:dyDescent="0.3">
      <c r="A953" t="str">
        <f t="shared" si="14"/>
        <v>FORCGB</v>
      </c>
      <c r="B953" t="s">
        <v>48</v>
      </c>
      <c r="C953" t="s">
        <v>26</v>
      </c>
      <c r="D953" s="1">
        <v>6.2134237928571832</v>
      </c>
      <c r="E953" s="1">
        <v>6.3694869729084971</v>
      </c>
      <c r="F953" s="2">
        <v>9.4435113803620074E-3</v>
      </c>
      <c r="G953" s="2">
        <v>9.4435113803620074E-3</v>
      </c>
    </row>
    <row r="954" spans="1:7" x14ac:dyDescent="0.3">
      <c r="A954" t="str">
        <f t="shared" si="14"/>
        <v>FORCGR</v>
      </c>
      <c r="B954" t="s">
        <v>48</v>
      </c>
      <c r="C954" t="s">
        <v>27</v>
      </c>
      <c r="D954" s="1">
        <v>5.6381108814756198</v>
      </c>
      <c r="E954" s="1">
        <v>5.8161418624135823</v>
      </c>
      <c r="F954" s="2">
        <v>9.4435113803620074E-3</v>
      </c>
      <c r="G954" s="2">
        <v>9.4435113803620074E-3</v>
      </c>
    </row>
    <row r="955" spans="1:7" x14ac:dyDescent="0.3">
      <c r="A955" t="str">
        <f t="shared" si="14"/>
        <v>FORSJP</v>
      </c>
      <c r="B955" t="s">
        <v>48</v>
      </c>
      <c r="C955" t="s">
        <v>28</v>
      </c>
      <c r="D955" s="1">
        <v>3.8203789069809075</v>
      </c>
      <c r="E955" s="1">
        <v>4.1126513441591408</v>
      </c>
      <c r="F955" s="2">
        <v>9.4435113803620074E-3</v>
      </c>
      <c r="G955" s="2">
        <v>9.4435113803620074E-3</v>
      </c>
    </row>
    <row r="956" spans="1:7" x14ac:dyDescent="0.3">
      <c r="A956" t="str">
        <f t="shared" si="14"/>
        <v>FORITJ</v>
      </c>
      <c r="B956" t="s">
        <v>48</v>
      </c>
      <c r="C956" t="s">
        <v>29</v>
      </c>
      <c r="D956" s="1">
        <v>3.0118844154078186</v>
      </c>
      <c r="E956" s="1">
        <v>3.3350284802819754</v>
      </c>
      <c r="F956" s="2">
        <v>9.4435113803620074E-3</v>
      </c>
      <c r="G956" s="2">
        <v>9.4435113803620074E-3</v>
      </c>
    </row>
    <row r="957" spans="1:7" x14ac:dyDescent="0.3">
      <c r="A957" t="str">
        <f t="shared" si="14"/>
        <v>FORBNU</v>
      </c>
      <c r="B957" t="s">
        <v>48</v>
      </c>
      <c r="C957" t="s">
        <v>30</v>
      </c>
      <c r="D957" s="1">
        <v>2.9943472826017614</v>
      </c>
      <c r="E957" s="1">
        <v>3.3181609869607702</v>
      </c>
      <c r="F957" s="2">
        <v>9.4435113803620074E-3</v>
      </c>
      <c r="G957" s="2">
        <v>9.4435113803620074E-3</v>
      </c>
    </row>
    <row r="958" spans="1:7" x14ac:dyDescent="0.3">
      <c r="A958" t="str">
        <f t="shared" si="14"/>
        <v>FORLDB</v>
      </c>
      <c r="B958" t="s">
        <v>48</v>
      </c>
      <c r="C958" t="s">
        <v>31</v>
      </c>
      <c r="D958" s="1">
        <v>3.2092325642249504</v>
      </c>
      <c r="E958" s="1">
        <v>3.5248410693145154</v>
      </c>
      <c r="F958" s="2">
        <v>9.4435113803620074E-3</v>
      </c>
      <c r="G958" s="2">
        <v>9.4435113803620074E-3</v>
      </c>
    </row>
    <row r="959" spans="1:7" x14ac:dyDescent="0.3">
      <c r="A959" t="str">
        <f t="shared" si="14"/>
        <v>FORFLN</v>
      </c>
      <c r="B959" t="s">
        <v>48</v>
      </c>
      <c r="C959" t="s">
        <v>32</v>
      </c>
      <c r="D959" s="1">
        <v>3.3059534781651285</v>
      </c>
      <c r="E959" s="1">
        <v>3.6178687830205631</v>
      </c>
      <c r="F959" s="2">
        <v>9.4435113803620074E-3</v>
      </c>
      <c r="G959" s="2">
        <v>9.4435113803620074E-3</v>
      </c>
    </row>
    <row r="960" spans="1:7" x14ac:dyDescent="0.3">
      <c r="A960" t="str">
        <f t="shared" si="14"/>
        <v>FORPPB</v>
      </c>
      <c r="B960" t="s">
        <v>48</v>
      </c>
      <c r="C960" t="s">
        <v>33</v>
      </c>
      <c r="D960" s="1">
        <v>4.2691420265902247</v>
      </c>
      <c r="E960" s="1">
        <v>4.5442788517183565</v>
      </c>
      <c r="F960" s="2">
        <v>9.4435113803620074E-3</v>
      </c>
      <c r="G960" s="2">
        <v>9.4435113803620074E-3</v>
      </c>
    </row>
    <row r="961" spans="1:7" x14ac:dyDescent="0.3">
      <c r="A961" t="str">
        <f t="shared" si="14"/>
        <v>FORUDI</v>
      </c>
      <c r="B961" t="s">
        <v>48</v>
      </c>
      <c r="C961" t="s">
        <v>34</v>
      </c>
      <c r="D961" s="1">
        <v>3.4065929487285818</v>
      </c>
      <c r="E961" s="1">
        <v>3.6967322219906755</v>
      </c>
      <c r="F961" s="2">
        <v>9.4435113803620074E-3</v>
      </c>
      <c r="G961" s="2">
        <v>9.4435113803620074E-3</v>
      </c>
    </row>
    <row r="962" spans="1:7" x14ac:dyDescent="0.3">
      <c r="A962" t="str">
        <f t="shared" si="14"/>
        <v>FORMGF</v>
      </c>
      <c r="B962" t="s">
        <v>48</v>
      </c>
      <c r="C962" t="s">
        <v>35</v>
      </c>
      <c r="D962" s="1">
        <v>3.2259565479380887</v>
      </c>
      <c r="E962" s="1">
        <v>3.5409264629022217</v>
      </c>
      <c r="F962" s="2">
        <v>9.4435113803620074E-3</v>
      </c>
      <c r="G962" s="2">
        <v>9.4435113803620074E-3</v>
      </c>
    </row>
    <row r="963" spans="1:7" x14ac:dyDescent="0.3">
      <c r="A963" t="str">
        <f t="shared" ref="A963:A1026" si="15">B963&amp;C963</f>
        <v>FORLAJ</v>
      </c>
      <c r="B963" t="s">
        <v>48</v>
      </c>
      <c r="C963" t="s">
        <v>37</v>
      </c>
      <c r="D963" s="1">
        <v>3.803382625721782</v>
      </c>
      <c r="E963" s="1">
        <v>4.0963040504598762</v>
      </c>
      <c r="F963" s="2">
        <v>9.4435113803620074E-3</v>
      </c>
      <c r="G963" s="2">
        <v>9.4435113803620074E-3</v>
      </c>
    </row>
    <row r="964" spans="1:7" x14ac:dyDescent="0.3">
      <c r="A964" t="str">
        <f t="shared" si="15"/>
        <v>FORCCM</v>
      </c>
      <c r="B964" t="s">
        <v>48</v>
      </c>
      <c r="C964" t="s">
        <v>38</v>
      </c>
      <c r="D964" s="1">
        <v>4.0550337473974434</v>
      </c>
      <c r="E964" s="1">
        <v>4.3383461026630705</v>
      </c>
      <c r="F964" s="2">
        <v>9.4435113803620074E-3</v>
      </c>
      <c r="G964" s="2">
        <v>9.4435113803620074E-3</v>
      </c>
    </row>
    <row r="965" spans="1:7" x14ac:dyDescent="0.3">
      <c r="A965" t="str">
        <f t="shared" si="15"/>
        <v>FORCAC</v>
      </c>
      <c r="B965" t="s">
        <v>48</v>
      </c>
      <c r="C965" t="s">
        <v>39</v>
      </c>
      <c r="D965" s="1">
        <v>3.6907292159504297</v>
      </c>
      <c r="E965" s="1">
        <v>3.9879522088023283</v>
      </c>
      <c r="F965" s="2">
        <v>9.4435113803620074E-3</v>
      </c>
      <c r="G965" s="2">
        <v>9.4435113803620074E-3</v>
      </c>
    </row>
    <row r="966" spans="1:7" x14ac:dyDescent="0.3">
      <c r="A966" t="str">
        <f t="shared" si="15"/>
        <v>FORXAP</v>
      </c>
      <c r="B966" t="s">
        <v>48</v>
      </c>
      <c r="C966" t="s">
        <v>40</v>
      </c>
      <c r="D966" s="1">
        <v>3.7631179835747308</v>
      </c>
      <c r="E966" s="1">
        <v>4.0575768770953946</v>
      </c>
      <c r="F966" s="2">
        <v>9.4435113803620074E-3</v>
      </c>
      <c r="G966" s="2">
        <v>9.4435113803620074E-3</v>
      </c>
    </row>
    <row r="967" spans="1:7" x14ac:dyDescent="0.3">
      <c r="A967" t="str">
        <f t="shared" si="15"/>
        <v>FORPOA</v>
      </c>
      <c r="B967" t="s">
        <v>48</v>
      </c>
      <c r="C967" t="s">
        <v>42</v>
      </c>
      <c r="D967" s="1">
        <v>3.8174502943483648</v>
      </c>
      <c r="E967" s="1">
        <v>4.109834557939517</v>
      </c>
      <c r="F967" s="2">
        <v>9.4435113803620074E-3</v>
      </c>
      <c r="G967" s="2">
        <v>9.4435113803620074E-3</v>
      </c>
    </row>
    <row r="968" spans="1:7" x14ac:dyDescent="0.3">
      <c r="A968" t="str">
        <f t="shared" si="15"/>
        <v>FORCXJ</v>
      </c>
      <c r="B968" t="s">
        <v>48</v>
      </c>
      <c r="C968" t="s">
        <v>41</v>
      </c>
      <c r="D968" s="1">
        <v>3.1359076541291229</v>
      </c>
      <c r="E968" s="1">
        <v>3.4543160042997729</v>
      </c>
      <c r="F968" s="2">
        <v>9.4435113803620074E-3</v>
      </c>
      <c r="G968" s="2">
        <v>9.4435113803620074E-3</v>
      </c>
    </row>
    <row r="969" spans="1:7" x14ac:dyDescent="0.3">
      <c r="A969" t="str">
        <f t="shared" si="15"/>
        <v>FORFOR</v>
      </c>
      <c r="B969" t="s">
        <v>48</v>
      </c>
      <c r="C969" t="s">
        <v>48</v>
      </c>
      <c r="D969" s="1">
        <v>0.66373155971139575</v>
      </c>
      <c r="E969" s="1">
        <v>1.2379365517445371</v>
      </c>
      <c r="F969" s="2">
        <v>1.3587786158794257E-3</v>
      </c>
      <c r="G969" s="2">
        <v>1.3587786158794257E-3</v>
      </c>
    </row>
    <row r="970" spans="1:7" x14ac:dyDescent="0.3">
      <c r="A970" t="str">
        <f t="shared" si="15"/>
        <v>FORIMP</v>
      </c>
      <c r="B970" t="s">
        <v>48</v>
      </c>
      <c r="C970" t="s">
        <v>49</v>
      </c>
      <c r="D970" s="1">
        <v>1.8064915807479214</v>
      </c>
      <c r="E970" s="1">
        <v>2.1577292711580696</v>
      </c>
      <c r="F970" s="2">
        <v>6.5900762870152148E-3</v>
      </c>
      <c r="G970" s="2">
        <v>6.5900762870152148E-3</v>
      </c>
    </row>
    <row r="971" spans="1:7" x14ac:dyDescent="0.3">
      <c r="A971" t="str">
        <f t="shared" si="15"/>
        <v>GYNGYN</v>
      </c>
      <c r="B971" t="s">
        <v>14</v>
      </c>
      <c r="C971" t="s">
        <v>14</v>
      </c>
      <c r="D971" s="1">
        <v>0.73584492285360192</v>
      </c>
      <c r="E971" s="1">
        <v>1.5287981155966954</v>
      </c>
      <c r="F971" s="2">
        <v>1.3587786158794257E-3</v>
      </c>
      <c r="G971" s="2">
        <v>1.3587786158794257E-3</v>
      </c>
    </row>
    <row r="972" spans="1:7" x14ac:dyDescent="0.3">
      <c r="A972" t="str">
        <f t="shared" si="15"/>
        <v>GYNBSB</v>
      </c>
      <c r="B972" t="s">
        <v>14</v>
      </c>
      <c r="C972" t="s">
        <v>9</v>
      </c>
      <c r="D972" s="1">
        <v>1.2135449511088745</v>
      </c>
      <c r="E972" s="1">
        <v>1.8226297773550661</v>
      </c>
      <c r="F972" s="2">
        <v>1.8343511314372247E-3</v>
      </c>
      <c r="G972" s="2">
        <v>1.8343511314372247E-3</v>
      </c>
    </row>
    <row r="973" spans="1:7" x14ac:dyDescent="0.3">
      <c r="A973" t="str">
        <f t="shared" si="15"/>
        <v>GYNCGB</v>
      </c>
      <c r="B973" t="s">
        <v>14</v>
      </c>
      <c r="C973" t="s">
        <v>26</v>
      </c>
      <c r="D973" s="1">
        <v>4.5385993121873724</v>
      </c>
      <c r="E973" s="1">
        <v>5.0207199582519575</v>
      </c>
      <c r="F973" s="2">
        <v>1.8343511314372247E-3</v>
      </c>
      <c r="G973" s="2">
        <v>1.8343511314372247E-3</v>
      </c>
    </row>
    <row r="974" spans="1:7" x14ac:dyDescent="0.3">
      <c r="A974" t="str">
        <f t="shared" si="15"/>
        <v>GYNCGR</v>
      </c>
      <c r="B974" t="s">
        <v>14</v>
      </c>
      <c r="C974" t="s">
        <v>27</v>
      </c>
      <c r="D974" s="1">
        <v>3.4269435805113462</v>
      </c>
      <c r="E974" s="1">
        <v>3.9515117908228659</v>
      </c>
      <c r="F974" s="2">
        <v>1.8343511314372247E-3</v>
      </c>
      <c r="G974" s="2">
        <v>1.8343511314372247E-3</v>
      </c>
    </row>
    <row r="975" spans="1:7" x14ac:dyDescent="0.3">
      <c r="A975" t="str">
        <f t="shared" si="15"/>
        <v>GYNPMW</v>
      </c>
      <c r="B975" t="s">
        <v>14</v>
      </c>
      <c r="C975" t="s">
        <v>10</v>
      </c>
      <c r="D975" s="1">
        <v>2.326234745048557</v>
      </c>
      <c r="E975" s="1">
        <v>2.892832522319654</v>
      </c>
      <c r="F975" s="2">
        <v>1.8343511314372247E-3</v>
      </c>
      <c r="G975" s="2">
        <v>1.8343511314372247E-3</v>
      </c>
    </row>
    <row r="976" spans="1:7" x14ac:dyDescent="0.3">
      <c r="A976" t="str">
        <f t="shared" si="15"/>
        <v>GYNSAO</v>
      </c>
      <c r="B976" t="s">
        <v>14</v>
      </c>
      <c r="C976" t="s">
        <v>19</v>
      </c>
      <c r="D976" s="1">
        <v>2.0254610234904709</v>
      </c>
      <c r="E976" s="1">
        <v>2.5538552246226125</v>
      </c>
      <c r="F976" s="2">
        <v>2.7175572317588515E-3</v>
      </c>
      <c r="G976" s="2">
        <v>2.7175572317588515E-3</v>
      </c>
    </row>
    <row r="977" spans="1:7" x14ac:dyDescent="0.3">
      <c r="A977" t="str">
        <f t="shared" si="15"/>
        <v>GYNSSZ</v>
      </c>
      <c r="B977" t="s">
        <v>14</v>
      </c>
      <c r="C977" t="s">
        <v>20</v>
      </c>
      <c r="D977" s="1">
        <v>2.5017060043000714</v>
      </c>
      <c r="E977" s="1">
        <v>3.0616035709409051</v>
      </c>
      <c r="F977" s="2">
        <v>2.7175572317588515E-3</v>
      </c>
      <c r="G977" s="2">
        <v>2.7175572317588515E-3</v>
      </c>
    </row>
    <row r="978" spans="1:7" x14ac:dyDescent="0.3">
      <c r="A978" t="str">
        <f t="shared" si="15"/>
        <v>GYNJOI</v>
      </c>
      <c r="B978" t="s">
        <v>14</v>
      </c>
      <c r="C978" t="s">
        <v>25</v>
      </c>
      <c r="D978" s="1">
        <v>2.1837093938345213</v>
      </c>
      <c r="E978" s="1">
        <v>2.7391865896789453</v>
      </c>
      <c r="F978" s="2">
        <v>2.7175572317588515E-3</v>
      </c>
      <c r="G978" s="2">
        <v>2.7175572317588515E-3</v>
      </c>
    </row>
    <row r="979" spans="1:7" x14ac:dyDescent="0.3">
      <c r="A979" t="str">
        <f t="shared" si="15"/>
        <v>GYNBAU</v>
      </c>
      <c r="B979" t="s">
        <v>14</v>
      </c>
      <c r="C979" t="s">
        <v>22</v>
      </c>
      <c r="D979" s="1">
        <v>2.4250962093054307</v>
      </c>
      <c r="E979" s="1">
        <v>2.987919051373106</v>
      </c>
      <c r="F979" s="2">
        <v>2.7175572317588515E-3</v>
      </c>
      <c r="G979" s="2">
        <v>2.7175572317588515E-3</v>
      </c>
    </row>
    <row r="980" spans="1:7" x14ac:dyDescent="0.3">
      <c r="A980" t="str">
        <f t="shared" si="15"/>
        <v>GYNRAO</v>
      </c>
      <c r="B980" t="s">
        <v>14</v>
      </c>
      <c r="C980" t="s">
        <v>23</v>
      </c>
      <c r="D980" s="1">
        <v>2.2272338084291485</v>
      </c>
      <c r="E980" s="1">
        <v>2.7893304552852567</v>
      </c>
      <c r="F980" s="2">
        <v>2.7175572317588515E-3</v>
      </c>
      <c r="G980" s="2">
        <v>2.7175572317588515E-3</v>
      </c>
    </row>
    <row r="981" spans="1:7" x14ac:dyDescent="0.3">
      <c r="A981" t="str">
        <f t="shared" si="15"/>
        <v>GYNITJ</v>
      </c>
      <c r="B981" t="s">
        <v>14</v>
      </c>
      <c r="C981" t="s">
        <v>29</v>
      </c>
      <c r="D981" s="1">
        <v>1.9643155408030786</v>
      </c>
      <c r="E981" s="1">
        <v>2.5364514828642988</v>
      </c>
      <c r="F981" s="2">
        <v>2.7175572317588515E-3</v>
      </c>
      <c r="G981" s="2">
        <v>2.7175572317588515E-3</v>
      </c>
    </row>
    <row r="982" spans="1:7" x14ac:dyDescent="0.3">
      <c r="A982" t="str">
        <f t="shared" si="15"/>
        <v>GYNCWB</v>
      </c>
      <c r="B982" t="s">
        <v>14</v>
      </c>
      <c r="C982" t="s">
        <v>24</v>
      </c>
      <c r="D982" s="1">
        <v>2.3344541174159361</v>
      </c>
      <c r="E982" s="1">
        <v>2.8924566541760783</v>
      </c>
      <c r="F982" s="2">
        <v>2.7175572317588515E-3</v>
      </c>
      <c r="G982" s="2">
        <v>2.7175572317588515E-3</v>
      </c>
    </row>
    <row r="983" spans="1:7" x14ac:dyDescent="0.3">
      <c r="A983" t="str">
        <f t="shared" si="15"/>
        <v>GYNFES</v>
      </c>
      <c r="B983" t="s">
        <v>14</v>
      </c>
      <c r="C983" t="s">
        <v>2</v>
      </c>
      <c r="D983" s="1">
        <v>2.3686292010176944</v>
      </c>
      <c r="E983" s="1">
        <v>2.8373433128493346</v>
      </c>
      <c r="F983" s="2">
        <v>3.6687022628744495E-3</v>
      </c>
      <c r="G983" s="2">
        <v>3.6687022628744495E-3</v>
      </c>
    </row>
    <row r="984" spans="1:7" x14ac:dyDescent="0.3">
      <c r="A984" t="str">
        <f t="shared" si="15"/>
        <v>GYNITN</v>
      </c>
      <c r="B984" t="s">
        <v>14</v>
      </c>
      <c r="C984" t="s">
        <v>3</v>
      </c>
      <c r="D984" s="1">
        <v>2.82708886086971</v>
      </c>
      <c r="E984" s="1">
        <v>3.3248736312584102</v>
      </c>
      <c r="F984" s="2">
        <v>3.6687022628744495E-3</v>
      </c>
      <c r="G984" s="2">
        <v>3.6687022628744495E-3</v>
      </c>
    </row>
    <row r="985" spans="1:7" x14ac:dyDescent="0.3">
      <c r="A985" t="str">
        <f t="shared" si="15"/>
        <v>GYNVDC</v>
      </c>
      <c r="B985" t="s">
        <v>14</v>
      </c>
      <c r="C985" t="s">
        <v>4</v>
      </c>
      <c r="D985" s="1">
        <v>3.0189724091979633</v>
      </c>
      <c r="E985" s="1">
        <v>3.5094302806075044</v>
      </c>
      <c r="F985" s="2">
        <v>3.6687022628744495E-3</v>
      </c>
      <c r="G985" s="2">
        <v>3.6687022628744495E-3</v>
      </c>
    </row>
    <row r="986" spans="1:7" x14ac:dyDescent="0.3">
      <c r="A986" t="str">
        <f t="shared" si="15"/>
        <v>GYNFLN</v>
      </c>
      <c r="B986" t="s">
        <v>14</v>
      </c>
      <c r="C986" t="s">
        <v>32</v>
      </c>
      <c r="D986" s="1">
        <v>2.3073961140199395</v>
      </c>
      <c r="E986" s="1">
        <v>2.8664318360593173</v>
      </c>
      <c r="F986" s="2">
        <v>3.6687022628744495E-3</v>
      </c>
      <c r="G986" s="2">
        <v>3.6687022628744495E-3</v>
      </c>
    </row>
    <row r="987" spans="1:7" x14ac:dyDescent="0.3">
      <c r="A987" t="str">
        <f t="shared" si="15"/>
        <v>GYNSJP</v>
      </c>
      <c r="B987" t="s">
        <v>14</v>
      </c>
      <c r="C987" t="s">
        <v>28</v>
      </c>
      <c r="D987" s="1">
        <v>2.7691039183857287</v>
      </c>
      <c r="E987" s="1">
        <v>3.3187911385908588</v>
      </c>
      <c r="F987" s="2">
        <v>2.7175572317588515E-3</v>
      </c>
      <c r="G987" s="2">
        <v>2.7175572317588515E-3</v>
      </c>
    </row>
    <row r="988" spans="1:7" x14ac:dyDescent="0.3">
      <c r="A988" t="str">
        <f t="shared" si="15"/>
        <v>GYNBNU</v>
      </c>
      <c r="B988" t="s">
        <v>14</v>
      </c>
      <c r="C988" t="s">
        <v>30</v>
      </c>
      <c r="D988" s="1">
        <v>1.9993942826016113</v>
      </c>
      <c r="E988" s="1">
        <v>2.5652219400276919</v>
      </c>
      <c r="F988" s="2">
        <v>2.7175572317588515E-3</v>
      </c>
      <c r="G988" s="2">
        <v>2.7175572317588515E-3</v>
      </c>
    </row>
    <row r="989" spans="1:7" x14ac:dyDescent="0.3">
      <c r="A989" t="str">
        <f t="shared" si="15"/>
        <v>GYNLAJ</v>
      </c>
      <c r="B989" t="s">
        <v>14</v>
      </c>
      <c r="C989" t="s">
        <v>37</v>
      </c>
      <c r="D989" s="1">
        <v>2.7502191614311449</v>
      </c>
      <c r="E989" s="1">
        <v>3.3006274789250094</v>
      </c>
      <c r="F989" s="2">
        <v>3.6687022628744495E-3</v>
      </c>
      <c r="G989" s="2">
        <v>3.6687022628744495E-3</v>
      </c>
    </row>
    <row r="990" spans="1:7" x14ac:dyDescent="0.3">
      <c r="A990" t="str">
        <f t="shared" si="15"/>
        <v>GYNSSA</v>
      </c>
      <c r="B990" t="s">
        <v>14</v>
      </c>
      <c r="C990" t="s">
        <v>5</v>
      </c>
      <c r="D990" s="1">
        <v>2.4213135345784065</v>
      </c>
      <c r="E990" s="1">
        <v>2.9842808146442183</v>
      </c>
      <c r="F990" s="2">
        <v>3.6687022628744495E-3</v>
      </c>
      <c r="G990" s="2">
        <v>3.6687022628744495E-3</v>
      </c>
    </row>
    <row r="991" spans="1:7" x14ac:dyDescent="0.3">
      <c r="A991" t="str">
        <f t="shared" si="15"/>
        <v>GYNPPB</v>
      </c>
      <c r="B991" t="s">
        <v>14</v>
      </c>
      <c r="C991" t="s">
        <v>33</v>
      </c>
      <c r="D991" s="1">
        <v>2.9409566461564727</v>
      </c>
      <c r="E991" s="1">
        <v>3.5006446085564775</v>
      </c>
      <c r="F991" s="2">
        <v>2.7175572317588515E-3</v>
      </c>
      <c r="G991" s="2">
        <v>2.7175572317588515E-3</v>
      </c>
    </row>
    <row r="992" spans="1:7" x14ac:dyDescent="0.3">
      <c r="A992" t="str">
        <f t="shared" si="15"/>
        <v>GYNCCM</v>
      </c>
      <c r="B992" t="s">
        <v>14</v>
      </c>
      <c r="C992" t="s">
        <v>38</v>
      </c>
      <c r="D992" s="1">
        <v>3.0298315188485461</v>
      </c>
      <c r="E992" s="1">
        <v>3.5695630924841142</v>
      </c>
      <c r="F992" s="2">
        <v>3.6687022628744495E-3</v>
      </c>
      <c r="G992" s="2">
        <v>3.6687022628744495E-3</v>
      </c>
    </row>
    <row r="993" spans="1:7" x14ac:dyDescent="0.3">
      <c r="A993" t="str">
        <f t="shared" si="15"/>
        <v>GYNUDI</v>
      </c>
      <c r="B993" t="s">
        <v>14</v>
      </c>
      <c r="C993" t="s">
        <v>34</v>
      </c>
      <c r="D993" s="1">
        <v>1.9308314149133021</v>
      </c>
      <c r="E993" s="1">
        <v>2.5125273091473401</v>
      </c>
      <c r="F993" s="2">
        <v>2.7175572317588515E-3</v>
      </c>
      <c r="G993" s="2">
        <v>2.7175572317588515E-3</v>
      </c>
    </row>
    <row r="994" spans="1:7" x14ac:dyDescent="0.3">
      <c r="A994" t="str">
        <f t="shared" si="15"/>
        <v>GYNMGF</v>
      </c>
      <c r="B994" t="s">
        <v>14</v>
      </c>
      <c r="C994" t="s">
        <v>35</v>
      </c>
      <c r="D994" s="1">
        <v>2.108634630560374</v>
      </c>
      <c r="E994" s="1">
        <v>2.6835412705276154</v>
      </c>
      <c r="F994" s="2">
        <v>3.6687022628744495E-3</v>
      </c>
      <c r="G994" s="2">
        <v>3.6687022628744495E-3</v>
      </c>
    </row>
    <row r="995" spans="1:7" x14ac:dyDescent="0.3">
      <c r="A995" t="str">
        <f t="shared" si="15"/>
        <v>GYNAJU</v>
      </c>
      <c r="B995" t="s">
        <v>14</v>
      </c>
      <c r="C995" t="s">
        <v>0</v>
      </c>
      <c r="D995" s="1">
        <v>3.0825319048009776</v>
      </c>
      <c r="E995" s="1">
        <v>3.5540000321228504</v>
      </c>
      <c r="F995" s="2">
        <v>3.6687022628744495E-3</v>
      </c>
      <c r="G995" s="2">
        <v>3.6687022628744495E-3</v>
      </c>
    </row>
    <row r="996" spans="1:7" x14ac:dyDescent="0.3">
      <c r="A996" t="str">
        <f t="shared" si="15"/>
        <v>GYNXAP</v>
      </c>
      <c r="B996" t="s">
        <v>14</v>
      </c>
      <c r="C996" t="s">
        <v>40</v>
      </c>
      <c r="D996" s="1">
        <v>2.7054806701566423</v>
      </c>
      <c r="E996" s="1">
        <v>3.2575972862978069</v>
      </c>
      <c r="F996" s="2">
        <v>3.6687022628744495E-3</v>
      </c>
      <c r="G996" s="2">
        <v>3.6687022628744495E-3</v>
      </c>
    </row>
    <row r="997" spans="1:7" x14ac:dyDescent="0.3">
      <c r="A997" t="str">
        <f t="shared" si="15"/>
        <v>GYNPOA</v>
      </c>
      <c r="B997" t="s">
        <v>14</v>
      </c>
      <c r="C997" t="s">
        <v>42</v>
      </c>
      <c r="D997" s="1">
        <v>2.3080871134623426</v>
      </c>
      <c r="E997" s="1">
        <v>2.8753778415596134</v>
      </c>
      <c r="F997" s="2">
        <v>3.6687022628744495E-3</v>
      </c>
      <c r="G997" s="2">
        <v>3.6687022628744495E-3</v>
      </c>
    </row>
    <row r="998" spans="1:7" x14ac:dyDescent="0.3">
      <c r="A998" t="str">
        <f t="shared" si="15"/>
        <v>GYNPNZ</v>
      </c>
      <c r="B998" t="s">
        <v>14</v>
      </c>
      <c r="C998" t="s">
        <v>43</v>
      </c>
      <c r="D998" s="1">
        <v>3.9184114193124397</v>
      </c>
      <c r="E998" s="1">
        <v>4.3745250292027498</v>
      </c>
      <c r="F998" s="2">
        <v>3.6687022628744495E-3</v>
      </c>
      <c r="G998" s="2">
        <v>3.6687022628744495E-3</v>
      </c>
    </row>
    <row r="999" spans="1:7" x14ac:dyDescent="0.3">
      <c r="A999" t="str">
        <f t="shared" si="15"/>
        <v>GYNCXJ</v>
      </c>
      <c r="B999" t="s">
        <v>14</v>
      </c>
      <c r="C999" t="s">
        <v>41</v>
      </c>
      <c r="D999" s="1">
        <v>2.3098673497218627</v>
      </c>
      <c r="E999" s="1">
        <v>2.8522459273831742</v>
      </c>
      <c r="F999" s="2">
        <v>3.6687022628744495E-3</v>
      </c>
      <c r="G999" s="2">
        <v>3.6687022628744495E-3</v>
      </c>
    </row>
    <row r="1000" spans="1:7" x14ac:dyDescent="0.3">
      <c r="A1000" t="str">
        <f t="shared" si="15"/>
        <v>GYNMCZ</v>
      </c>
      <c r="B1000" t="s">
        <v>14</v>
      </c>
      <c r="C1000" t="s">
        <v>1</v>
      </c>
      <c r="D1000" s="1">
        <v>2.773668276010945</v>
      </c>
      <c r="E1000" s="1">
        <v>3.2734928629033413</v>
      </c>
      <c r="F1000" s="2">
        <v>4.4839694324021045E-3</v>
      </c>
      <c r="G1000" s="2">
        <v>4.4839694324021045E-3</v>
      </c>
    </row>
    <row r="1001" spans="1:7" x14ac:dyDescent="0.3">
      <c r="A1001" t="str">
        <f t="shared" si="15"/>
        <v>GYNCAU</v>
      </c>
      <c r="B1001" t="s">
        <v>14</v>
      </c>
      <c r="C1001" t="s">
        <v>6</v>
      </c>
      <c r="D1001" s="1">
        <v>4.0226295278523256</v>
      </c>
      <c r="E1001" s="1">
        <v>4.458200881455685</v>
      </c>
      <c r="F1001" s="2">
        <v>4.4839694324021045E-3</v>
      </c>
      <c r="G1001" s="2">
        <v>4.4839694324021045E-3</v>
      </c>
    </row>
    <row r="1002" spans="1:7" x14ac:dyDescent="0.3">
      <c r="A1002" t="str">
        <f t="shared" si="15"/>
        <v>GYNREC</v>
      </c>
      <c r="B1002" t="s">
        <v>14</v>
      </c>
      <c r="C1002" t="s">
        <v>44</v>
      </c>
      <c r="D1002" s="1">
        <v>2.8267458051011189</v>
      </c>
      <c r="E1002" s="1">
        <v>3.341106457250445</v>
      </c>
      <c r="F1002" s="2">
        <v>4.4839694324021045E-3</v>
      </c>
      <c r="G1002" s="2">
        <v>4.4839694324021045E-3</v>
      </c>
    </row>
    <row r="1003" spans="1:7" x14ac:dyDescent="0.3">
      <c r="A1003" t="str">
        <f t="shared" si="15"/>
        <v>GYNJPA</v>
      </c>
      <c r="B1003" t="s">
        <v>14</v>
      </c>
      <c r="C1003" t="s">
        <v>45</v>
      </c>
      <c r="D1003" s="1">
        <v>2.6297367620038057</v>
      </c>
      <c r="E1003" s="1">
        <v>3.1350572430061217</v>
      </c>
      <c r="F1003" s="2">
        <v>4.4839694324021045E-3</v>
      </c>
      <c r="G1003" s="2">
        <v>4.4839694324021045E-3</v>
      </c>
    </row>
    <row r="1004" spans="1:7" x14ac:dyDescent="0.3">
      <c r="A1004" t="str">
        <f t="shared" si="15"/>
        <v>GYNNAT</v>
      </c>
      <c r="B1004" t="s">
        <v>14</v>
      </c>
      <c r="C1004" t="s">
        <v>46</v>
      </c>
      <c r="D1004" s="1">
        <v>2.8444598545937252</v>
      </c>
      <c r="E1004" s="1">
        <v>3.3415813293674947</v>
      </c>
      <c r="F1004" s="2">
        <v>6.5900762870152148E-3</v>
      </c>
      <c r="G1004" s="2">
        <v>6.5900762870152148E-3</v>
      </c>
    </row>
    <row r="1005" spans="1:7" x14ac:dyDescent="0.3">
      <c r="A1005" t="str">
        <f t="shared" si="15"/>
        <v>GYNVIX</v>
      </c>
      <c r="B1005" t="s">
        <v>14</v>
      </c>
      <c r="C1005" t="s">
        <v>7</v>
      </c>
      <c r="D1005" s="1">
        <v>1.8374980776562548</v>
      </c>
      <c r="E1005" s="1">
        <v>2.4227578205861713</v>
      </c>
      <c r="F1005" s="2">
        <v>3.6687022628744495E-3</v>
      </c>
      <c r="G1005" s="2">
        <v>3.6687022628744495E-3</v>
      </c>
    </row>
    <row r="1006" spans="1:7" x14ac:dyDescent="0.3">
      <c r="A1006" t="str">
        <f t="shared" si="15"/>
        <v>GYNTHE</v>
      </c>
      <c r="B1006" t="s">
        <v>14</v>
      </c>
      <c r="C1006" t="s">
        <v>47</v>
      </c>
      <c r="D1006" s="1">
        <v>3.1081044531733575</v>
      </c>
      <c r="E1006" s="1">
        <v>3.6448472459176156</v>
      </c>
      <c r="F1006" s="2">
        <v>6.5900762870152148E-3</v>
      </c>
      <c r="G1006" s="2">
        <v>6.5900762870152148E-3</v>
      </c>
    </row>
    <row r="1007" spans="1:7" x14ac:dyDescent="0.3">
      <c r="A1007" t="str">
        <f t="shared" si="15"/>
        <v>GYNFOR</v>
      </c>
      <c r="B1007" t="s">
        <v>14</v>
      </c>
      <c r="C1007" t="s">
        <v>48</v>
      </c>
      <c r="D1007" s="1">
        <v>2.8056517546179216</v>
      </c>
      <c r="E1007" s="1">
        <v>3.3208178639223722</v>
      </c>
      <c r="F1007" s="2">
        <v>6.5900762870152148E-3</v>
      </c>
      <c r="G1007" s="2">
        <v>6.5900762870152148E-3</v>
      </c>
    </row>
    <row r="1008" spans="1:7" x14ac:dyDescent="0.3">
      <c r="A1008" t="str">
        <f t="shared" si="15"/>
        <v>GYNBHZ</v>
      </c>
      <c r="B1008" t="s">
        <v>14</v>
      </c>
      <c r="C1008" t="s">
        <v>8</v>
      </c>
      <c r="D1008" s="1">
        <v>1.7470999306468151</v>
      </c>
      <c r="E1008" s="1">
        <v>2.3192486622116895</v>
      </c>
      <c r="F1008" s="2">
        <v>2.5137404393769376E-3</v>
      </c>
      <c r="G1008" s="2">
        <v>2.5137404393769376E-3</v>
      </c>
    </row>
    <row r="1009" spans="1:7" x14ac:dyDescent="0.3">
      <c r="A1009" t="str">
        <f t="shared" si="15"/>
        <v>GYNCAW</v>
      </c>
      <c r="B1009" t="s">
        <v>14</v>
      </c>
      <c r="C1009" t="s">
        <v>11</v>
      </c>
      <c r="D1009" s="1">
        <v>2.6337981493070552</v>
      </c>
      <c r="E1009" s="1">
        <v>3.1886518973879414</v>
      </c>
      <c r="F1009" s="2">
        <v>3.6687022628744495E-3</v>
      </c>
      <c r="G1009" s="2">
        <v>3.6687022628744495E-3</v>
      </c>
    </row>
    <row r="1010" spans="1:7" x14ac:dyDescent="0.3">
      <c r="A1010" t="str">
        <f t="shared" si="15"/>
        <v>GYNDIV</v>
      </c>
      <c r="B1010" t="s">
        <v>14</v>
      </c>
      <c r="C1010" t="s">
        <v>12</v>
      </c>
      <c r="D1010" s="1">
        <v>1.7610211259041466</v>
      </c>
      <c r="E1010" s="1">
        <v>2.3243568980307492</v>
      </c>
      <c r="F1010" s="2">
        <v>2.5137404393769376E-3</v>
      </c>
      <c r="G1010" s="2">
        <v>2.5137404393769376E-3</v>
      </c>
    </row>
    <row r="1011" spans="1:7" x14ac:dyDescent="0.3">
      <c r="A1011" t="str">
        <f t="shared" si="15"/>
        <v>GYNJDF</v>
      </c>
      <c r="B1011" t="s">
        <v>14</v>
      </c>
      <c r="C1011" t="s">
        <v>13</v>
      </c>
      <c r="D1011" s="1">
        <v>2.1310947498513997</v>
      </c>
      <c r="E1011" s="1">
        <v>2.7051437705670742</v>
      </c>
      <c r="F1011" s="2">
        <v>2.5137404393769376E-3</v>
      </c>
      <c r="G1011" s="2">
        <v>2.5137404393769376E-3</v>
      </c>
    </row>
    <row r="1012" spans="1:7" x14ac:dyDescent="0.3">
      <c r="A1012" t="str">
        <f t="shared" si="15"/>
        <v>GYNIMP</v>
      </c>
      <c r="B1012" t="s">
        <v>14</v>
      </c>
      <c r="C1012" t="s">
        <v>49</v>
      </c>
      <c r="D1012" s="1">
        <v>3.1280511239833118</v>
      </c>
      <c r="E1012" s="1">
        <v>3.6640322712229483</v>
      </c>
      <c r="F1012" s="2">
        <v>9.4435113803620074E-3</v>
      </c>
      <c r="G1012" s="2">
        <v>9.4435113803620074E-3</v>
      </c>
    </row>
    <row r="1013" spans="1:7" x14ac:dyDescent="0.3">
      <c r="A1013" t="str">
        <f t="shared" si="15"/>
        <v>GYNRIO</v>
      </c>
      <c r="B1013" t="s">
        <v>14</v>
      </c>
      <c r="C1013" t="s">
        <v>15</v>
      </c>
      <c r="D1013" s="1">
        <v>2.2771937712291499</v>
      </c>
      <c r="E1013" s="1">
        <v>2.8456641335349979</v>
      </c>
      <c r="F1013" s="2">
        <v>2.7175572317588515E-3</v>
      </c>
      <c r="G1013" s="2">
        <v>2.7175572317588515E-3</v>
      </c>
    </row>
    <row r="1014" spans="1:7" x14ac:dyDescent="0.3">
      <c r="A1014" t="str">
        <f t="shared" si="15"/>
        <v>GYNPSA</v>
      </c>
      <c r="B1014" t="s">
        <v>14</v>
      </c>
      <c r="C1014" t="s">
        <v>16</v>
      </c>
      <c r="D1014" s="1">
        <v>2.5107820295328858</v>
      </c>
      <c r="E1014" s="1">
        <v>3.0868958188829305</v>
      </c>
      <c r="F1014" s="2">
        <v>2.5137404393769376E-3</v>
      </c>
      <c r="G1014" s="2">
        <v>2.5137404393769376E-3</v>
      </c>
    </row>
    <row r="1015" spans="1:7" x14ac:dyDescent="0.3">
      <c r="A1015" t="str">
        <f t="shared" si="15"/>
        <v>GYNSJK</v>
      </c>
      <c r="B1015" t="s">
        <v>14</v>
      </c>
      <c r="C1015" t="s">
        <v>17</v>
      </c>
      <c r="D1015" s="1">
        <v>2.7126141282714991</v>
      </c>
      <c r="E1015" s="1">
        <v>3.2644583597948316</v>
      </c>
      <c r="F1015" s="2">
        <v>2.5137404393769376E-3</v>
      </c>
      <c r="G1015" s="2">
        <v>2.5137404393769376E-3</v>
      </c>
    </row>
    <row r="1016" spans="1:7" x14ac:dyDescent="0.3">
      <c r="A1016" t="str">
        <f t="shared" si="15"/>
        <v>GYNCPQ</v>
      </c>
      <c r="B1016" t="s">
        <v>14</v>
      </c>
      <c r="C1016" t="s">
        <v>18</v>
      </c>
      <c r="D1016" s="1">
        <v>2.4053562358713898</v>
      </c>
      <c r="E1016" s="1">
        <v>2.9689328308921588</v>
      </c>
      <c r="F1016" s="2">
        <v>2.5137404393769376E-3</v>
      </c>
      <c r="G1016" s="2">
        <v>2.5137404393769376E-3</v>
      </c>
    </row>
    <row r="1017" spans="1:7" x14ac:dyDescent="0.3">
      <c r="A1017" t="str">
        <f t="shared" si="15"/>
        <v>GYNSOD</v>
      </c>
      <c r="B1017" t="s">
        <v>14</v>
      </c>
      <c r="C1017" t="s">
        <v>21</v>
      </c>
      <c r="D1017" s="1">
        <v>2.4657270986254947</v>
      </c>
      <c r="E1017" s="1">
        <v>3.0269984870950104</v>
      </c>
      <c r="F1017" s="2">
        <v>2.5137404393769376E-3</v>
      </c>
      <c r="G1017" s="2">
        <v>2.5137404393769376E-3</v>
      </c>
    </row>
    <row r="1018" spans="1:7" x14ac:dyDescent="0.3">
      <c r="A1018" t="str">
        <f t="shared" si="15"/>
        <v>GYNLDB</v>
      </c>
      <c r="B1018" t="s">
        <v>14</v>
      </c>
      <c r="C1018" t="s">
        <v>31</v>
      </c>
      <c r="D1018" s="1">
        <v>2.4035602903998647</v>
      </c>
      <c r="E1018" s="1">
        <v>2.9423612882353449</v>
      </c>
      <c r="F1018" s="2">
        <v>2.7175572317588515E-3</v>
      </c>
      <c r="G1018" s="2">
        <v>2.7175572317588515E-3</v>
      </c>
    </row>
    <row r="1019" spans="1:7" x14ac:dyDescent="0.3">
      <c r="A1019" t="str">
        <f t="shared" si="15"/>
        <v>GYNCAC</v>
      </c>
      <c r="B1019" t="s">
        <v>14</v>
      </c>
      <c r="C1019" t="s">
        <v>39</v>
      </c>
      <c r="D1019" s="1">
        <v>2.6250487061296424</v>
      </c>
      <c r="E1019" s="1">
        <v>3.1802365437499565</v>
      </c>
      <c r="F1019" s="2">
        <v>3.6687022628744495E-3</v>
      </c>
      <c r="G1019" s="2">
        <v>3.6687022628744495E-3</v>
      </c>
    </row>
    <row r="1020" spans="1:7" x14ac:dyDescent="0.3">
      <c r="A1020" t="str">
        <f t="shared" si="15"/>
        <v>GYNSLZ</v>
      </c>
      <c r="B1020" t="s">
        <v>14</v>
      </c>
      <c r="C1020" t="s">
        <v>50</v>
      </c>
      <c r="D1020" s="1">
        <v>2.4860847640609149</v>
      </c>
      <c r="E1020" s="1">
        <v>3.0714229873010161</v>
      </c>
      <c r="F1020" s="2">
        <v>9.4435113803620074E-3</v>
      </c>
      <c r="G1020" s="2">
        <v>9.4435113803620074E-3</v>
      </c>
    </row>
    <row r="1021" spans="1:7" x14ac:dyDescent="0.3">
      <c r="A1021" t="str">
        <f t="shared" si="15"/>
        <v>GYNBEL</v>
      </c>
      <c r="B1021" t="s">
        <v>14</v>
      </c>
      <c r="C1021" t="s">
        <v>36</v>
      </c>
      <c r="D1021" s="1">
        <v>1.7063813799221978</v>
      </c>
      <c r="E1021" s="1">
        <v>2.3297732598195675</v>
      </c>
      <c r="F1021" s="2">
        <v>9.4435113803620074E-3</v>
      </c>
      <c r="G1021" s="2">
        <v>9.4435113803620074E-3</v>
      </c>
    </row>
    <row r="1022" spans="1:7" x14ac:dyDescent="0.3">
      <c r="A1022" t="str">
        <f t="shared" si="15"/>
        <v>IMPFES</v>
      </c>
      <c r="B1022" t="s">
        <v>49</v>
      </c>
      <c r="C1022" t="s">
        <v>2</v>
      </c>
      <c r="D1022" s="1">
        <v>2.9446133403981092</v>
      </c>
      <c r="E1022" s="1">
        <v>2.045041735573272</v>
      </c>
      <c r="F1022" s="2">
        <v>4.4839694324021045E-3</v>
      </c>
      <c r="G1022" s="2">
        <v>4.4839694324021045E-3</v>
      </c>
    </row>
    <row r="1023" spans="1:7" x14ac:dyDescent="0.3">
      <c r="A1023" t="str">
        <f t="shared" si="15"/>
        <v>IMPITN</v>
      </c>
      <c r="B1023" t="s">
        <v>49</v>
      </c>
      <c r="C1023" t="s">
        <v>3</v>
      </c>
      <c r="D1023" s="1">
        <v>2.9556279972549504</v>
      </c>
      <c r="E1023" s="1">
        <v>2.4594839802876689</v>
      </c>
      <c r="F1023" s="2">
        <v>4.4839694324021045E-3</v>
      </c>
      <c r="G1023" s="2">
        <v>4.4839694324021045E-3</v>
      </c>
    </row>
    <row r="1024" spans="1:7" x14ac:dyDescent="0.3">
      <c r="A1024" t="str">
        <f t="shared" si="15"/>
        <v>IMPVDC</v>
      </c>
      <c r="B1024" t="s">
        <v>49</v>
      </c>
      <c r="C1024" t="s">
        <v>4</v>
      </c>
      <c r="D1024" s="1">
        <v>3.121227998508969</v>
      </c>
      <c r="E1024" s="1">
        <v>2.6187606959306606</v>
      </c>
      <c r="F1024" s="2">
        <v>4.4839694324021045E-3</v>
      </c>
      <c r="G1024" s="2">
        <v>4.4839694324021045E-3</v>
      </c>
    </row>
    <row r="1025" spans="1:7" x14ac:dyDescent="0.3">
      <c r="A1025" t="str">
        <f t="shared" si="15"/>
        <v>IMPSLZ</v>
      </c>
      <c r="B1025" t="s">
        <v>49</v>
      </c>
      <c r="C1025" t="s">
        <v>50</v>
      </c>
      <c r="D1025" s="1">
        <v>4.468625304405708</v>
      </c>
      <c r="E1025" s="1">
        <v>3.3089366009394738</v>
      </c>
      <c r="F1025" s="2">
        <v>2.5137404393769376E-3</v>
      </c>
      <c r="G1025" s="2">
        <v>2.5137404393769376E-3</v>
      </c>
    </row>
    <row r="1026" spans="1:7" x14ac:dyDescent="0.3">
      <c r="A1026" t="str">
        <f t="shared" si="15"/>
        <v>IMPTHE</v>
      </c>
      <c r="B1026" t="s">
        <v>49</v>
      </c>
      <c r="C1026" t="s">
        <v>47</v>
      </c>
      <c r="D1026" s="1">
        <v>3.7079726808210518</v>
      </c>
      <c r="E1026" s="1">
        <v>2.8802149361754861</v>
      </c>
      <c r="F1026" s="2">
        <v>6.5900762870152148E-3</v>
      </c>
      <c r="G1026" s="2">
        <v>6.5900762870152148E-3</v>
      </c>
    </row>
    <row r="1027" spans="1:7" x14ac:dyDescent="0.3">
      <c r="A1027" t="str">
        <f t="shared" ref="A1027:A1090" si="16">B1027&amp;C1027</f>
        <v>IMPSSA</v>
      </c>
      <c r="B1027" t="s">
        <v>49</v>
      </c>
      <c r="C1027" t="s">
        <v>5</v>
      </c>
      <c r="D1027" s="1">
        <v>3.1192647255847179</v>
      </c>
      <c r="E1027" s="1">
        <v>2.616872388799516</v>
      </c>
      <c r="F1027" s="2">
        <v>3.6687022628744495E-3</v>
      </c>
      <c r="G1027" s="2">
        <v>3.6687022628744495E-3</v>
      </c>
    </row>
    <row r="1028" spans="1:7" x14ac:dyDescent="0.3">
      <c r="A1028" t="str">
        <f t="shared" si="16"/>
        <v>IMPBEL</v>
      </c>
      <c r="B1028" t="s">
        <v>49</v>
      </c>
      <c r="C1028" t="s">
        <v>36</v>
      </c>
      <c r="D1028" s="1">
        <v>2.3740590319058685</v>
      </c>
      <c r="E1028" s="1">
        <v>1.9001216975627657</v>
      </c>
      <c r="F1028" s="2">
        <v>9.4435113803620074E-3</v>
      </c>
      <c r="G1028" s="2">
        <v>9.4435113803620074E-3</v>
      </c>
    </row>
    <row r="1029" spans="1:7" x14ac:dyDescent="0.3">
      <c r="A1029" t="str">
        <f t="shared" si="16"/>
        <v>IMPAJU</v>
      </c>
      <c r="B1029" t="s">
        <v>49</v>
      </c>
      <c r="C1029" t="s">
        <v>0</v>
      </c>
      <c r="D1029" s="1">
        <v>2.899759694435581</v>
      </c>
      <c r="E1029" s="1">
        <v>2.4057489578587283</v>
      </c>
      <c r="F1029" s="2">
        <v>3.6687022628744495E-3</v>
      </c>
      <c r="G1029" s="2">
        <v>3.6687022628744495E-3</v>
      </c>
    </row>
    <row r="1030" spans="1:7" x14ac:dyDescent="0.3">
      <c r="A1030" t="str">
        <f t="shared" si="16"/>
        <v>IMPPNZ</v>
      </c>
      <c r="B1030" t="s">
        <v>49</v>
      </c>
      <c r="C1030" t="s">
        <v>43</v>
      </c>
      <c r="D1030" s="1">
        <v>4.8257479676206465</v>
      </c>
      <c r="E1030" s="1">
        <v>3.9553089890749709</v>
      </c>
      <c r="F1030" s="2">
        <v>3.6687022628744495E-3</v>
      </c>
      <c r="G1030" s="2">
        <v>3.6687022628744495E-3</v>
      </c>
    </row>
    <row r="1031" spans="1:7" x14ac:dyDescent="0.3">
      <c r="A1031" t="str">
        <f t="shared" si="16"/>
        <v>IMPMCZ</v>
      </c>
      <c r="B1031" t="s">
        <v>49</v>
      </c>
      <c r="C1031" t="s">
        <v>1</v>
      </c>
      <c r="D1031" s="1">
        <v>2.831542172553192</v>
      </c>
      <c r="E1031" s="1">
        <v>2.3401362600782254</v>
      </c>
      <c r="F1031" s="2">
        <v>4.4839694324021045E-3</v>
      </c>
      <c r="G1031" s="2">
        <v>4.4839694324021045E-3</v>
      </c>
    </row>
    <row r="1032" spans="1:7" x14ac:dyDescent="0.3">
      <c r="A1032" t="str">
        <f t="shared" si="16"/>
        <v>IMPCAU</v>
      </c>
      <c r="B1032" t="s">
        <v>49</v>
      </c>
      <c r="C1032" t="s">
        <v>6</v>
      </c>
      <c r="D1032" s="1">
        <v>3.2141321969536043</v>
      </c>
      <c r="E1032" s="1">
        <v>2.809079475086008</v>
      </c>
      <c r="F1032" s="2">
        <v>4.4839694324021045E-3</v>
      </c>
      <c r="G1032" s="2">
        <v>4.4839694324021045E-3</v>
      </c>
    </row>
    <row r="1033" spans="1:7" x14ac:dyDescent="0.3">
      <c r="A1033" t="str">
        <f t="shared" si="16"/>
        <v>IMPREC</v>
      </c>
      <c r="B1033" t="s">
        <v>49</v>
      </c>
      <c r="C1033" t="s">
        <v>44</v>
      </c>
      <c r="D1033" s="1">
        <v>3.6642872343086923</v>
      </c>
      <c r="E1033" s="1">
        <v>2.9391596218836904</v>
      </c>
      <c r="F1033" s="2">
        <v>4.4839694324021045E-3</v>
      </c>
      <c r="G1033" s="2">
        <v>4.4839694324021045E-3</v>
      </c>
    </row>
    <row r="1034" spans="1:7" x14ac:dyDescent="0.3">
      <c r="A1034" t="str">
        <f t="shared" si="16"/>
        <v>IMPJPA</v>
      </c>
      <c r="B1034" t="s">
        <v>49</v>
      </c>
      <c r="C1034" t="s">
        <v>45</v>
      </c>
      <c r="D1034" s="1">
        <v>3.7819476164105352</v>
      </c>
      <c r="E1034" s="1">
        <v>2.8604993672331194</v>
      </c>
      <c r="F1034" s="2">
        <v>4.4839694324021045E-3</v>
      </c>
      <c r="G1034" s="2">
        <v>4.4839694324021045E-3</v>
      </c>
    </row>
    <row r="1035" spans="1:7" x14ac:dyDescent="0.3">
      <c r="A1035" t="str">
        <f t="shared" si="16"/>
        <v>IMPVIX</v>
      </c>
      <c r="B1035" t="s">
        <v>49</v>
      </c>
      <c r="C1035" t="s">
        <v>7</v>
      </c>
      <c r="D1035" s="1">
        <v>2.8519802593634935</v>
      </c>
      <c r="E1035" s="1">
        <v>2.3597939371103513</v>
      </c>
      <c r="F1035" s="2">
        <v>6.5900762870152148E-3</v>
      </c>
      <c r="G1035" s="2">
        <v>6.5900762870152148E-3</v>
      </c>
    </row>
    <row r="1036" spans="1:7" x14ac:dyDescent="0.3">
      <c r="A1036" t="str">
        <f t="shared" si="16"/>
        <v>IMPBHZ</v>
      </c>
      <c r="B1036" t="s">
        <v>49</v>
      </c>
      <c r="C1036" t="s">
        <v>8</v>
      </c>
      <c r="D1036" s="1">
        <v>3.2241282641458695</v>
      </c>
      <c r="E1036" s="1">
        <v>2.7177318084024318</v>
      </c>
      <c r="F1036" s="2">
        <v>9.4435113803620074E-3</v>
      </c>
      <c r="G1036" s="2">
        <v>9.4435113803620074E-3</v>
      </c>
    </row>
    <row r="1037" spans="1:7" x14ac:dyDescent="0.3">
      <c r="A1037" t="str">
        <f t="shared" si="16"/>
        <v>IMPBSB</v>
      </c>
      <c r="B1037" t="s">
        <v>49</v>
      </c>
      <c r="C1037" t="s">
        <v>9</v>
      </c>
      <c r="D1037" s="1">
        <v>3.777977309344799</v>
      </c>
      <c r="E1037" s="1">
        <v>3.0485085446846005</v>
      </c>
      <c r="F1037" s="2">
        <v>6.5900762870152148E-3</v>
      </c>
      <c r="G1037" s="2">
        <v>6.5900762870152148E-3</v>
      </c>
    </row>
    <row r="1038" spans="1:7" x14ac:dyDescent="0.3">
      <c r="A1038" t="str">
        <f t="shared" si="16"/>
        <v>IMPPMW</v>
      </c>
      <c r="B1038" t="s">
        <v>49</v>
      </c>
      <c r="C1038" t="s">
        <v>10</v>
      </c>
      <c r="D1038" s="1">
        <v>4.8299222255709324</v>
      </c>
      <c r="E1038" s="1">
        <v>4.1107669214737923</v>
      </c>
      <c r="F1038" s="2">
        <v>6.5900762870152148E-3</v>
      </c>
      <c r="G1038" s="2">
        <v>6.5900762870152148E-3</v>
      </c>
    </row>
    <row r="1039" spans="1:7" x14ac:dyDescent="0.3">
      <c r="A1039" t="str">
        <f t="shared" si="16"/>
        <v>IMPCAW</v>
      </c>
      <c r="B1039" t="s">
        <v>49</v>
      </c>
      <c r="C1039" t="s">
        <v>11</v>
      </c>
      <c r="D1039" s="1">
        <v>3.7940298938792538</v>
      </c>
      <c r="E1039" s="1">
        <v>3.2658722621231053</v>
      </c>
      <c r="F1039" s="2">
        <v>9.4435113803620074E-3</v>
      </c>
      <c r="G1039" s="2">
        <v>9.4435113803620074E-3</v>
      </c>
    </row>
    <row r="1040" spans="1:7" x14ac:dyDescent="0.3">
      <c r="A1040" t="str">
        <f t="shared" si="16"/>
        <v>IMPDIV</v>
      </c>
      <c r="B1040" t="s">
        <v>49</v>
      </c>
      <c r="C1040" t="s">
        <v>12</v>
      </c>
      <c r="D1040" s="1">
        <v>3.3246963310448194</v>
      </c>
      <c r="E1040" s="1">
        <v>2.8144597750264095</v>
      </c>
      <c r="F1040" s="2">
        <v>9.4435113803620074E-3</v>
      </c>
      <c r="G1040" s="2">
        <v>9.4435113803620074E-3</v>
      </c>
    </row>
    <row r="1041" spans="1:7" x14ac:dyDescent="0.3">
      <c r="A1041" t="str">
        <f t="shared" si="16"/>
        <v>IMPJDF</v>
      </c>
      <c r="B1041" t="s">
        <v>49</v>
      </c>
      <c r="C1041" t="s">
        <v>13</v>
      </c>
      <c r="D1041" s="1">
        <v>3.8927023089184574</v>
      </c>
      <c r="E1041" s="1">
        <v>3.3607769606315245</v>
      </c>
      <c r="F1041" s="2">
        <v>9.4435113803620074E-3</v>
      </c>
      <c r="G1041" s="2">
        <v>9.4435113803620074E-3</v>
      </c>
    </row>
    <row r="1042" spans="1:7" x14ac:dyDescent="0.3">
      <c r="A1042" t="str">
        <f t="shared" si="16"/>
        <v>IMPGYN</v>
      </c>
      <c r="B1042" t="s">
        <v>49</v>
      </c>
      <c r="C1042" t="s">
        <v>14</v>
      </c>
      <c r="D1042" s="1">
        <v>3.5885601748957505</v>
      </c>
      <c r="E1042" s="1">
        <v>2.9168051530067522</v>
      </c>
      <c r="F1042" s="2">
        <v>4.4839694324021045E-3</v>
      </c>
      <c r="G1042" s="2">
        <v>4.4839694324021045E-3</v>
      </c>
    </row>
    <row r="1043" spans="1:7" x14ac:dyDescent="0.3">
      <c r="A1043" t="str">
        <f t="shared" si="16"/>
        <v>IMPRIO</v>
      </c>
      <c r="B1043" t="s">
        <v>49</v>
      </c>
      <c r="C1043" t="s">
        <v>15</v>
      </c>
      <c r="D1043" s="1">
        <v>3.3495685432361899</v>
      </c>
      <c r="E1043" s="1">
        <v>2.8383822643900438</v>
      </c>
      <c r="F1043" s="2">
        <v>9.4435113803620074E-3</v>
      </c>
      <c r="G1043" s="2">
        <v>9.4435113803620074E-3</v>
      </c>
    </row>
    <row r="1044" spans="1:7" x14ac:dyDescent="0.3">
      <c r="A1044" t="str">
        <f t="shared" si="16"/>
        <v>IMPPSA</v>
      </c>
      <c r="B1044" t="s">
        <v>49</v>
      </c>
      <c r="C1044" t="s">
        <v>16</v>
      </c>
      <c r="D1044" s="1">
        <v>3.5988581519948304</v>
      </c>
      <c r="E1044" s="1">
        <v>3.1791150190325559</v>
      </c>
      <c r="F1044" s="2">
        <v>9.4435113803620074E-3</v>
      </c>
      <c r="G1044" s="2">
        <v>9.4435113803620074E-3</v>
      </c>
    </row>
    <row r="1045" spans="1:7" x14ac:dyDescent="0.3">
      <c r="A1045" t="str">
        <f t="shared" si="16"/>
        <v>IMPSJK</v>
      </c>
      <c r="B1045" t="s">
        <v>49</v>
      </c>
      <c r="C1045" t="s">
        <v>17</v>
      </c>
      <c r="D1045" s="1">
        <v>4.1306409703548681</v>
      </c>
      <c r="E1045" s="1">
        <v>3.5896301504328241</v>
      </c>
      <c r="F1045" s="2">
        <v>9.4435113803620074E-3</v>
      </c>
      <c r="G1045" s="2">
        <v>9.4435113803620074E-3</v>
      </c>
    </row>
    <row r="1046" spans="1:7" x14ac:dyDescent="0.3">
      <c r="A1046" t="str">
        <f t="shared" si="16"/>
        <v>IMPCPQ</v>
      </c>
      <c r="B1046" t="s">
        <v>49</v>
      </c>
      <c r="C1046" t="s">
        <v>18</v>
      </c>
      <c r="D1046" s="1">
        <v>3.6546891692737145</v>
      </c>
      <c r="E1046" s="1">
        <v>3.1823331580700618</v>
      </c>
      <c r="F1046" s="2">
        <v>9.4435113803620074E-3</v>
      </c>
      <c r="G1046" s="2">
        <v>9.4435113803620074E-3</v>
      </c>
    </row>
    <row r="1047" spans="1:7" x14ac:dyDescent="0.3">
      <c r="A1047" t="str">
        <f t="shared" si="16"/>
        <v>IMPSAO</v>
      </c>
      <c r="B1047" t="s">
        <v>49</v>
      </c>
      <c r="C1047" t="s">
        <v>19</v>
      </c>
      <c r="D1047" s="1">
        <v>3.6111155709120561</v>
      </c>
      <c r="E1047" s="1">
        <v>3.0899423564126143</v>
      </c>
      <c r="F1047" s="2">
        <v>9.4435113803620074E-3</v>
      </c>
      <c r="G1047" s="2">
        <v>9.4435113803620074E-3</v>
      </c>
    </row>
    <row r="1048" spans="1:7" x14ac:dyDescent="0.3">
      <c r="A1048" t="str">
        <f t="shared" si="16"/>
        <v>IMPSSZ</v>
      </c>
      <c r="B1048" t="s">
        <v>49</v>
      </c>
      <c r="C1048" t="s">
        <v>20</v>
      </c>
      <c r="D1048" s="1">
        <v>4.5462042864058292</v>
      </c>
      <c r="E1048" s="1">
        <v>3.9893255587726921</v>
      </c>
      <c r="F1048" s="2">
        <v>9.4435113803620074E-3</v>
      </c>
      <c r="G1048" s="2">
        <v>9.4435113803620074E-3</v>
      </c>
    </row>
    <row r="1049" spans="1:7" x14ac:dyDescent="0.3">
      <c r="A1049" t="str">
        <f t="shared" si="16"/>
        <v>IMPSOD</v>
      </c>
      <c r="B1049" t="s">
        <v>49</v>
      </c>
      <c r="C1049" t="s">
        <v>21</v>
      </c>
      <c r="D1049" s="1">
        <v>3.9641456827239789</v>
      </c>
      <c r="E1049" s="1">
        <v>3.4294923341099524</v>
      </c>
      <c r="F1049" s="2">
        <v>9.4435113803620074E-3</v>
      </c>
      <c r="G1049" s="2">
        <v>9.4435113803620074E-3</v>
      </c>
    </row>
    <row r="1050" spans="1:7" x14ac:dyDescent="0.3">
      <c r="A1050" t="str">
        <f t="shared" si="16"/>
        <v>IMPJOI</v>
      </c>
      <c r="B1050" t="s">
        <v>49</v>
      </c>
      <c r="C1050" t="s">
        <v>25</v>
      </c>
      <c r="D1050" s="1">
        <v>4.0382589877969233</v>
      </c>
      <c r="E1050" s="1">
        <v>3.500775689955816</v>
      </c>
      <c r="F1050" s="2">
        <v>9.4435113803620074E-3</v>
      </c>
      <c r="G1050" s="2">
        <v>9.4435113803620074E-3</v>
      </c>
    </row>
    <row r="1051" spans="1:7" x14ac:dyDescent="0.3">
      <c r="A1051" t="str">
        <f t="shared" si="16"/>
        <v>IMPBAU</v>
      </c>
      <c r="B1051" t="s">
        <v>49</v>
      </c>
      <c r="C1051" t="s">
        <v>22</v>
      </c>
      <c r="D1051" s="1">
        <v>4.0303483551638744</v>
      </c>
      <c r="E1051" s="1">
        <v>3.5941291607744468</v>
      </c>
      <c r="F1051" s="2">
        <v>9.4435113803620074E-3</v>
      </c>
      <c r="G1051" s="2">
        <v>9.4435113803620074E-3</v>
      </c>
    </row>
    <row r="1052" spans="1:7" x14ac:dyDescent="0.3">
      <c r="A1052" t="str">
        <f t="shared" si="16"/>
        <v>IMPRAO</v>
      </c>
      <c r="B1052" t="s">
        <v>49</v>
      </c>
      <c r="C1052" t="s">
        <v>23</v>
      </c>
      <c r="D1052" s="1">
        <v>4.1742436854123497</v>
      </c>
      <c r="E1052" s="1">
        <v>3.631567935426073</v>
      </c>
      <c r="F1052" s="2">
        <v>9.4435113803620074E-3</v>
      </c>
      <c r="G1052" s="2">
        <v>9.4435113803620074E-3</v>
      </c>
    </row>
    <row r="1053" spans="1:7" x14ac:dyDescent="0.3">
      <c r="A1053" t="str">
        <f t="shared" si="16"/>
        <v>IMPCWB</v>
      </c>
      <c r="B1053" t="s">
        <v>49</v>
      </c>
      <c r="C1053" t="s">
        <v>24</v>
      </c>
      <c r="D1053" s="1">
        <v>4.2763582653997654</v>
      </c>
      <c r="E1053" s="1">
        <v>3.7297833629411405</v>
      </c>
      <c r="F1053" s="2">
        <v>9.4435113803620074E-3</v>
      </c>
      <c r="G1053" s="2">
        <v>9.4435113803620074E-3</v>
      </c>
    </row>
    <row r="1054" spans="1:7" x14ac:dyDescent="0.3">
      <c r="A1054" t="str">
        <f t="shared" si="16"/>
        <v>IMPCGB</v>
      </c>
      <c r="B1054" t="s">
        <v>49</v>
      </c>
      <c r="C1054" t="s">
        <v>26</v>
      </c>
      <c r="D1054" s="1">
        <v>6.8773269531999839</v>
      </c>
      <c r="E1054" s="1">
        <v>6.0799933595126987</v>
      </c>
      <c r="F1054" s="2">
        <v>9.4435113803620074E-3</v>
      </c>
      <c r="G1054" s="2">
        <v>9.4435113803620074E-3</v>
      </c>
    </row>
    <row r="1055" spans="1:7" x14ac:dyDescent="0.3">
      <c r="A1055" t="str">
        <f t="shared" si="16"/>
        <v>IMPCGR</v>
      </c>
      <c r="B1055" t="s">
        <v>49</v>
      </c>
      <c r="C1055" t="s">
        <v>27</v>
      </c>
      <c r="D1055" s="1">
        <v>6.3020140418184187</v>
      </c>
      <c r="E1055" s="1">
        <v>5.5266482490177822</v>
      </c>
      <c r="F1055" s="2">
        <v>9.4435113803620074E-3</v>
      </c>
      <c r="G1055" s="2">
        <v>9.4435113803620074E-3</v>
      </c>
    </row>
    <row r="1056" spans="1:7" x14ac:dyDescent="0.3">
      <c r="A1056" t="str">
        <f t="shared" si="16"/>
        <v>IMPSJP</v>
      </c>
      <c r="B1056" t="s">
        <v>49</v>
      </c>
      <c r="C1056" t="s">
        <v>28</v>
      </c>
      <c r="D1056" s="1">
        <v>4.3399552933361418</v>
      </c>
      <c r="E1056" s="1">
        <v>3.8919140392704237</v>
      </c>
      <c r="F1056" s="2">
        <v>9.4435113803620074E-3</v>
      </c>
      <c r="G1056" s="2">
        <v>9.4435113803620074E-3</v>
      </c>
    </row>
    <row r="1057" spans="1:7" x14ac:dyDescent="0.3">
      <c r="A1057" t="str">
        <f t="shared" si="16"/>
        <v>IMPITJ</v>
      </c>
      <c r="B1057" t="s">
        <v>49</v>
      </c>
      <c r="C1057" t="s">
        <v>29</v>
      </c>
      <c r="D1057" s="1">
        <v>3.9238453352922815</v>
      </c>
      <c r="E1057" s="1">
        <v>3.3907308188346832</v>
      </c>
      <c r="F1057" s="2">
        <v>9.4435113803620074E-3</v>
      </c>
      <c r="G1057" s="2">
        <v>9.4435113803620074E-3</v>
      </c>
    </row>
    <row r="1058" spans="1:7" x14ac:dyDescent="0.3">
      <c r="A1058" t="str">
        <f t="shared" si="16"/>
        <v>IMPBNU</v>
      </c>
      <c r="B1058" t="s">
        <v>49</v>
      </c>
      <c r="C1058" t="s">
        <v>30</v>
      </c>
      <c r="D1058" s="1">
        <v>3.9043596321744403</v>
      </c>
      <c r="E1058" s="1">
        <v>3.3719891595888996</v>
      </c>
      <c r="F1058" s="2">
        <v>9.4435113803620074E-3</v>
      </c>
      <c r="G1058" s="2">
        <v>9.4435113803620074E-3</v>
      </c>
    </row>
    <row r="1059" spans="1:7" x14ac:dyDescent="0.3">
      <c r="A1059" t="str">
        <f t="shared" si="16"/>
        <v>IMPLDB</v>
      </c>
      <c r="B1059" t="s">
        <v>49</v>
      </c>
      <c r="C1059" t="s">
        <v>31</v>
      </c>
      <c r="D1059" s="1">
        <v>4.1431210562002052</v>
      </c>
      <c r="E1059" s="1">
        <v>3.601633695537505</v>
      </c>
      <c r="F1059" s="2">
        <v>9.4435113803620074E-3</v>
      </c>
      <c r="G1059" s="2">
        <v>9.4435113803620074E-3</v>
      </c>
    </row>
    <row r="1060" spans="1:7" x14ac:dyDescent="0.3">
      <c r="A1060" t="str">
        <f t="shared" si="16"/>
        <v>IMPFLN</v>
      </c>
      <c r="B1060" t="s">
        <v>49</v>
      </c>
      <c r="C1060" t="s">
        <v>32</v>
      </c>
      <c r="D1060" s="1">
        <v>4.2505887383559591</v>
      </c>
      <c r="E1060" s="1">
        <v>3.7049978218775586</v>
      </c>
      <c r="F1060" s="2">
        <v>9.4435113803620074E-3</v>
      </c>
      <c r="G1060" s="2">
        <v>9.4435113803620074E-3</v>
      </c>
    </row>
    <row r="1061" spans="1:7" x14ac:dyDescent="0.3">
      <c r="A1061" t="str">
        <f t="shared" si="16"/>
        <v>IMPPPB</v>
      </c>
      <c r="B1061" t="s">
        <v>49</v>
      </c>
      <c r="C1061" t="s">
        <v>33</v>
      </c>
      <c r="D1061" s="1">
        <v>4.7887184129454594</v>
      </c>
      <c r="E1061" s="1">
        <v>4.3235415468296399</v>
      </c>
      <c r="F1061" s="2">
        <v>9.4435113803620074E-3</v>
      </c>
      <c r="G1061" s="2">
        <v>9.4435113803620074E-3</v>
      </c>
    </row>
    <row r="1062" spans="1:7" x14ac:dyDescent="0.3">
      <c r="A1062" t="str">
        <f t="shared" si="16"/>
        <v>IMPUDI</v>
      </c>
      <c r="B1062" t="s">
        <v>49</v>
      </c>
      <c r="C1062" t="s">
        <v>34</v>
      </c>
      <c r="D1062" s="1">
        <v>3.9839000446788431</v>
      </c>
      <c r="E1062" s="1">
        <v>3.4484923936991265</v>
      </c>
      <c r="F1062" s="2">
        <v>9.4435113803620074E-3</v>
      </c>
      <c r="G1062" s="2">
        <v>9.4435113803620074E-3</v>
      </c>
    </row>
    <row r="1063" spans="1:7" x14ac:dyDescent="0.3">
      <c r="A1063" t="str">
        <f t="shared" si="16"/>
        <v>IMPMGF</v>
      </c>
      <c r="B1063" t="s">
        <v>49</v>
      </c>
      <c r="C1063" t="s">
        <v>35</v>
      </c>
      <c r="D1063" s="1">
        <v>4.1617032603259156</v>
      </c>
      <c r="E1063" s="1">
        <v>3.6195063550794018</v>
      </c>
      <c r="F1063" s="2">
        <v>9.4435113803620074E-3</v>
      </c>
      <c r="G1063" s="2">
        <v>9.4435113803620074E-3</v>
      </c>
    </row>
    <row r="1064" spans="1:7" x14ac:dyDescent="0.3">
      <c r="A1064" t="str">
        <f t="shared" si="16"/>
        <v>IMPLAJ</v>
      </c>
      <c r="B1064" t="s">
        <v>49</v>
      </c>
      <c r="C1064" t="s">
        <v>37</v>
      </c>
      <c r="D1064" s="1">
        <v>4.8032877911966851</v>
      </c>
      <c r="E1064" s="1">
        <v>4.2365925634767949</v>
      </c>
      <c r="F1064" s="2">
        <v>9.4435113803620074E-3</v>
      </c>
      <c r="G1064" s="2">
        <v>9.4435113803620074E-3</v>
      </c>
    </row>
    <row r="1065" spans="1:7" x14ac:dyDescent="0.3">
      <c r="A1065" t="str">
        <f t="shared" si="16"/>
        <v>IMPCCM</v>
      </c>
      <c r="B1065" t="s">
        <v>49</v>
      </c>
      <c r="C1065" t="s">
        <v>38</v>
      </c>
      <c r="D1065" s="1">
        <v>5.0829001486140859</v>
      </c>
      <c r="E1065" s="1">
        <v>4.5055281770358997</v>
      </c>
      <c r="F1065" s="2">
        <v>9.4435113803620074E-3</v>
      </c>
      <c r="G1065" s="2">
        <v>9.4435113803620074E-3</v>
      </c>
    </row>
    <row r="1066" spans="1:7" x14ac:dyDescent="0.3">
      <c r="A1066" t="str">
        <f t="shared" si="16"/>
        <v>IMPCAC</v>
      </c>
      <c r="B1066" t="s">
        <v>49</v>
      </c>
      <c r="C1066" t="s">
        <v>39</v>
      </c>
      <c r="D1066" s="1">
        <v>4.6781173358951822</v>
      </c>
      <c r="E1066" s="1">
        <v>4.1162016283017415</v>
      </c>
      <c r="F1066" s="2">
        <v>9.4435113803620074E-3</v>
      </c>
      <c r="G1066" s="2">
        <v>9.4435113803620074E-3</v>
      </c>
    </row>
    <row r="1067" spans="1:7" x14ac:dyDescent="0.3">
      <c r="A1067" t="str">
        <f t="shared" si="16"/>
        <v>IMPXAP</v>
      </c>
      <c r="B1067" t="s">
        <v>49</v>
      </c>
      <c r="C1067" t="s">
        <v>40</v>
      </c>
      <c r="D1067" s="1">
        <v>4.7585492999221826</v>
      </c>
      <c r="E1067" s="1">
        <v>4.1935623708495928</v>
      </c>
      <c r="F1067" s="2">
        <v>9.4435113803620074E-3</v>
      </c>
      <c r="G1067" s="2">
        <v>9.4435113803620074E-3</v>
      </c>
    </row>
    <row r="1068" spans="1:7" x14ac:dyDescent="0.3">
      <c r="A1068" t="str">
        <f t="shared" si="16"/>
        <v>IMPPOA</v>
      </c>
      <c r="B1068" t="s">
        <v>49</v>
      </c>
      <c r="C1068" t="s">
        <v>42</v>
      </c>
      <c r="D1068" s="1">
        <v>4.8189185341151104</v>
      </c>
      <c r="E1068" s="1">
        <v>4.2516264606763965</v>
      </c>
      <c r="F1068" s="2">
        <v>9.4435113803620074E-3</v>
      </c>
      <c r="G1068" s="2">
        <v>9.4435113803620074E-3</v>
      </c>
    </row>
    <row r="1069" spans="1:7" x14ac:dyDescent="0.3">
      <c r="A1069" t="str">
        <f t="shared" si="16"/>
        <v>IMPCXJ</v>
      </c>
      <c r="B1069" t="s">
        <v>49</v>
      </c>
      <c r="C1069" t="s">
        <v>41</v>
      </c>
      <c r="D1069" s="1">
        <v>4.061648933871508</v>
      </c>
      <c r="E1069" s="1">
        <v>3.5232725121877917</v>
      </c>
      <c r="F1069" s="2">
        <v>9.4435113803620074E-3</v>
      </c>
      <c r="G1069" s="2">
        <v>9.4435113803620074E-3</v>
      </c>
    </row>
    <row r="1070" spans="1:7" x14ac:dyDescent="0.3">
      <c r="A1070" t="str">
        <f t="shared" si="16"/>
        <v>IMPIMP</v>
      </c>
      <c r="B1070" t="s">
        <v>49</v>
      </c>
      <c r="C1070" t="s">
        <v>49</v>
      </c>
      <c r="D1070" s="1">
        <v>1.5763045058562226</v>
      </c>
      <c r="E1070" s="1">
        <v>2.1424491346909247</v>
      </c>
      <c r="F1070" s="2">
        <v>1.3587786158794257E-3</v>
      </c>
      <c r="G1070" s="2">
        <v>1.3587786158794257E-3</v>
      </c>
    </row>
    <row r="1071" spans="1:7" x14ac:dyDescent="0.3">
      <c r="A1071" t="str">
        <f t="shared" si="16"/>
        <v>IMPNAT</v>
      </c>
      <c r="B1071" t="s">
        <v>49</v>
      </c>
      <c r="C1071" t="s">
        <v>46</v>
      </c>
      <c r="D1071" s="1">
        <v>2.6245838282932747</v>
      </c>
      <c r="E1071" s="1">
        <v>2.1410804321856434</v>
      </c>
      <c r="F1071" s="2">
        <v>6.5900762870152148E-3</v>
      </c>
      <c r="G1071" s="2">
        <v>6.5900762870152148E-3</v>
      </c>
    </row>
    <row r="1072" spans="1:7" x14ac:dyDescent="0.3">
      <c r="A1072" t="str">
        <f t="shared" si="16"/>
        <v>IMPFOR</v>
      </c>
      <c r="B1072" t="s">
        <v>49</v>
      </c>
      <c r="C1072" t="s">
        <v>48</v>
      </c>
      <c r="D1072" s="1">
        <v>1.8064915807479214</v>
      </c>
      <c r="E1072" s="1">
        <v>1.3542262939290759</v>
      </c>
      <c r="F1072" s="2">
        <v>6.5900762870152148E-3</v>
      </c>
      <c r="G1072" s="2">
        <v>6.5900762870152148E-3</v>
      </c>
    </row>
    <row r="1073" spans="1:7" x14ac:dyDescent="0.3">
      <c r="A1073" t="str">
        <f t="shared" si="16"/>
        <v>ITJITJ</v>
      </c>
      <c r="B1073" t="s">
        <v>29</v>
      </c>
      <c r="C1073" t="s">
        <v>29</v>
      </c>
      <c r="D1073" s="1">
        <v>0.35644803266794972</v>
      </c>
      <c r="E1073" s="1">
        <v>0.62355638835043736</v>
      </c>
      <c r="F1073" s="2">
        <v>1.3587786158794257E-3</v>
      </c>
      <c r="G1073" s="2">
        <v>1.3587786158794257E-3</v>
      </c>
    </row>
    <row r="1074" spans="1:7" x14ac:dyDescent="0.3">
      <c r="A1074" t="str">
        <f t="shared" si="16"/>
        <v>ITJBNU</v>
      </c>
      <c r="B1074" t="s">
        <v>29</v>
      </c>
      <c r="C1074" t="s">
        <v>30</v>
      </c>
      <c r="D1074" s="1">
        <v>0.94947931109637529</v>
      </c>
      <c r="E1074" s="1">
        <v>1.0820702083841263</v>
      </c>
      <c r="F1074" s="2">
        <v>1.3587786158794257E-3</v>
      </c>
      <c r="G1074" s="2">
        <v>1.3587786158794257E-3</v>
      </c>
    </row>
    <row r="1075" spans="1:7" x14ac:dyDescent="0.3">
      <c r="A1075" t="str">
        <f t="shared" si="16"/>
        <v>ITJCCM</v>
      </c>
      <c r="B1075" t="s">
        <v>29</v>
      </c>
      <c r="C1075" t="s">
        <v>38</v>
      </c>
      <c r="D1075" s="1">
        <v>2.0649981835567854</v>
      </c>
      <c r="E1075" s="1">
        <v>2.1549940060761625</v>
      </c>
      <c r="F1075" s="2">
        <v>1.8343511314372247E-3</v>
      </c>
      <c r="G1075" s="2">
        <v>1.8343511314372247E-3</v>
      </c>
    </row>
    <row r="1076" spans="1:7" x14ac:dyDescent="0.3">
      <c r="A1076" t="str">
        <f t="shared" si="16"/>
        <v>ITJFLN</v>
      </c>
      <c r="B1076" t="s">
        <v>29</v>
      </c>
      <c r="C1076" t="s">
        <v>32</v>
      </c>
      <c r="D1076" s="1">
        <v>1.1834856147938406</v>
      </c>
      <c r="E1076" s="1">
        <v>1.3071411939544499</v>
      </c>
      <c r="F1076" s="2">
        <v>1.8343511314372247E-3</v>
      </c>
      <c r="G1076" s="2">
        <v>1.8343511314372247E-3</v>
      </c>
    </row>
    <row r="1077" spans="1:7" x14ac:dyDescent="0.3">
      <c r="A1077" t="str">
        <f t="shared" si="16"/>
        <v>ITJLAJ</v>
      </c>
      <c r="B1077" t="s">
        <v>29</v>
      </c>
      <c r="C1077" t="s">
        <v>37</v>
      </c>
      <c r="D1077" s="1">
        <v>1.7757754857706092</v>
      </c>
      <c r="E1077" s="1">
        <v>1.8768150142648938</v>
      </c>
      <c r="F1077" s="2">
        <v>1.8343511314372247E-3</v>
      </c>
      <c r="G1077" s="2">
        <v>1.8343511314372247E-3</v>
      </c>
    </row>
    <row r="1078" spans="1:7" x14ac:dyDescent="0.3">
      <c r="A1078" t="str">
        <f t="shared" si="16"/>
        <v>ITJXAP</v>
      </c>
      <c r="B1078" t="s">
        <v>29</v>
      </c>
      <c r="C1078" t="s">
        <v>40</v>
      </c>
      <c r="D1078" s="1">
        <v>1.7914821391519382</v>
      </c>
      <c r="E1078" s="1">
        <v>1.8919219233553322</v>
      </c>
      <c r="F1078" s="2">
        <v>1.8343511314372247E-3</v>
      </c>
      <c r="G1078" s="2">
        <v>1.8343511314372247E-3</v>
      </c>
    </row>
    <row r="1079" spans="1:7" x14ac:dyDescent="0.3">
      <c r="A1079" t="str">
        <f t="shared" si="16"/>
        <v>ITJJOI</v>
      </c>
      <c r="B1079" t="s">
        <v>29</v>
      </c>
      <c r="C1079" t="s">
        <v>25</v>
      </c>
      <c r="D1079" s="1">
        <v>0.66703910627075425</v>
      </c>
      <c r="E1079" s="1">
        <v>0.80146487838049751</v>
      </c>
      <c r="F1079" s="2">
        <v>1.8343511314372247E-3</v>
      </c>
      <c r="G1079" s="2">
        <v>1.8343511314372247E-3</v>
      </c>
    </row>
    <row r="1080" spans="1:7" x14ac:dyDescent="0.3">
      <c r="A1080" t="str">
        <f t="shared" si="16"/>
        <v>ITJCWB</v>
      </c>
      <c r="B1080" t="s">
        <v>29</v>
      </c>
      <c r="C1080" t="s">
        <v>24</v>
      </c>
      <c r="D1080" s="1">
        <v>1.303562684161454</v>
      </c>
      <c r="E1080" s="1">
        <v>1.4226332295104887</v>
      </c>
      <c r="F1080" s="2">
        <v>1.8343511314372247E-3</v>
      </c>
      <c r="G1080" s="2">
        <v>1.8343511314372247E-3</v>
      </c>
    </row>
    <row r="1081" spans="1:7" x14ac:dyDescent="0.3">
      <c r="A1081" t="str">
        <f t="shared" si="16"/>
        <v>ITJCXJ</v>
      </c>
      <c r="B1081" t="s">
        <v>29</v>
      </c>
      <c r="C1081" t="s">
        <v>41</v>
      </c>
      <c r="D1081" s="1">
        <v>2.4572383537350388</v>
      </c>
      <c r="E1081" s="1">
        <v>2.4875076025775509</v>
      </c>
      <c r="F1081" s="2">
        <v>1.8343511314372247E-3</v>
      </c>
      <c r="G1081" s="2">
        <v>1.8343511314372247E-3</v>
      </c>
    </row>
    <row r="1082" spans="1:7" x14ac:dyDescent="0.3">
      <c r="A1082" t="str">
        <f t="shared" si="16"/>
        <v>ITJPOA</v>
      </c>
      <c r="B1082" t="s">
        <v>29</v>
      </c>
      <c r="C1082" t="s">
        <v>42</v>
      </c>
      <c r="D1082" s="1">
        <v>1.3901710803791532</v>
      </c>
      <c r="E1082" s="1">
        <v>1.5059345627967242</v>
      </c>
      <c r="F1082" s="2">
        <v>2.5137404393769376E-3</v>
      </c>
      <c r="G1082" s="2">
        <v>2.5137404393769376E-3</v>
      </c>
    </row>
    <row r="1083" spans="1:7" x14ac:dyDescent="0.3">
      <c r="A1083" t="str">
        <f t="shared" si="16"/>
        <v>ITJSAO</v>
      </c>
      <c r="B1083" t="s">
        <v>29</v>
      </c>
      <c r="C1083" t="s">
        <v>19</v>
      </c>
      <c r="D1083" s="1">
        <v>1.2832611267169869</v>
      </c>
      <c r="E1083" s="1">
        <v>1.4075817925047263</v>
      </c>
      <c r="F1083" s="2">
        <v>2.5137404393769376E-3</v>
      </c>
      <c r="G1083" s="2">
        <v>2.5137404393769376E-3</v>
      </c>
    </row>
    <row r="1084" spans="1:7" x14ac:dyDescent="0.3">
      <c r="A1084" t="str">
        <f t="shared" si="16"/>
        <v>ITJSSZ</v>
      </c>
      <c r="B1084" t="s">
        <v>29</v>
      </c>
      <c r="C1084" t="s">
        <v>20</v>
      </c>
      <c r="D1084" s="1">
        <v>2.2942885734256317</v>
      </c>
      <c r="E1084" s="1">
        <v>2.3755291507033109</v>
      </c>
      <c r="F1084" s="2">
        <v>2.5137404393769376E-3</v>
      </c>
      <c r="G1084" s="2">
        <v>2.5137404393769376E-3</v>
      </c>
    </row>
    <row r="1085" spans="1:7" x14ac:dyDescent="0.3">
      <c r="A1085" t="str">
        <f t="shared" si="16"/>
        <v>ITJCAC</v>
      </c>
      <c r="B1085" t="s">
        <v>29</v>
      </c>
      <c r="C1085" t="s">
        <v>39</v>
      </c>
      <c r="D1085" s="1">
        <v>2.2437675259164802</v>
      </c>
      <c r="E1085" s="1">
        <v>2.3269372034982023</v>
      </c>
      <c r="F1085" s="2">
        <v>2.5137404393769376E-3</v>
      </c>
      <c r="G1085" s="2">
        <v>2.5137404393769376E-3</v>
      </c>
    </row>
    <row r="1086" spans="1:7" x14ac:dyDescent="0.3">
      <c r="A1086" t="str">
        <f t="shared" si="16"/>
        <v>ITJLDB</v>
      </c>
      <c r="B1086" t="s">
        <v>29</v>
      </c>
      <c r="C1086" t="s">
        <v>31</v>
      </c>
      <c r="D1086" s="1">
        <v>2.0104478751687691</v>
      </c>
      <c r="E1086" s="1">
        <v>2.0857456869947679</v>
      </c>
      <c r="F1086" s="2">
        <v>2.5137404393769376E-3</v>
      </c>
      <c r="G1086" s="2">
        <v>2.5137404393769376E-3</v>
      </c>
    </row>
    <row r="1087" spans="1:7" x14ac:dyDescent="0.3">
      <c r="A1087" t="str">
        <f t="shared" si="16"/>
        <v>ITJCPQ</v>
      </c>
      <c r="B1087" t="s">
        <v>29</v>
      </c>
      <c r="C1087" t="s">
        <v>18</v>
      </c>
      <c r="D1087" s="1">
        <v>1.9656356715495615</v>
      </c>
      <c r="E1087" s="1">
        <v>2.0706128711013774</v>
      </c>
      <c r="F1087" s="2">
        <v>2.5137404393769376E-3</v>
      </c>
      <c r="G1087" s="2">
        <v>2.5137404393769376E-3</v>
      </c>
    </row>
    <row r="1088" spans="1:7" x14ac:dyDescent="0.3">
      <c r="A1088" t="str">
        <f t="shared" si="16"/>
        <v>ITJSJK</v>
      </c>
      <c r="B1088" t="s">
        <v>29</v>
      </c>
      <c r="C1088" t="s">
        <v>17</v>
      </c>
      <c r="D1088" s="1">
        <v>2.4912975274551772</v>
      </c>
      <c r="E1088" s="1">
        <v>2.5650154967930923</v>
      </c>
      <c r="F1088" s="2">
        <v>2.5137404393769376E-3</v>
      </c>
      <c r="G1088" s="2">
        <v>2.5137404393769376E-3</v>
      </c>
    </row>
    <row r="1089" spans="1:7" x14ac:dyDescent="0.3">
      <c r="A1089" t="str">
        <f t="shared" si="16"/>
        <v>ITJSOD</v>
      </c>
      <c r="B1089" t="s">
        <v>29</v>
      </c>
      <c r="C1089" t="s">
        <v>21</v>
      </c>
      <c r="D1089" s="1">
        <v>2.019969448028256</v>
      </c>
      <c r="E1089" s="1">
        <v>2.122871961683944</v>
      </c>
      <c r="F1089" s="2">
        <v>2.5137404393769376E-3</v>
      </c>
      <c r="G1089" s="2">
        <v>2.5137404393769376E-3</v>
      </c>
    </row>
    <row r="1090" spans="1:7" x14ac:dyDescent="0.3">
      <c r="A1090" t="str">
        <f t="shared" si="16"/>
        <v>ITJMGF</v>
      </c>
      <c r="B1090" t="s">
        <v>29</v>
      </c>
      <c r="C1090" t="s">
        <v>35</v>
      </c>
      <c r="D1090" s="1">
        <v>2.8594016832382514</v>
      </c>
      <c r="E1090" s="1">
        <v>2.8855020004588172</v>
      </c>
      <c r="F1090" s="2">
        <v>2.5137404393769376E-3</v>
      </c>
      <c r="G1090" s="2">
        <v>2.5137404393769376E-3</v>
      </c>
    </row>
    <row r="1091" spans="1:7" x14ac:dyDescent="0.3">
      <c r="A1091" t="str">
        <f t="shared" ref="A1091:A1154" si="17">B1091&amp;C1091</f>
        <v>ITJBAU</v>
      </c>
      <c r="B1091" t="s">
        <v>29</v>
      </c>
      <c r="C1091" t="s">
        <v>22</v>
      </c>
      <c r="D1091" s="1">
        <v>1.9834016476401983</v>
      </c>
      <c r="E1091" s="1">
        <v>2.0877004695342301</v>
      </c>
      <c r="F1091" s="2">
        <v>2.5137404393769376E-3</v>
      </c>
      <c r="G1091" s="2">
        <v>2.5137404393769376E-3</v>
      </c>
    </row>
    <row r="1092" spans="1:7" x14ac:dyDescent="0.3">
      <c r="A1092" t="str">
        <f t="shared" si="17"/>
        <v>ITJPSA</v>
      </c>
      <c r="B1092" t="s">
        <v>29</v>
      </c>
      <c r="C1092" t="s">
        <v>16</v>
      </c>
      <c r="D1092" s="1">
        <v>2.7474969735423653</v>
      </c>
      <c r="E1092" s="1">
        <v>2.8226195095478559</v>
      </c>
      <c r="F1092" s="2">
        <v>2.5137404393769376E-3</v>
      </c>
      <c r="G1092" s="2">
        <v>2.5137404393769376E-3</v>
      </c>
    </row>
    <row r="1093" spans="1:7" x14ac:dyDescent="0.3">
      <c r="A1093" t="str">
        <f t="shared" si="17"/>
        <v>ITJRAO</v>
      </c>
      <c r="B1093" t="s">
        <v>29</v>
      </c>
      <c r="C1093" t="s">
        <v>23</v>
      </c>
      <c r="D1093" s="1">
        <v>1.8428627011855723</v>
      </c>
      <c r="E1093" s="1">
        <v>1.944696758236371</v>
      </c>
      <c r="F1093" s="2">
        <v>2.5137404393769376E-3</v>
      </c>
      <c r="G1093" s="2">
        <v>2.5137404393769376E-3</v>
      </c>
    </row>
    <row r="1094" spans="1:7" x14ac:dyDescent="0.3">
      <c r="A1094" t="str">
        <f t="shared" si="17"/>
        <v>ITJPPB</v>
      </c>
      <c r="B1094" t="s">
        <v>29</v>
      </c>
      <c r="C1094" t="s">
        <v>33</v>
      </c>
      <c r="D1094" s="1">
        <v>2.7417717054217832</v>
      </c>
      <c r="E1094" s="1">
        <v>2.8171128555894236</v>
      </c>
      <c r="F1094" s="2">
        <v>2.5137404393769376E-3</v>
      </c>
      <c r="G1094" s="2">
        <v>2.5137404393769376E-3</v>
      </c>
    </row>
    <row r="1095" spans="1:7" x14ac:dyDescent="0.3">
      <c r="A1095" t="str">
        <f t="shared" si="17"/>
        <v>ITJSJP</v>
      </c>
      <c r="B1095" t="s">
        <v>29</v>
      </c>
      <c r="C1095" t="s">
        <v>28</v>
      </c>
      <c r="D1095" s="1">
        <v>2.5477873175694068</v>
      </c>
      <c r="E1095" s="1">
        <v>2.6193482755891195</v>
      </c>
      <c r="F1095" s="2">
        <v>2.5137404393769376E-3</v>
      </c>
      <c r="G1095" s="2">
        <v>2.5137404393769376E-3</v>
      </c>
    </row>
    <row r="1096" spans="1:7" x14ac:dyDescent="0.3">
      <c r="A1096" t="str">
        <f t="shared" si="17"/>
        <v>ITJCAW</v>
      </c>
      <c r="B1096" t="s">
        <v>29</v>
      </c>
      <c r="C1096" t="s">
        <v>11</v>
      </c>
      <c r="D1096" s="1">
        <v>2.2393519642323336</v>
      </c>
      <c r="E1096" s="1">
        <v>2.3226902460257137</v>
      </c>
      <c r="F1096" s="2">
        <v>2.5137404393769376E-3</v>
      </c>
      <c r="G1096" s="2">
        <v>2.5137404393769376E-3</v>
      </c>
    </row>
    <row r="1097" spans="1:7" x14ac:dyDescent="0.3">
      <c r="A1097" t="str">
        <f t="shared" si="17"/>
        <v>ITJRIO</v>
      </c>
      <c r="B1097" t="s">
        <v>29</v>
      </c>
      <c r="C1097" t="s">
        <v>15</v>
      </c>
      <c r="D1097" s="1">
        <v>1.8182832503574047</v>
      </c>
      <c r="E1097" s="1">
        <v>1.9121060035885691</v>
      </c>
      <c r="F1097" s="2">
        <v>2.5137404393769376E-3</v>
      </c>
      <c r="G1097" s="2">
        <v>2.5137404393769376E-3</v>
      </c>
    </row>
    <row r="1098" spans="1:7" x14ac:dyDescent="0.3">
      <c r="A1098" t="str">
        <f t="shared" si="17"/>
        <v>ITJJDF</v>
      </c>
      <c r="B1098" t="s">
        <v>29</v>
      </c>
      <c r="C1098" t="s">
        <v>13</v>
      </c>
      <c r="D1098" s="1">
        <v>2.3953033517219757</v>
      </c>
      <c r="E1098" s="1">
        <v>2.4726867714557819</v>
      </c>
      <c r="F1098" s="2">
        <v>2.7175572317588515E-3</v>
      </c>
      <c r="G1098" s="2">
        <v>2.7175572317588515E-3</v>
      </c>
    </row>
    <row r="1099" spans="1:7" x14ac:dyDescent="0.3">
      <c r="A1099" t="str">
        <f t="shared" si="17"/>
        <v>ITJDIV</v>
      </c>
      <c r="B1099" t="s">
        <v>29</v>
      </c>
      <c r="C1099" t="s">
        <v>12</v>
      </c>
      <c r="D1099" s="1">
        <v>1.8413890648060749</v>
      </c>
      <c r="E1099" s="1">
        <v>1.93992319839057</v>
      </c>
      <c r="F1099" s="2">
        <v>2.7175572317588515E-3</v>
      </c>
      <c r="G1099" s="2">
        <v>2.7175572317588515E-3</v>
      </c>
    </row>
    <row r="1100" spans="1:7" x14ac:dyDescent="0.3">
      <c r="A1100" t="str">
        <f t="shared" si="17"/>
        <v>ITJUDI</v>
      </c>
      <c r="B1100" t="s">
        <v>29</v>
      </c>
      <c r="C1100" t="s">
        <v>34</v>
      </c>
      <c r="D1100" s="1">
        <v>1.4204092834403452</v>
      </c>
      <c r="E1100" s="1">
        <v>1.5350181475434703</v>
      </c>
      <c r="F1100" s="2">
        <v>2.7175572317588515E-3</v>
      </c>
      <c r="G1100" s="2">
        <v>2.7175572317588515E-3</v>
      </c>
    </row>
    <row r="1101" spans="1:7" x14ac:dyDescent="0.3">
      <c r="A1101" t="str">
        <f t="shared" si="17"/>
        <v>ITJBHZ</v>
      </c>
      <c r="B1101" t="s">
        <v>29</v>
      </c>
      <c r="C1101" t="s">
        <v>8</v>
      </c>
      <c r="D1101" s="1">
        <v>1.6994294220143902</v>
      </c>
      <c r="E1101" s="1">
        <v>1.8033841555977599</v>
      </c>
      <c r="F1101" s="2">
        <v>2.7175572317588515E-3</v>
      </c>
      <c r="G1101" s="2">
        <v>2.7175572317588515E-3</v>
      </c>
    </row>
    <row r="1102" spans="1:7" x14ac:dyDescent="0.3">
      <c r="A1102" t="str">
        <f t="shared" si="17"/>
        <v>ITJVIX</v>
      </c>
      <c r="B1102" t="s">
        <v>29</v>
      </c>
      <c r="C1102" t="s">
        <v>7</v>
      </c>
      <c r="D1102" s="1">
        <v>1.7997680431048746</v>
      </c>
      <c r="E1102" s="1">
        <v>1.8998914375930318</v>
      </c>
      <c r="F1102" s="2">
        <v>2.7175572317588515E-3</v>
      </c>
      <c r="G1102" s="2">
        <v>2.7175572317588515E-3</v>
      </c>
    </row>
    <row r="1103" spans="1:7" x14ac:dyDescent="0.3">
      <c r="A1103" t="str">
        <f t="shared" si="17"/>
        <v>ITJGYN</v>
      </c>
      <c r="B1103" t="s">
        <v>29</v>
      </c>
      <c r="C1103" t="s">
        <v>14</v>
      </c>
      <c r="D1103" s="1">
        <v>2.213163340731255</v>
      </c>
      <c r="E1103" s="1">
        <v>2.2639396819948407</v>
      </c>
      <c r="F1103" s="2">
        <v>2.7175572317588515E-3</v>
      </c>
      <c r="G1103" s="2">
        <v>2.7175572317588515E-3</v>
      </c>
    </row>
    <row r="1104" spans="1:7" x14ac:dyDescent="0.3">
      <c r="A1104" t="str">
        <f t="shared" si="17"/>
        <v>ITJBSB</v>
      </c>
      <c r="B1104" t="s">
        <v>29</v>
      </c>
      <c r="C1104" t="s">
        <v>9</v>
      </c>
      <c r="D1104" s="1">
        <v>2.6558117144014175</v>
      </c>
      <c r="E1104" s="1">
        <v>2.6896859296337392</v>
      </c>
      <c r="F1104" s="2">
        <v>3.6687022628744495E-3</v>
      </c>
      <c r="G1104" s="2">
        <v>3.6687022628744495E-3</v>
      </c>
    </row>
    <row r="1105" spans="1:7" x14ac:dyDescent="0.3">
      <c r="A1105" t="str">
        <f t="shared" si="17"/>
        <v>ITJCGB</v>
      </c>
      <c r="B1105" t="s">
        <v>29</v>
      </c>
      <c r="C1105" t="s">
        <v>26</v>
      </c>
      <c r="D1105" s="1">
        <v>3.7800946203356651</v>
      </c>
      <c r="E1105" s="1">
        <v>3.8046010434704876</v>
      </c>
      <c r="F1105" s="2">
        <v>3.6687022628744495E-3</v>
      </c>
      <c r="G1105" s="2">
        <v>3.6687022628744495E-3</v>
      </c>
    </row>
    <row r="1106" spans="1:7" x14ac:dyDescent="0.3">
      <c r="A1106" t="str">
        <f t="shared" si="17"/>
        <v>ITJCGR</v>
      </c>
      <c r="B1106" t="s">
        <v>29</v>
      </c>
      <c r="C1106" t="s">
        <v>27</v>
      </c>
      <c r="D1106" s="1">
        <v>3.032497395436625</v>
      </c>
      <c r="E1106" s="1">
        <v>3.0855501394606386</v>
      </c>
      <c r="F1106" s="2">
        <v>3.6687022628744495E-3</v>
      </c>
      <c r="G1106" s="2">
        <v>3.6687022628744495E-3</v>
      </c>
    </row>
    <row r="1107" spans="1:7" x14ac:dyDescent="0.3">
      <c r="A1107" t="str">
        <f t="shared" si="17"/>
        <v>ITJPMW</v>
      </c>
      <c r="B1107" t="s">
        <v>29</v>
      </c>
      <c r="C1107" t="s">
        <v>10</v>
      </c>
      <c r="D1107" s="1">
        <v>3.325508197818229</v>
      </c>
      <c r="E1107" s="1">
        <v>3.3673725905346061</v>
      </c>
      <c r="F1107" s="2">
        <v>3.6687022628744495E-3</v>
      </c>
      <c r="G1107" s="2">
        <v>3.6687022628744495E-3</v>
      </c>
    </row>
    <row r="1108" spans="1:7" x14ac:dyDescent="0.3">
      <c r="A1108" t="str">
        <f t="shared" si="17"/>
        <v>ITJVDC</v>
      </c>
      <c r="B1108" t="s">
        <v>29</v>
      </c>
      <c r="C1108" t="s">
        <v>4</v>
      </c>
      <c r="D1108" s="1">
        <v>2.4046026202001838</v>
      </c>
      <c r="E1108" s="1">
        <v>2.4928182655907705</v>
      </c>
      <c r="F1108" s="2">
        <v>3.6687022628744495E-3</v>
      </c>
      <c r="G1108" s="2">
        <v>3.6687022628744495E-3</v>
      </c>
    </row>
    <row r="1109" spans="1:7" x14ac:dyDescent="0.3">
      <c r="A1109" t="str">
        <f t="shared" si="17"/>
        <v>ITJITN</v>
      </c>
      <c r="B1109" t="s">
        <v>29</v>
      </c>
      <c r="C1109" t="s">
        <v>3</v>
      </c>
      <c r="D1109" s="1">
        <v>2.4817107889958727</v>
      </c>
      <c r="E1109" s="1">
        <v>2.5557948192329265</v>
      </c>
      <c r="F1109" s="2">
        <v>4.4839694324021045E-3</v>
      </c>
      <c r="G1109" s="2">
        <v>4.4839694324021045E-3</v>
      </c>
    </row>
    <row r="1110" spans="1:7" x14ac:dyDescent="0.3">
      <c r="A1110" t="str">
        <f t="shared" si="17"/>
        <v>ITJSSA</v>
      </c>
      <c r="B1110" t="s">
        <v>29</v>
      </c>
      <c r="C1110" t="s">
        <v>5</v>
      </c>
      <c r="D1110" s="1">
        <v>2.0022491888166729</v>
      </c>
      <c r="E1110" s="1">
        <v>2.0946410246968101</v>
      </c>
      <c r="F1110" s="2">
        <v>4.4839694324021045E-3</v>
      </c>
      <c r="G1110" s="2">
        <v>4.4839694324021045E-3</v>
      </c>
    </row>
    <row r="1111" spans="1:7" x14ac:dyDescent="0.3">
      <c r="A1111" t="str">
        <f t="shared" si="17"/>
        <v>ITJFES</v>
      </c>
      <c r="B1111" t="s">
        <v>29</v>
      </c>
      <c r="C1111" t="s">
        <v>2</v>
      </c>
      <c r="D1111" s="1">
        <v>2.0079894461145411</v>
      </c>
      <c r="E1111" s="1">
        <v>2.072193821044813</v>
      </c>
      <c r="F1111" s="2">
        <v>4.4839694324021045E-3</v>
      </c>
      <c r="G1111" s="2">
        <v>4.4839694324021045E-3</v>
      </c>
    </row>
    <row r="1112" spans="1:7" x14ac:dyDescent="0.3">
      <c r="A1112" t="str">
        <f t="shared" si="17"/>
        <v>ITJAJU</v>
      </c>
      <c r="B1112" t="s">
        <v>29</v>
      </c>
      <c r="C1112" t="s">
        <v>0</v>
      </c>
      <c r="D1112" s="1">
        <v>2.1263429553836928</v>
      </c>
      <c r="E1112" s="1">
        <v>2.2139963835186052</v>
      </c>
      <c r="F1112" s="2">
        <v>6.5900762870152148E-3</v>
      </c>
      <c r="G1112" s="2">
        <v>6.5900762870152148E-3</v>
      </c>
    </row>
    <row r="1113" spans="1:7" x14ac:dyDescent="0.3">
      <c r="A1113" t="str">
        <f t="shared" si="17"/>
        <v>ITJMCZ</v>
      </c>
      <c r="B1113" t="s">
        <v>29</v>
      </c>
      <c r="C1113" t="s">
        <v>1</v>
      </c>
      <c r="D1113" s="1">
        <v>2.0685450203918379</v>
      </c>
      <c r="E1113" s="1">
        <v>2.1584054101687395</v>
      </c>
      <c r="F1113" s="2">
        <v>6.5900762870152148E-3</v>
      </c>
      <c r="G1113" s="2">
        <v>6.5900762870152148E-3</v>
      </c>
    </row>
    <row r="1114" spans="1:7" x14ac:dyDescent="0.3">
      <c r="A1114" t="str">
        <f t="shared" si="17"/>
        <v>ITJIMP</v>
      </c>
      <c r="B1114" t="s">
        <v>29</v>
      </c>
      <c r="C1114" t="s">
        <v>49</v>
      </c>
      <c r="D1114" s="1">
        <v>3.1729564731070954</v>
      </c>
      <c r="E1114" s="1">
        <v>3.2206459148482218</v>
      </c>
      <c r="F1114" s="2">
        <v>9.4435113803620074E-3</v>
      </c>
      <c r="G1114" s="2">
        <v>9.4435113803620074E-3</v>
      </c>
    </row>
    <row r="1115" spans="1:7" x14ac:dyDescent="0.3">
      <c r="A1115" t="str">
        <f t="shared" si="17"/>
        <v>ITJTHE</v>
      </c>
      <c r="B1115" t="s">
        <v>29</v>
      </c>
      <c r="C1115" t="s">
        <v>47</v>
      </c>
      <c r="D1115" s="1">
        <v>2.8377088220674276</v>
      </c>
      <c r="E1115" s="1">
        <v>2.9093867005886005</v>
      </c>
      <c r="F1115" s="2">
        <v>9.4435113803620074E-3</v>
      </c>
      <c r="G1115" s="2">
        <v>9.4435113803620074E-3</v>
      </c>
    </row>
    <row r="1116" spans="1:7" x14ac:dyDescent="0.3">
      <c r="A1116" t="str">
        <f t="shared" si="17"/>
        <v>ITJCAU</v>
      </c>
      <c r="B1116" t="s">
        <v>29</v>
      </c>
      <c r="C1116" t="s">
        <v>6</v>
      </c>
      <c r="D1116" s="1">
        <v>2.9197880625988444</v>
      </c>
      <c r="E1116" s="1">
        <v>2.9771445101081517</v>
      </c>
      <c r="F1116" s="2">
        <v>9.4435113803620074E-3</v>
      </c>
      <c r="G1116" s="2">
        <v>9.4435113803620074E-3</v>
      </c>
    </row>
    <row r="1117" spans="1:7" x14ac:dyDescent="0.3">
      <c r="A1117" t="str">
        <f t="shared" si="17"/>
        <v>ITJPNZ</v>
      </c>
      <c r="B1117" t="s">
        <v>29</v>
      </c>
      <c r="C1117" t="s">
        <v>43</v>
      </c>
      <c r="D1117" s="1">
        <v>3.0606438872303783</v>
      </c>
      <c r="E1117" s="1">
        <v>3.1126218830345089</v>
      </c>
      <c r="F1117" s="2">
        <v>9.4435113803620074E-3</v>
      </c>
      <c r="G1117" s="2">
        <v>9.4435113803620074E-3</v>
      </c>
    </row>
    <row r="1118" spans="1:7" x14ac:dyDescent="0.3">
      <c r="A1118" t="str">
        <f t="shared" si="17"/>
        <v>ITJREC</v>
      </c>
      <c r="B1118" t="s">
        <v>29</v>
      </c>
      <c r="C1118" t="s">
        <v>44</v>
      </c>
      <c r="D1118" s="1">
        <v>1.8877770977293391</v>
      </c>
      <c r="E1118" s="1">
        <v>1.9957272561930171</v>
      </c>
      <c r="F1118" s="2">
        <v>9.4435113803620074E-3</v>
      </c>
      <c r="G1118" s="2">
        <v>9.4435113803620074E-3</v>
      </c>
    </row>
    <row r="1119" spans="1:7" x14ac:dyDescent="0.3">
      <c r="A1119" t="str">
        <f t="shared" si="17"/>
        <v>ITJJPA</v>
      </c>
      <c r="B1119" t="s">
        <v>29</v>
      </c>
      <c r="C1119" t="s">
        <v>45</v>
      </c>
      <c r="D1119" s="1">
        <v>2.0303389375390517</v>
      </c>
      <c r="E1119" s="1">
        <v>2.1216581918819393</v>
      </c>
      <c r="F1119" s="2">
        <v>9.4435113803620074E-3</v>
      </c>
      <c r="G1119" s="2">
        <v>9.4435113803620074E-3</v>
      </c>
    </row>
    <row r="1120" spans="1:7" x14ac:dyDescent="0.3">
      <c r="A1120" t="str">
        <f t="shared" si="17"/>
        <v>ITJNAT</v>
      </c>
      <c r="B1120" t="s">
        <v>29</v>
      </c>
      <c r="C1120" t="s">
        <v>46</v>
      </c>
      <c r="D1120" s="1">
        <v>2.2129079855813463</v>
      </c>
      <c r="E1120" s="1">
        <v>2.297256006676875</v>
      </c>
      <c r="F1120" s="2">
        <v>9.4435113803620074E-3</v>
      </c>
      <c r="G1120" s="2">
        <v>9.4435113803620074E-3</v>
      </c>
    </row>
    <row r="1121" spans="1:7" x14ac:dyDescent="0.3">
      <c r="A1121" t="str">
        <f t="shared" si="17"/>
        <v>ITJSLZ</v>
      </c>
      <c r="B1121" t="s">
        <v>29</v>
      </c>
      <c r="C1121" t="s">
        <v>50</v>
      </c>
      <c r="D1121" s="1">
        <v>3.0936139399960538</v>
      </c>
      <c r="E1121" s="1">
        <v>3.1443330042864814</v>
      </c>
      <c r="F1121" s="2">
        <v>9.4435113803620074E-3</v>
      </c>
      <c r="G1121" s="2">
        <v>9.4435113803620074E-3</v>
      </c>
    </row>
    <row r="1122" spans="1:7" x14ac:dyDescent="0.3">
      <c r="A1122" t="str">
        <f t="shared" si="17"/>
        <v>ITJFOR</v>
      </c>
      <c r="B1122" t="s">
        <v>29</v>
      </c>
      <c r="C1122" t="s">
        <v>48</v>
      </c>
      <c r="D1122" s="1">
        <v>2.1072147054904087</v>
      </c>
      <c r="E1122" s="1">
        <v>2.1955985284707218</v>
      </c>
      <c r="F1122" s="2">
        <v>9.4435113803620074E-3</v>
      </c>
      <c r="G1122" s="2">
        <v>9.4435113803620074E-3</v>
      </c>
    </row>
    <row r="1123" spans="1:7" x14ac:dyDescent="0.3">
      <c r="A1123" t="str">
        <f t="shared" si="17"/>
        <v>ITJBEL</v>
      </c>
      <c r="B1123" t="s">
        <v>29</v>
      </c>
      <c r="C1123" t="s">
        <v>36</v>
      </c>
      <c r="D1123" s="1">
        <v>2.223694788423062</v>
      </c>
      <c r="E1123" s="1">
        <v>2.2852563056995119</v>
      </c>
      <c r="F1123" s="2">
        <v>9.4435113803620074E-3</v>
      </c>
      <c r="G1123" s="2">
        <v>9.4435113803620074E-3</v>
      </c>
    </row>
    <row r="1124" spans="1:7" x14ac:dyDescent="0.3">
      <c r="A1124" t="str">
        <f t="shared" si="17"/>
        <v>ITNITN</v>
      </c>
      <c r="B1124" t="s">
        <v>3</v>
      </c>
      <c r="C1124" t="s">
        <v>3</v>
      </c>
      <c r="D1124" s="1">
        <v>1.1018928991219332</v>
      </c>
      <c r="E1124" s="1">
        <v>1.5948556984301319</v>
      </c>
      <c r="F1124" s="2">
        <v>1.3587786158794257E-3</v>
      </c>
      <c r="G1124" s="2">
        <v>1.3587786158794257E-3</v>
      </c>
    </row>
    <row r="1125" spans="1:7" x14ac:dyDescent="0.3">
      <c r="A1125" t="str">
        <f t="shared" si="17"/>
        <v>ITNSSA</v>
      </c>
      <c r="B1125" t="s">
        <v>3</v>
      </c>
      <c r="C1125" t="s">
        <v>5</v>
      </c>
      <c r="D1125" s="1">
        <v>2.1091906584734605</v>
      </c>
      <c r="E1125" s="1">
        <v>1.8129816387149038</v>
      </c>
      <c r="F1125" s="2">
        <v>1.8343511314372247E-3</v>
      </c>
      <c r="G1125" s="2">
        <v>1.8343511314372247E-3</v>
      </c>
    </row>
    <row r="1126" spans="1:7" x14ac:dyDescent="0.3">
      <c r="A1126" t="str">
        <f t="shared" si="17"/>
        <v>ITNAJU</v>
      </c>
      <c r="B1126" t="s">
        <v>3</v>
      </c>
      <c r="C1126" t="s">
        <v>0</v>
      </c>
      <c r="D1126" s="1">
        <v>1.9898475241281899</v>
      </c>
      <c r="E1126" s="1">
        <v>1.6981955135391118</v>
      </c>
      <c r="F1126" s="2">
        <v>1.8343511314372247E-3</v>
      </c>
      <c r="G1126" s="2">
        <v>1.8343511314372247E-3</v>
      </c>
    </row>
    <row r="1127" spans="1:7" x14ac:dyDescent="0.3">
      <c r="A1127" t="str">
        <f t="shared" si="17"/>
        <v>ITNVDC</v>
      </c>
      <c r="B1127" t="s">
        <v>3</v>
      </c>
      <c r="C1127" t="s">
        <v>4</v>
      </c>
      <c r="D1127" s="1">
        <v>2.3194420659347927</v>
      </c>
      <c r="E1127" s="1">
        <v>2.0152047871820886</v>
      </c>
      <c r="F1127" s="2">
        <v>1.8343511314372247E-3</v>
      </c>
      <c r="G1127" s="2">
        <v>1.8343511314372247E-3</v>
      </c>
    </row>
    <row r="1128" spans="1:7" x14ac:dyDescent="0.3">
      <c r="A1128" t="str">
        <f t="shared" si="17"/>
        <v>ITNCAU</v>
      </c>
      <c r="B1128" t="s">
        <v>3</v>
      </c>
      <c r="C1128" t="s">
        <v>6</v>
      </c>
      <c r="D1128" s="1">
        <v>2.7326564405731752</v>
      </c>
      <c r="E1128" s="1">
        <v>2.4126409463033567</v>
      </c>
      <c r="F1128" s="2">
        <v>2.5137404393769376E-3</v>
      </c>
      <c r="G1128" s="2">
        <v>2.5137404393769376E-3</v>
      </c>
    </row>
    <row r="1129" spans="1:7" x14ac:dyDescent="0.3">
      <c r="A1129" t="str">
        <f t="shared" si="17"/>
        <v>ITNVIX</v>
      </c>
      <c r="B1129" t="s">
        <v>3</v>
      </c>
      <c r="C1129" t="s">
        <v>7</v>
      </c>
      <c r="D1129" s="1">
        <v>1.7791542930280455</v>
      </c>
      <c r="E1129" s="1">
        <v>1.4955474120673946</v>
      </c>
      <c r="F1129" s="2">
        <v>2.7175572317588515E-3</v>
      </c>
      <c r="G1129" s="2">
        <v>2.7175572317588515E-3</v>
      </c>
    </row>
    <row r="1130" spans="1:7" x14ac:dyDescent="0.3">
      <c r="A1130" t="str">
        <f t="shared" si="17"/>
        <v>ITNBHZ</v>
      </c>
      <c r="B1130" t="s">
        <v>3</v>
      </c>
      <c r="C1130" t="s">
        <v>8</v>
      </c>
      <c r="D1130" s="1">
        <v>2.1343085953842649</v>
      </c>
      <c r="E1130" s="1">
        <v>1.8371404700227849</v>
      </c>
      <c r="F1130" s="2">
        <v>2.7175572317588515E-3</v>
      </c>
      <c r="G1130" s="2">
        <v>2.7175572317588515E-3</v>
      </c>
    </row>
    <row r="1131" spans="1:7" x14ac:dyDescent="0.3">
      <c r="A1131" t="str">
        <f t="shared" si="17"/>
        <v>ITNDIV</v>
      </c>
      <c r="B1131" t="s">
        <v>3</v>
      </c>
      <c r="C1131" t="s">
        <v>12</v>
      </c>
      <c r="D1131" s="1">
        <v>2.1130182206247112</v>
      </c>
      <c r="E1131" s="1">
        <v>1.8166630488825009</v>
      </c>
      <c r="F1131" s="2">
        <v>2.7175572317588515E-3</v>
      </c>
      <c r="G1131" s="2">
        <v>2.7175572317588515E-3</v>
      </c>
    </row>
    <row r="1132" spans="1:7" x14ac:dyDescent="0.3">
      <c r="A1132" t="str">
        <f t="shared" si="17"/>
        <v>ITNJDF</v>
      </c>
      <c r="B1132" t="s">
        <v>3</v>
      </c>
      <c r="C1132" t="s">
        <v>13</v>
      </c>
      <c r="D1132" s="1">
        <v>2.6649101174290899</v>
      </c>
      <c r="E1132" s="1">
        <v>2.3474814549653886</v>
      </c>
      <c r="F1132" s="2">
        <v>2.7175572317588515E-3</v>
      </c>
      <c r="G1132" s="2">
        <v>2.7175572317588515E-3</v>
      </c>
    </row>
    <row r="1133" spans="1:7" x14ac:dyDescent="0.3">
      <c r="A1133" t="str">
        <f t="shared" si="17"/>
        <v>ITNPSA</v>
      </c>
      <c r="B1133" t="s">
        <v>3</v>
      </c>
      <c r="C1133" t="s">
        <v>16</v>
      </c>
      <c r="D1133" s="1">
        <v>2.8089827386409896</v>
      </c>
      <c r="E1133" s="1">
        <v>2.5611237009360002</v>
      </c>
      <c r="F1133" s="2">
        <v>2.7175572317588515E-3</v>
      </c>
      <c r="G1133" s="2">
        <v>2.7175572317588515E-3</v>
      </c>
    </row>
    <row r="1134" spans="1:7" x14ac:dyDescent="0.3">
      <c r="A1134" t="str">
        <f t="shared" si="17"/>
        <v>ITNBSB</v>
      </c>
      <c r="B1134" t="s">
        <v>3</v>
      </c>
      <c r="C1134" t="s">
        <v>9</v>
      </c>
      <c r="D1134" s="1">
        <v>2.4918709355025479</v>
      </c>
      <c r="E1134" s="1">
        <v>2.0309078031677239</v>
      </c>
      <c r="F1134" s="2">
        <v>2.7175572317588515E-3</v>
      </c>
      <c r="G1134" s="2">
        <v>2.7175572317588515E-3</v>
      </c>
    </row>
    <row r="1135" spans="1:7" x14ac:dyDescent="0.3">
      <c r="A1135" t="str">
        <f t="shared" si="17"/>
        <v>ITNCGB</v>
      </c>
      <c r="B1135" t="s">
        <v>3</v>
      </c>
      <c r="C1135" t="s">
        <v>26</v>
      </c>
      <c r="D1135" s="1">
        <v>5.4649809378244818</v>
      </c>
      <c r="E1135" s="1">
        <v>4.9280277543880819</v>
      </c>
      <c r="F1135" s="2">
        <v>2.7175572317588515E-3</v>
      </c>
      <c r="G1135" s="2">
        <v>2.7175572317588515E-3</v>
      </c>
    </row>
    <row r="1136" spans="1:7" x14ac:dyDescent="0.3">
      <c r="A1136" t="str">
        <f t="shared" si="17"/>
        <v>ITNCGR</v>
      </c>
      <c r="B1136" t="s">
        <v>3</v>
      </c>
      <c r="C1136" t="s">
        <v>27</v>
      </c>
      <c r="D1136" s="1">
        <v>4.8885442092028759</v>
      </c>
      <c r="E1136" s="1">
        <v>4.3736017385935204</v>
      </c>
      <c r="F1136" s="2">
        <v>2.7175572317588515E-3</v>
      </c>
      <c r="G1136" s="2">
        <v>2.7175572317588515E-3</v>
      </c>
    </row>
    <row r="1137" spans="1:7" x14ac:dyDescent="0.3">
      <c r="A1137" t="str">
        <f t="shared" si="17"/>
        <v>ITNPMW</v>
      </c>
      <c r="B1137" t="s">
        <v>3</v>
      </c>
      <c r="C1137" t="s">
        <v>10</v>
      </c>
      <c r="D1137" s="1">
        <v>3.5445385856473677</v>
      </c>
      <c r="E1137" s="1">
        <v>3.0809157488315622</v>
      </c>
      <c r="F1137" s="2">
        <v>2.7175572317588515E-3</v>
      </c>
      <c r="G1137" s="2">
        <v>2.7175572317588515E-3</v>
      </c>
    </row>
    <row r="1138" spans="1:7" x14ac:dyDescent="0.3">
      <c r="A1138" t="str">
        <f t="shared" si="17"/>
        <v>ITNGYN</v>
      </c>
      <c r="B1138" t="s">
        <v>3</v>
      </c>
      <c r="C1138" t="s">
        <v>14</v>
      </c>
      <c r="D1138" s="1">
        <v>2.3490365285968711</v>
      </c>
      <c r="E1138" s="1">
        <v>1.9310628517934769</v>
      </c>
      <c r="F1138" s="2">
        <v>3.6687022628744495E-3</v>
      </c>
      <c r="G1138" s="2">
        <v>3.6687022628744495E-3</v>
      </c>
    </row>
    <row r="1139" spans="1:7" x14ac:dyDescent="0.3">
      <c r="A1139" t="str">
        <f t="shared" si="17"/>
        <v>ITNCAW</v>
      </c>
      <c r="B1139" t="s">
        <v>3</v>
      </c>
      <c r="C1139" t="s">
        <v>11</v>
      </c>
      <c r="D1139" s="1">
        <v>2.583866674480483</v>
      </c>
      <c r="E1139" s="1">
        <v>2.2695325822630643</v>
      </c>
      <c r="F1139" s="2">
        <v>3.6687022628744495E-3</v>
      </c>
      <c r="G1139" s="2">
        <v>3.6687022628744495E-3</v>
      </c>
    </row>
    <row r="1140" spans="1:7" x14ac:dyDescent="0.3">
      <c r="A1140" t="str">
        <f t="shared" si="17"/>
        <v>ITNRIO</v>
      </c>
      <c r="B1140" t="s">
        <v>3</v>
      </c>
      <c r="C1140" t="s">
        <v>15</v>
      </c>
      <c r="D1140" s="1">
        <v>2.260641725041578</v>
      </c>
      <c r="E1140" s="1">
        <v>1.9586496838895862</v>
      </c>
      <c r="F1140" s="2">
        <v>3.6687022628744495E-3</v>
      </c>
      <c r="G1140" s="2">
        <v>3.6687022628744495E-3</v>
      </c>
    </row>
    <row r="1141" spans="1:7" x14ac:dyDescent="0.3">
      <c r="A1141" t="str">
        <f t="shared" si="17"/>
        <v>ITNFES</v>
      </c>
      <c r="B1141" t="s">
        <v>3</v>
      </c>
      <c r="C1141" t="s">
        <v>2</v>
      </c>
      <c r="D1141" s="1">
        <v>2.0539930482219715</v>
      </c>
      <c r="E1141" s="1">
        <v>1.4596080713911861</v>
      </c>
      <c r="F1141" s="2">
        <v>1.8343511314372247E-3</v>
      </c>
      <c r="G1141" s="2">
        <v>1.8343511314372247E-3</v>
      </c>
    </row>
    <row r="1142" spans="1:7" x14ac:dyDescent="0.3">
      <c r="A1142" t="str">
        <f t="shared" si="17"/>
        <v>ITNCPQ</v>
      </c>
      <c r="B1142" t="s">
        <v>3</v>
      </c>
      <c r="C1142" t="s">
        <v>18</v>
      </c>
      <c r="D1142" s="1">
        <v>2.6189142609226956</v>
      </c>
      <c r="E1142" s="1">
        <v>2.3032419084554396</v>
      </c>
      <c r="F1142" s="2">
        <v>3.6687022628744495E-3</v>
      </c>
      <c r="G1142" s="2">
        <v>3.6687022628744495E-3</v>
      </c>
    </row>
    <row r="1143" spans="1:7" x14ac:dyDescent="0.3">
      <c r="A1143" t="str">
        <f t="shared" si="17"/>
        <v>ITNSJK</v>
      </c>
      <c r="B1143" t="s">
        <v>3</v>
      </c>
      <c r="C1143" t="s">
        <v>17</v>
      </c>
      <c r="D1143" s="1">
        <v>2.9031610237889298</v>
      </c>
      <c r="E1143" s="1">
        <v>2.5766349669013699</v>
      </c>
      <c r="F1143" s="2">
        <v>3.6687022628744495E-3</v>
      </c>
      <c r="G1143" s="2">
        <v>3.6687022628744495E-3</v>
      </c>
    </row>
    <row r="1144" spans="1:7" x14ac:dyDescent="0.3">
      <c r="A1144" t="str">
        <f t="shared" si="17"/>
        <v>ITNSOD</v>
      </c>
      <c r="B1144" t="s">
        <v>3</v>
      </c>
      <c r="C1144" t="s">
        <v>21</v>
      </c>
      <c r="D1144" s="1">
        <v>2.7312952430596584</v>
      </c>
      <c r="E1144" s="1">
        <v>2.4113317248803341</v>
      </c>
      <c r="F1144" s="2">
        <v>3.6687022628744495E-3</v>
      </c>
      <c r="G1144" s="2">
        <v>3.6687022628744495E-3</v>
      </c>
    </row>
    <row r="1145" spans="1:7" x14ac:dyDescent="0.3">
      <c r="A1145" t="str">
        <f t="shared" si="17"/>
        <v>ITNSAO</v>
      </c>
      <c r="B1145" t="s">
        <v>3</v>
      </c>
      <c r="C1145" t="s">
        <v>19</v>
      </c>
      <c r="D1145" s="1">
        <v>2.2629108002057876</v>
      </c>
      <c r="E1145" s="1">
        <v>1.9983675699394872</v>
      </c>
      <c r="F1145" s="2">
        <v>3.6687022628744495E-3</v>
      </c>
      <c r="G1145" s="2">
        <v>3.6687022628744495E-3</v>
      </c>
    </row>
    <row r="1146" spans="1:7" x14ac:dyDescent="0.3">
      <c r="A1146" t="str">
        <f t="shared" si="17"/>
        <v>ITNSSZ</v>
      </c>
      <c r="B1146" t="s">
        <v>3</v>
      </c>
      <c r="C1146" t="s">
        <v>20</v>
      </c>
      <c r="D1146" s="1">
        <v>3.316846003711956</v>
      </c>
      <c r="E1146" s="1">
        <v>2.9745237616720024</v>
      </c>
      <c r="F1146" s="2">
        <v>3.6687022628744495E-3</v>
      </c>
      <c r="G1146" s="2">
        <v>3.6687022628744495E-3</v>
      </c>
    </row>
    <row r="1147" spans="1:7" x14ac:dyDescent="0.3">
      <c r="A1147" t="str">
        <f t="shared" si="17"/>
        <v>ITNBAU</v>
      </c>
      <c r="B1147" t="s">
        <v>3</v>
      </c>
      <c r="C1147" t="s">
        <v>22</v>
      </c>
      <c r="D1147" s="1">
        <v>2.9241545731169269</v>
      </c>
      <c r="E1147" s="1">
        <v>2.6718978035386138</v>
      </c>
      <c r="F1147" s="2">
        <v>4.4839694324021045E-3</v>
      </c>
      <c r="G1147" s="2">
        <v>4.4839694324021045E-3</v>
      </c>
    </row>
    <row r="1148" spans="1:7" x14ac:dyDescent="0.3">
      <c r="A1148" t="str">
        <f t="shared" si="17"/>
        <v>ITNRAO</v>
      </c>
      <c r="B1148" t="s">
        <v>3</v>
      </c>
      <c r="C1148" t="s">
        <v>23</v>
      </c>
      <c r="D1148" s="1">
        <v>2.9451394831379636</v>
      </c>
      <c r="E1148" s="1">
        <v>2.6170105169148679</v>
      </c>
      <c r="F1148" s="2">
        <v>4.4839694324021045E-3</v>
      </c>
      <c r="G1148" s="2">
        <v>4.4839694324021045E-3</v>
      </c>
    </row>
    <row r="1149" spans="1:7" x14ac:dyDescent="0.3">
      <c r="A1149" t="str">
        <f t="shared" si="17"/>
        <v>ITNCWB</v>
      </c>
      <c r="B1149" t="s">
        <v>3</v>
      </c>
      <c r="C1149" t="s">
        <v>24</v>
      </c>
      <c r="D1149" s="1">
        <v>3.0472540631253797</v>
      </c>
      <c r="E1149" s="1">
        <v>2.7152259444299358</v>
      </c>
      <c r="F1149" s="2">
        <v>4.4839694324021045E-3</v>
      </c>
      <c r="G1149" s="2">
        <v>4.4839694324021045E-3</v>
      </c>
    </row>
    <row r="1150" spans="1:7" x14ac:dyDescent="0.3">
      <c r="A1150" t="str">
        <f t="shared" si="17"/>
        <v>ITNJOI</v>
      </c>
      <c r="B1150" t="s">
        <v>3</v>
      </c>
      <c r="C1150" t="s">
        <v>25</v>
      </c>
      <c r="D1150" s="1">
        <v>2.8091547855225376</v>
      </c>
      <c r="E1150" s="1">
        <v>2.4862182714446113</v>
      </c>
      <c r="F1150" s="2">
        <v>4.4839694324021045E-3</v>
      </c>
      <c r="G1150" s="2">
        <v>4.4839694324021045E-3</v>
      </c>
    </row>
    <row r="1151" spans="1:7" x14ac:dyDescent="0.3">
      <c r="A1151" t="str">
        <f t="shared" si="17"/>
        <v>ITNSJP</v>
      </c>
      <c r="B1151" t="s">
        <v>3</v>
      </c>
      <c r="C1151" t="s">
        <v>28</v>
      </c>
      <c r="D1151" s="1">
        <v>3.2337615112891944</v>
      </c>
      <c r="E1151" s="1">
        <v>2.9696826820345907</v>
      </c>
      <c r="F1151" s="2">
        <v>4.4839694324021045E-3</v>
      </c>
      <c r="G1151" s="2">
        <v>4.4839694324021045E-3</v>
      </c>
    </row>
    <row r="1152" spans="1:7" x14ac:dyDescent="0.3">
      <c r="A1152" t="str">
        <f t="shared" si="17"/>
        <v>ITNITJ</v>
      </c>
      <c r="B1152" t="s">
        <v>3</v>
      </c>
      <c r="C1152" t="s">
        <v>29</v>
      </c>
      <c r="D1152" s="1">
        <v>2.6947411330178963</v>
      </c>
      <c r="E1152" s="1">
        <v>2.3761734003234789</v>
      </c>
      <c r="F1152" s="2">
        <v>4.4839694324021045E-3</v>
      </c>
      <c r="G1152" s="2">
        <v>4.4839694324021045E-3</v>
      </c>
    </row>
    <row r="1153" spans="1:7" x14ac:dyDescent="0.3">
      <c r="A1153" t="str">
        <f t="shared" si="17"/>
        <v>ITNBNU</v>
      </c>
      <c r="B1153" t="s">
        <v>3</v>
      </c>
      <c r="C1153" t="s">
        <v>30</v>
      </c>
      <c r="D1153" s="1">
        <v>2.6752554299000546</v>
      </c>
      <c r="E1153" s="1">
        <v>2.3574317410776948</v>
      </c>
      <c r="F1153" s="2">
        <v>4.4839694324021045E-3</v>
      </c>
      <c r="G1153" s="2">
        <v>4.4839694324021045E-3</v>
      </c>
    </row>
    <row r="1154" spans="1:7" x14ac:dyDescent="0.3">
      <c r="A1154" t="str">
        <f t="shared" si="17"/>
        <v>ITNLDB</v>
      </c>
      <c r="B1154" t="s">
        <v>3</v>
      </c>
      <c r="C1154" t="s">
        <v>31</v>
      </c>
      <c r="D1154" s="1">
        <v>2.9140168539258196</v>
      </c>
      <c r="E1154" s="1">
        <v>2.5870762770263003</v>
      </c>
      <c r="F1154" s="2">
        <v>4.4839694324021045E-3</v>
      </c>
      <c r="G1154" s="2">
        <v>4.4839694324021045E-3</v>
      </c>
    </row>
    <row r="1155" spans="1:7" x14ac:dyDescent="0.3">
      <c r="A1155" t="str">
        <f t="shared" ref="A1155:A1218" si="18">B1155&amp;C1155</f>
        <v>ITNFLN</v>
      </c>
      <c r="B1155" t="s">
        <v>3</v>
      </c>
      <c r="C1155" t="s">
        <v>32</v>
      </c>
      <c r="D1155" s="1">
        <v>3.0214845360815739</v>
      </c>
      <c r="E1155" s="1">
        <v>2.6904404033663543</v>
      </c>
      <c r="F1155" s="2">
        <v>4.4839694324021045E-3</v>
      </c>
      <c r="G1155" s="2">
        <v>4.4839694324021045E-3</v>
      </c>
    </row>
    <row r="1156" spans="1:7" x14ac:dyDescent="0.3">
      <c r="A1156" t="str">
        <f t="shared" si="18"/>
        <v>ITNPPB</v>
      </c>
      <c r="B1156" t="s">
        <v>3</v>
      </c>
      <c r="C1156" t="s">
        <v>33</v>
      </c>
      <c r="D1156" s="1">
        <v>3.682524630898512</v>
      </c>
      <c r="E1156" s="1">
        <v>3.4013101895938074</v>
      </c>
      <c r="F1156" s="2">
        <v>4.4839694324021045E-3</v>
      </c>
      <c r="G1156" s="2">
        <v>4.4839694324021045E-3</v>
      </c>
    </row>
    <row r="1157" spans="1:7" x14ac:dyDescent="0.3">
      <c r="A1157" t="str">
        <f t="shared" si="18"/>
        <v>ITNUDI</v>
      </c>
      <c r="B1157" t="s">
        <v>3</v>
      </c>
      <c r="C1157" t="s">
        <v>34</v>
      </c>
      <c r="D1157" s="1">
        <v>2.754795842404457</v>
      </c>
      <c r="E1157" s="1">
        <v>2.4339349751879213</v>
      </c>
      <c r="F1157" s="2">
        <v>3.6687022628744495E-3</v>
      </c>
      <c r="G1157" s="2">
        <v>3.6687022628744495E-3</v>
      </c>
    </row>
    <row r="1158" spans="1:7" x14ac:dyDescent="0.3">
      <c r="A1158" t="str">
        <f t="shared" si="18"/>
        <v>ITNMGF</v>
      </c>
      <c r="B1158" t="s">
        <v>3</v>
      </c>
      <c r="C1158" t="s">
        <v>35</v>
      </c>
      <c r="D1158" s="1">
        <v>2.9325990580515287</v>
      </c>
      <c r="E1158" s="1">
        <v>2.6049489365681961</v>
      </c>
      <c r="F1158" s="2">
        <v>4.4839694324021045E-3</v>
      </c>
      <c r="G1158" s="2">
        <v>4.4839694324021045E-3</v>
      </c>
    </row>
    <row r="1159" spans="1:7" x14ac:dyDescent="0.3">
      <c r="A1159" t="str">
        <f t="shared" si="18"/>
        <v>ITNBEL</v>
      </c>
      <c r="B1159" t="s">
        <v>3</v>
      </c>
      <c r="C1159" t="s">
        <v>36</v>
      </c>
      <c r="D1159" s="1">
        <v>2.9850634716820519</v>
      </c>
      <c r="E1159" s="1">
        <v>2.6554100442247539</v>
      </c>
      <c r="F1159" s="2">
        <v>6.5900762870152148E-3</v>
      </c>
      <c r="G1159" s="2">
        <v>6.5900762870152148E-3</v>
      </c>
    </row>
    <row r="1160" spans="1:7" x14ac:dyDescent="0.3">
      <c r="A1160" t="str">
        <f t="shared" si="18"/>
        <v>ITNLAJ</v>
      </c>
      <c r="B1160" t="s">
        <v>3</v>
      </c>
      <c r="C1160" t="s">
        <v>37</v>
      </c>
      <c r="D1160" s="1">
        <v>3.5741835889222995</v>
      </c>
      <c r="E1160" s="1">
        <v>3.2220351449655902</v>
      </c>
      <c r="F1160" s="2">
        <v>6.5900762870152148E-3</v>
      </c>
      <c r="G1160" s="2">
        <v>6.5900762870152148E-3</v>
      </c>
    </row>
    <row r="1161" spans="1:7" x14ac:dyDescent="0.3">
      <c r="A1161" t="str">
        <f t="shared" si="18"/>
        <v>ITNCCM</v>
      </c>
      <c r="B1161" t="s">
        <v>3</v>
      </c>
      <c r="C1161" t="s">
        <v>38</v>
      </c>
      <c r="D1161" s="1">
        <v>3.8537959463397011</v>
      </c>
      <c r="E1161" s="1">
        <v>3.4909707585246954</v>
      </c>
      <c r="F1161" s="2">
        <v>6.5900762870152148E-3</v>
      </c>
      <c r="G1161" s="2">
        <v>6.5900762870152148E-3</v>
      </c>
    </row>
    <row r="1162" spans="1:7" x14ac:dyDescent="0.3">
      <c r="A1162" t="str">
        <f t="shared" si="18"/>
        <v>ITNCAC</v>
      </c>
      <c r="B1162" t="s">
        <v>3</v>
      </c>
      <c r="C1162" t="s">
        <v>39</v>
      </c>
      <c r="D1162" s="1">
        <v>3.4490131336207979</v>
      </c>
      <c r="E1162" s="1">
        <v>3.1016442097905381</v>
      </c>
      <c r="F1162" s="2">
        <v>6.5900762870152148E-3</v>
      </c>
      <c r="G1162" s="2">
        <v>6.5900762870152148E-3</v>
      </c>
    </row>
    <row r="1163" spans="1:7" x14ac:dyDescent="0.3">
      <c r="A1163" t="str">
        <f t="shared" si="18"/>
        <v>ITNXAP</v>
      </c>
      <c r="B1163" t="s">
        <v>3</v>
      </c>
      <c r="C1163" t="s">
        <v>40</v>
      </c>
      <c r="D1163" s="1">
        <v>3.5294450976477978</v>
      </c>
      <c r="E1163" s="1">
        <v>3.1790049523383885</v>
      </c>
      <c r="F1163" s="2">
        <v>6.5900762870152148E-3</v>
      </c>
      <c r="G1163" s="2">
        <v>6.5900762870152148E-3</v>
      </c>
    </row>
    <row r="1164" spans="1:7" x14ac:dyDescent="0.3">
      <c r="A1164" t="str">
        <f t="shared" si="18"/>
        <v>ITNCXJ</v>
      </c>
      <c r="B1164" t="s">
        <v>3</v>
      </c>
      <c r="C1164" t="s">
        <v>41</v>
      </c>
      <c r="D1164" s="1">
        <v>2.8325447315971233</v>
      </c>
      <c r="E1164" s="1">
        <v>2.5087150936765874</v>
      </c>
      <c r="F1164" s="2">
        <v>6.5900762870152148E-3</v>
      </c>
      <c r="G1164" s="2">
        <v>6.5900762870152148E-3</v>
      </c>
    </row>
    <row r="1165" spans="1:7" x14ac:dyDescent="0.3">
      <c r="A1165" t="str">
        <f t="shared" si="18"/>
        <v>ITNPOA</v>
      </c>
      <c r="B1165" t="s">
        <v>3</v>
      </c>
      <c r="C1165" t="s">
        <v>42</v>
      </c>
      <c r="D1165" s="1">
        <v>3.1320515409534981</v>
      </c>
      <c r="E1165" s="1">
        <v>2.7967855076001951</v>
      </c>
      <c r="F1165" s="2">
        <v>6.5900762870152148E-3</v>
      </c>
      <c r="G1165" s="2">
        <v>6.5900762870152148E-3</v>
      </c>
    </row>
    <row r="1166" spans="1:7" x14ac:dyDescent="0.3">
      <c r="A1166" t="str">
        <f t="shared" si="18"/>
        <v>ITNMCZ</v>
      </c>
      <c r="B1166" t="s">
        <v>3</v>
      </c>
      <c r="C1166" t="s">
        <v>1</v>
      </c>
      <c r="D1166" s="1">
        <v>1.5140248961797935</v>
      </c>
      <c r="E1166" s="1">
        <v>1.2405417403849364</v>
      </c>
      <c r="F1166" s="2">
        <v>2.5137404393769376E-3</v>
      </c>
      <c r="G1166" s="2">
        <v>2.5137404393769376E-3</v>
      </c>
    </row>
    <row r="1167" spans="1:7" x14ac:dyDescent="0.3">
      <c r="A1167" t="str">
        <f t="shared" si="18"/>
        <v>ITNPNZ</v>
      </c>
      <c r="B1167" t="s">
        <v>3</v>
      </c>
      <c r="C1167" t="s">
        <v>43</v>
      </c>
      <c r="D1167" s="1">
        <v>2.6606900107847316</v>
      </c>
      <c r="E1167" s="1">
        <v>2.3434224892595519</v>
      </c>
      <c r="F1167" s="2">
        <v>2.5137404393769376E-3</v>
      </c>
      <c r="G1167" s="2">
        <v>2.5137404393769376E-3</v>
      </c>
    </row>
    <row r="1168" spans="1:7" x14ac:dyDescent="0.3">
      <c r="A1168" t="str">
        <f t="shared" si="18"/>
        <v>ITNREC</v>
      </c>
      <c r="B1168" t="s">
        <v>3</v>
      </c>
      <c r="C1168" t="s">
        <v>44</v>
      </c>
      <c r="D1168" s="1">
        <v>1.5278186089282566</v>
      </c>
      <c r="E1168" s="1">
        <v>1.3288796596618508</v>
      </c>
      <c r="F1168" s="2">
        <v>2.5137404393769376E-3</v>
      </c>
      <c r="G1168" s="2">
        <v>2.5137404393769376E-3</v>
      </c>
    </row>
    <row r="1169" spans="1:7" x14ac:dyDescent="0.3">
      <c r="A1169" t="str">
        <f t="shared" si="18"/>
        <v>ITNJPA</v>
      </c>
      <c r="B1169" t="s">
        <v>3</v>
      </c>
      <c r="C1169" t="s">
        <v>45</v>
      </c>
      <c r="D1169" s="1">
        <v>1.4758188133270069</v>
      </c>
      <c r="E1169" s="1">
        <v>1.2037945220981356</v>
      </c>
      <c r="F1169" s="2">
        <v>2.5137404393769376E-3</v>
      </c>
      <c r="G1169" s="2">
        <v>2.5137404393769376E-3</v>
      </c>
    </row>
    <row r="1170" spans="1:7" x14ac:dyDescent="0.3">
      <c r="A1170" t="str">
        <f t="shared" si="18"/>
        <v>ITNNAT</v>
      </c>
      <c r="B1170" t="s">
        <v>3</v>
      </c>
      <c r="C1170" t="s">
        <v>46</v>
      </c>
      <c r="D1170" s="1">
        <v>1.6583878613693013</v>
      </c>
      <c r="E1170" s="1">
        <v>1.3793923368930709</v>
      </c>
      <c r="F1170" s="2">
        <v>2.7175572317588515E-3</v>
      </c>
      <c r="G1170" s="2">
        <v>2.7175572317588515E-3</v>
      </c>
    </row>
    <row r="1171" spans="1:7" x14ac:dyDescent="0.3">
      <c r="A1171" t="str">
        <f t="shared" si="18"/>
        <v>ITNFOR</v>
      </c>
      <c r="B1171" t="s">
        <v>3</v>
      </c>
      <c r="C1171" t="s">
        <v>48</v>
      </c>
      <c r="D1171" s="1">
        <v>1.7088367369110178</v>
      </c>
      <c r="E1171" s="1">
        <v>1.4279148679517575</v>
      </c>
      <c r="F1171" s="2">
        <v>2.7175572317588515E-3</v>
      </c>
      <c r="G1171" s="2">
        <v>2.7175572317588515E-3</v>
      </c>
    </row>
    <row r="1172" spans="1:7" x14ac:dyDescent="0.3">
      <c r="A1172" t="str">
        <f t="shared" si="18"/>
        <v>ITNIMP</v>
      </c>
      <c r="B1172" t="s">
        <v>3</v>
      </c>
      <c r="C1172" t="s">
        <v>49</v>
      </c>
      <c r="D1172" s="1">
        <v>2.7745785045277054</v>
      </c>
      <c r="E1172" s="1">
        <v>2.4529622543292584</v>
      </c>
      <c r="F1172" s="2">
        <v>3.6687022628744495E-3</v>
      </c>
      <c r="G1172" s="2">
        <v>3.6687022628744495E-3</v>
      </c>
    </row>
    <row r="1173" spans="1:7" x14ac:dyDescent="0.3">
      <c r="A1173" t="str">
        <f t="shared" si="18"/>
        <v>ITNSLZ</v>
      </c>
      <c r="B1173" t="s">
        <v>3</v>
      </c>
      <c r="C1173" t="s">
        <v>50</v>
      </c>
      <c r="D1173" s="1">
        <v>2.6952359714166638</v>
      </c>
      <c r="E1173" s="1">
        <v>2.376649343767518</v>
      </c>
      <c r="F1173" s="2">
        <v>2.7175572317588515E-3</v>
      </c>
      <c r="G1173" s="2">
        <v>2.7175572317588515E-3</v>
      </c>
    </row>
    <row r="1174" spans="1:7" x14ac:dyDescent="0.3">
      <c r="A1174" t="str">
        <f t="shared" si="18"/>
        <v>ITNTHE</v>
      </c>
      <c r="B1174" t="s">
        <v>3</v>
      </c>
      <c r="C1174" t="s">
        <v>47</v>
      </c>
      <c r="D1174" s="1">
        <v>2.7546318337177511</v>
      </c>
      <c r="E1174" s="1">
        <v>2.4337772290239261</v>
      </c>
      <c r="F1174" s="2">
        <v>2.7175572317588515E-3</v>
      </c>
      <c r="G1174" s="2">
        <v>2.7175572317588515E-3</v>
      </c>
    </row>
    <row r="1175" spans="1:7" x14ac:dyDescent="0.3">
      <c r="A1175" t="str">
        <f t="shared" si="18"/>
        <v>JDFRIO</v>
      </c>
      <c r="B1175" t="s">
        <v>13</v>
      </c>
      <c r="C1175" t="s">
        <v>15</v>
      </c>
      <c r="D1175" s="1">
        <v>1.7999981486095036</v>
      </c>
      <c r="E1175" s="1">
        <v>1.4736253716432344</v>
      </c>
      <c r="F1175" s="2">
        <v>1.8343511314372247E-3</v>
      </c>
      <c r="G1175" s="2">
        <v>1.8343511314372247E-3</v>
      </c>
    </row>
    <row r="1176" spans="1:7" x14ac:dyDescent="0.3">
      <c r="A1176" t="str">
        <f t="shared" si="18"/>
        <v>JDFCAW</v>
      </c>
      <c r="B1176" t="s">
        <v>13</v>
      </c>
      <c r="C1176" t="s">
        <v>11</v>
      </c>
      <c r="D1176" s="1">
        <v>2.1754368599746639</v>
      </c>
      <c r="E1176" s="1">
        <v>1.8347282968766288</v>
      </c>
      <c r="F1176" s="2">
        <v>2.5137404393769376E-3</v>
      </c>
      <c r="G1176" s="2">
        <v>2.5137404393769376E-3</v>
      </c>
    </row>
    <row r="1177" spans="1:7" x14ac:dyDescent="0.3">
      <c r="A1177" t="str">
        <f t="shared" si="18"/>
        <v>JDFCPQ</v>
      </c>
      <c r="B1177" t="s">
        <v>13</v>
      </c>
      <c r="C1177" t="s">
        <v>18</v>
      </c>
      <c r="D1177" s="1">
        <v>1.7976297814260185</v>
      </c>
      <c r="E1177" s="1">
        <v>1.538514416669273</v>
      </c>
      <c r="F1177" s="2">
        <v>2.5137404393769376E-3</v>
      </c>
      <c r="G1177" s="2">
        <v>2.5137404393769376E-3</v>
      </c>
    </row>
    <row r="1178" spans="1:7" x14ac:dyDescent="0.3">
      <c r="A1178" t="str">
        <f t="shared" si="18"/>
        <v>JDFSJK</v>
      </c>
      <c r="B1178" t="s">
        <v>13</v>
      </c>
      <c r="C1178" t="s">
        <v>17</v>
      </c>
      <c r="D1178" s="1">
        <v>2.2730871310962133</v>
      </c>
      <c r="E1178" s="1">
        <v>1.9286498811043384</v>
      </c>
      <c r="F1178" s="2">
        <v>2.5137404393769376E-3</v>
      </c>
      <c r="G1178" s="2">
        <v>2.5137404393769376E-3</v>
      </c>
    </row>
    <row r="1179" spans="1:7" x14ac:dyDescent="0.3">
      <c r="A1179" t="str">
        <f t="shared" si="18"/>
        <v>JDFSOD</v>
      </c>
      <c r="B1179" t="s">
        <v>13</v>
      </c>
      <c r="C1179" t="s">
        <v>21</v>
      </c>
      <c r="D1179" s="1">
        <v>1.8976010837826665</v>
      </c>
      <c r="E1179" s="1">
        <v>1.6346684056628751</v>
      </c>
      <c r="F1179" s="2">
        <v>2.5137404393769376E-3</v>
      </c>
      <c r="G1179" s="2">
        <v>2.5137404393769376E-3</v>
      </c>
    </row>
    <row r="1180" spans="1:7" x14ac:dyDescent="0.3">
      <c r="A1180" t="str">
        <f t="shared" si="18"/>
        <v>JDFUDI</v>
      </c>
      <c r="B1180" t="s">
        <v>13</v>
      </c>
      <c r="C1180" t="s">
        <v>34</v>
      </c>
      <c r="D1180" s="1">
        <v>1.6919702598832067</v>
      </c>
      <c r="E1180" s="1">
        <v>1.3697224297116226</v>
      </c>
      <c r="F1180" s="2">
        <v>2.5137404393769376E-3</v>
      </c>
      <c r="G1180" s="2">
        <v>2.5137404393769376E-3</v>
      </c>
    </row>
    <row r="1181" spans="1:7" x14ac:dyDescent="0.3">
      <c r="A1181" t="str">
        <f t="shared" si="18"/>
        <v>JDFSAO</v>
      </c>
      <c r="B1181" t="s">
        <v>13</v>
      </c>
      <c r="C1181" t="s">
        <v>19</v>
      </c>
      <c r="D1181" s="1">
        <v>1.762371584902332</v>
      </c>
      <c r="E1181" s="1">
        <v>1.4374355440899291</v>
      </c>
      <c r="F1181" s="2">
        <v>2.5137404393769376E-3</v>
      </c>
      <c r="G1181" s="2">
        <v>2.5137404393769376E-3</v>
      </c>
    </row>
    <row r="1182" spans="1:7" x14ac:dyDescent="0.3">
      <c r="A1182" t="str">
        <f t="shared" si="18"/>
        <v>JDFSSZ</v>
      </c>
      <c r="B1182" t="s">
        <v>13</v>
      </c>
      <c r="C1182" t="s">
        <v>20</v>
      </c>
      <c r="D1182" s="1">
        <v>2.693661467767499</v>
      </c>
      <c r="E1182" s="1">
        <v>2.3331649687943314</v>
      </c>
      <c r="F1182" s="2">
        <v>2.5137404393769376E-3</v>
      </c>
      <c r="G1182" s="2">
        <v>2.5137404393769376E-3</v>
      </c>
    </row>
    <row r="1183" spans="1:7" x14ac:dyDescent="0.3">
      <c r="A1183" t="str">
        <f t="shared" si="18"/>
        <v>JDFRAO</v>
      </c>
      <c r="B1183" t="s">
        <v>13</v>
      </c>
      <c r="C1183" t="s">
        <v>23</v>
      </c>
      <c r="D1183" s="1">
        <v>2.092949729462362</v>
      </c>
      <c r="E1183" s="1">
        <v>1.822557840768863</v>
      </c>
      <c r="F1183" s="2">
        <v>2.5137404393769376E-3</v>
      </c>
      <c r="G1183" s="2">
        <v>2.5137404393769376E-3</v>
      </c>
    </row>
    <row r="1184" spans="1:7" x14ac:dyDescent="0.3">
      <c r="A1184" t="str">
        <f t="shared" si="18"/>
        <v>JDFBAU</v>
      </c>
      <c r="B1184" t="s">
        <v>13</v>
      </c>
      <c r="C1184" t="s">
        <v>22</v>
      </c>
      <c r="D1184" s="1">
        <v>2.3664787677551224</v>
      </c>
      <c r="E1184" s="1">
        <v>2.0856424212178006</v>
      </c>
      <c r="F1184" s="2">
        <v>2.5137404393769376E-3</v>
      </c>
      <c r="G1184" s="2">
        <v>2.5137404393769376E-3</v>
      </c>
    </row>
    <row r="1185" spans="1:7" x14ac:dyDescent="0.3">
      <c r="A1185" t="str">
        <f t="shared" si="18"/>
        <v>JDFSJP</v>
      </c>
      <c r="B1185" t="s">
        <v>13</v>
      </c>
      <c r="C1185" t="s">
        <v>28</v>
      </c>
      <c r="D1185" s="1">
        <v>2.6760857059273895</v>
      </c>
      <c r="E1185" s="1">
        <v>2.3834272997137775</v>
      </c>
      <c r="F1185" s="2">
        <v>2.5137404393769376E-3</v>
      </c>
      <c r="G1185" s="2">
        <v>2.5137404393769376E-3</v>
      </c>
    </row>
    <row r="1186" spans="1:7" x14ac:dyDescent="0.3">
      <c r="A1186" t="str">
        <f t="shared" si="18"/>
        <v>JDFCWB</v>
      </c>
      <c r="B1186" t="s">
        <v>13</v>
      </c>
      <c r="C1186" t="s">
        <v>24</v>
      </c>
      <c r="D1186" s="1">
        <v>2.5807056411389402</v>
      </c>
      <c r="E1186" s="1">
        <v>2.2245222577925432</v>
      </c>
      <c r="F1186" s="2">
        <v>2.7175572317588515E-3</v>
      </c>
      <c r="G1186" s="2">
        <v>2.7175572317588515E-3</v>
      </c>
    </row>
    <row r="1187" spans="1:7" x14ac:dyDescent="0.3">
      <c r="A1187" t="str">
        <f t="shared" si="18"/>
        <v>JDFJOI</v>
      </c>
      <c r="B1187" t="s">
        <v>13</v>
      </c>
      <c r="C1187" t="s">
        <v>25</v>
      </c>
      <c r="D1187" s="1">
        <v>2.3500684925932545</v>
      </c>
      <c r="E1187" s="1">
        <v>2.0026917792451875</v>
      </c>
      <c r="F1187" s="2">
        <v>2.7175572317588515E-3</v>
      </c>
      <c r="G1187" s="2">
        <v>2.7175572317588515E-3</v>
      </c>
    </row>
    <row r="1188" spans="1:7" x14ac:dyDescent="0.3">
      <c r="A1188" t="str">
        <f t="shared" si="18"/>
        <v>JDFPPB</v>
      </c>
      <c r="B1188" t="s">
        <v>13</v>
      </c>
      <c r="C1188" t="s">
        <v>33</v>
      </c>
      <c r="D1188" s="1">
        <v>3.1248488255367071</v>
      </c>
      <c r="E1188" s="1">
        <v>2.8150548072729942</v>
      </c>
      <c r="F1188" s="2">
        <v>2.7175572317588515E-3</v>
      </c>
      <c r="G1188" s="2">
        <v>2.7175572317588515E-3</v>
      </c>
    </row>
    <row r="1189" spans="1:7" x14ac:dyDescent="0.3">
      <c r="A1189" t="str">
        <f t="shared" si="18"/>
        <v>JDFITJ</v>
      </c>
      <c r="B1189" t="s">
        <v>13</v>
      </c>
      <c r="C1189" t="s">
        <v>29</v>
      </c>
      <c r="D1189" s="1">
        <v>2.2356548400886127</v>
      </c>
      <c r="E1189" s="1">
        <v>1.8926469081240551</v>
      </c>
      <c r="F1189" s="2">
        <v>2.7175572317588515E-3</v>
      </c>
      <c r="G1189" s="2">
        <v>2.7175572317588515E-3</v>
      </c>
    </row>
    <row r="1190" spans="1:7" x14ac:dyDescent="0.3">
      <c r="A1190" t="str">
        <f t="shared" si="18"/>
        <v>JDFBNU</v>
      </c>
      <c r="B1190" t="s">
        <v>13</v>
      </c>
      <c r="C1190" t="s">
        <v>30</v>
      </c>
      <c r="D1190" s="1">
        <v>2.3353306976982835</v>
      </c>
      <c r="E1190" s="1">
        <v>1.9885167336599507</v>
      </c>
      <c r="F1190" s="2">
        <v>2.7175572317588515E-3</v>
      </c>
      <c r="G1190" s="2">
        <v>2.7175572317588515E-3</v>
      </c>
    </row>
    <row r="1191" spans="1:7" x14ac:dyDescent="0.3">
      <c r="A1191" t="str">
        <f t="shared" si="18"/>
        <v>JDFLDB</v>
      </c>
      <c r="B1191" t="s">
        <v>13</v>
      </c>
      <c r="C1191" t="s">
        <v>31</v>
      </c>
      <c r="D1191" s="1">
        <v>2.2943770701904804</v>
      </c>
      <c r="E1191" s="1">
        <v>1.9491268832148192</v>
      </c>
      <c r="F1191" s="2">
        <v>2.7175572317588515E-3</v>
      </c>
      <c r="G1191" s="2">
        <v>2.7175572317588515E-3</v>
      </c>
    </row>
    <row r="1192" spans="1:7" x14ac:dyDescent="0.3">
      <c r="A1192" t="str">
        <f t="shared" si="18"/>
        <v>JDFMGF</v>
      </c>
      <c r="B1192" t="s">
        <v>13</v>
      </c>
      <c r="C1192" t="s">
        <v>35</v>
      </c>
      <c r="D1192" s="1">
        <v>2.4415809743079264</v>
      </c>
      <c r="E1192" s="1">
        <v>2.0907099399787379</v>
      </c>
      <c r="F1192" s="2">
        <v>2.7175572317588515E-3</v>
      </c>
      <c r="G1192" s="2">
        <v>2.7175572317588515E-3</v>
      </c>
    </row>
    <row r="1193" spans="1:7" x14ac:dyDescent="0.3">
      <c r="A1193" t="str">
        <f t="shared" si="18"/>
        <v>JDFFLN</v>
      </c>
      <c r="B1193" t="s">
        <v>13</v>
      </c>
      <c r="C1193" t="s">
        <v>32</v>
      </c>
      <c r="D1193" s="1">
        <v>2.4018447523462343</v>
      </c>
      <c r="E1193" s="1">
        <v>2.0524910095548732</v>
      </c>
      <c r="F1193" s="2">
        <v>2.7175572317588515E-3</v>
      </c>
      <c r="G1193" s="2">
        <v>2.7175572317588515E-3</v>
      </c>
    </row>
    <row r="1194" spans="1:7" x14ac:dyDescent="0.3">
      <c r="A1194" t="str">
        <f t="shared" si="18"/>
        <v>JDFLAJ</v>
      </c>
      <c r="B1194" t="s">
        <v>13</v>
      </c>
      <c r="C1194" t="s">
        <v>37</v>
      </c>
      <c r="D1194" s="1">
        <v>2.9545438051869604</v>
      </c>
      <c r="E1194" s="1">
        <v>2.58408575115411</v>
      </c>
      <c r="F1194" s="2">
        <v>2.7175572317588515E-3</v>
      </c>
      <c r="G1194" s="2">
        <v>2.7175572317588515E-3</v>
      </c>
    </row>
    <row r="1195" spans="1:7" x14ac:dyDescent="0.3">
      <c r="A1195" t="str">
        <f t="shared" si="18"/>
        <v>JDFCCM</v>
      </c>
      <c r="B1195" t="s">
        <v>13</v>
      </c>
      <c r="C1195" t="s">
        <v>38</v>
      </c>
      <c r="D1195" s="1">
        <v>3.2341561626043624</v>
      </c>
      <c r="E1195" s="1">
        <v>2.8530213647132148</v>
      </c>
      <c r="F1195" s="2">
        <v>2.7175572317588515E-3</v>
      </c>
      <c r="G1195" s="2">
        <v>2.7175572317588515E-3</v>
      </c>
    </row>
    <row r="1196" spans="1:7" x14ac:dyDescent="0.3">
      <c r="A1196" t="str">
        <f t="shared" si="18"/>
        <v>JDFCAC</v>
      </c>
      <c r="B1196" t="s">
        <v>13</v>
      </c>
      <c r="C1196" t="s">
        <v>39</v>
      </c>
      <c r="D1196" s="1">
        <v>2.8293733498854574</v>
      </c>
      <c r="E1196" s="1">
        <v>2.4636948159790566</v>
      </c>
      <c r="F1196" s="2">
        <v>3.6687022628744495E-3</v>
      </c>
      <c r="G1196" s="2">
        <v>3.6687022628744495E-3</v>
      </c>
    </row>
    <row r="1197" spans="1:7" x14ac:dyDescent="0.3">
      <c r="A1197" t="str">
        <f t="shared" si="18"/>
        <v>JDFXAP</v>
      </c>
      <c r="B1197" t="s">
        <v>13</v>
      </c>
      <c r="C1197" t="s">
        <v>40</v>
      </c>
      <c r="D1197" s="1">
        <v>2.9098053139124587</v>
      </c>
      <c r="E1197" s="1">
        <v>2.5410555585269079</v>
      </c>
      <c r="F1197" s="2">
        <v>3.6687022628744495E-3</v>
      </c>
      <c r="G1197" s="2">
        <v>3.6687022628744495E-3</v>
      </c>
    </row>
    <row r="1198" spans="1:7" x14ac:dyDescent="0.3">
      <c r="A1198" t="str">
        <f t="shared" si="18"/>
        <v>JDFCXJ</v>
      </c>
      <c r="B1198" t="s">
        <v>13</v>
      </c>
      <c r="C1198" t="s">
        <v>41</v>
      </c>
      <c r="D1198" s="1">
        <v>2.2129049478617833</v>
      </c>
      <c r="E1198" s="1">
        <v>1.8707656998651059</v>
      </c>
      <c r="F1198" s="2">
        <v>3.6687022628744495E-3</v>
      </c>
      <c r="G1198" s="2">
        <v>3.6687022628744495E-3</v>
      </c>
    </row>
    <row r="1199" spans="1:7" x14ac:dyDescent="0.3">
      <c r="A1199" t="str">
        <f t="shared" si="18"/>
        <v>JDFPOA</v>
      </c>
      <c r="B1199" t="s">
        <v>13</v>
      </c>
      <c r="C1199" t="s">
        <v>42</v>
      </c>
      <c r="D1199" s="1">
        <v>2.5124117572181586</v>
      </c>
      <c r="E1199" s="1">
        <v>2.158836113788714</v>
      </c>
      <c r="F1199" s="2">
        <v>3.6687022628744495E-3</v>
      </c>
      <c r="G1199" s="2">
        <v>3.6687022628744495E-3</v>
      </c>
    </row>
    <row r="1200" spans="1:7" x14ac:dyDescent="0.3">
      <c r="A1200" t="str">
        <f t="shared" si="18"/>
        <v>JDFPSA</v>
      </c>
      <c r="B1200" t="s">
        <v>13</v>
      </c>
      <c r="C1200" t="s">
        <v>16</v>
      </c>
      <c r="D1200" s="1">
        <v>2.654939942396175</v>
      </c>
      <c r="E1200" s="1">
        <v>2.3630889679534479</v>
      </c>
      <c r="F1200" s="2">
        <v>1.8343511314372247E-3</v>
      </c>
      <c r="G1200" s="2">
        <v>1.8343511314372247E-3</v>
      </c>
    </row>
    <row r="1201" spans="1:7" x14ac:dyDescent="0.3">
      <c r="A1201" t="str">
        <f t="shared" si="18"/>
        <v>JDFJDF</v>
      </c>
      <c r="B1201" t="s">
        <v>13</v>
      </c>
      <c r="C1201" t="s">
        <v>13</v>
      </c>
      <c r="D1201" s="1">
        <v>1.2123924910933122</v>
      </c>
      <c r="E1201" s="1">
        <v>1.5801266849589828</v>
      </c>
      <c r="F1201" s="2">
        <v>1.3587786158794257E-3</v>
      </c>
      <c r="G1201" s="2">
        <v>1.3587786158794257E-3</v>
      </c>
    </row>
    <row r="1202" spans="1:7" x14ac:dyDescent="0.3">
      <c r="A1202" t="str">
        <f t="shared" si="18"/>
        <v>JDFBHZ</v>
      </c>
      <c r="B1202" t="s">
        <v>13</v>
      </c>
      <c r="C1202" t="s">
        <v>8</v>
      </c>
      <c r="D1202" s="1">
        <v>1.3786606267814985</v>
      </c>
      <c r="E1202" s="1">
        <v>1.0683762403284272</v>
      </c>
      <c r="F1202" s="2">
        <v>2.5137404393769376E-3</v>
      </c>
      <c r="G1202" s="2">
        <v>2.5137404393769376E-3</v>
      </c>
    </row>
    <row r="1203" spans="1:7" x14ac:dyDescent="0.3">
      <c r="A1203" t="str">
        <f t="shared" si="18"/>
        <v>JDFDIV</v>
      </c>
      <c r="B1203" t="s">
        <v>13</v>
      </c>
      <c r="C1203" t="s">
        <v>12</v>
      </c>
      <c r="D1203" s="1">
        <v>1.5206202695731832</v>
      </c>
      <c r="E1203" s="1">
        <v>1.2049152831212373</v>
      </c>
      <c r="F1203" s="2">
        <v>1.8343511314372247E-3</v>
      </c>
      <c r="G1203" s="2">
        <v>1.8343511314372247E-3</v>
      </c>
    </row>
    <row r="1204" spans="1:7" x14ac:dyDescent="0.3">
      <c r="A1204" t="str">
        <f t="shared" si="18"/>
        <v>JDFGYN</v>
      </c>
      <c r="B1204" t="s">
        <v>13</v>
      </c>
      <c r="C1204" t="s">
        <v>14</v>
      </c>
      <c r="D1204" s="1">
        <v>1.4927264958025075</v>
      </c>
      <c r="E1204" s="1">
        <v>1.1780866077623109</v>
      </c>
      <c r="F1204" s="2">
        <v>2.5137404393769376E-3</v>
      </c>
      <c r="G1204" s="2">
        <v>2.5137404393769376E-3</v>
      </c>
    </row>
    <row r="1205" spans="1:7" x14ac:dyDescent="0.3">
      <c r="A1205" t="str">
        <f t="shared" si="18"/>
        <v>JDFVIX</v>
      </c>
      <c r="B1205" t="s">
        <v>13</v>
      </c>
      <c r="C1205" t="s">
        <v>7</v>
      </c>
      <c r="D1205" s="1">
        <v>2.0238299851089914</v>
      </c>
      <c r="E1205" s="1">
        <v>1.6889103928026916</v>
      </c>
      <c r="F1205" s="2">
        <v>2.5137404393769376E-3</v>
      </c>
      <c r="G1205" s="2">
        <v>2.5137404393769376E-3</v>
      </c>
    </row>
    <row r="1206" spans="1:7" x14ac:dyDescent="0.3">
      <c r="A1206" t="str">
        <f t="shared" si="18"/>
        <v>JDFBSB</v>
      </c>
      <c r="B1206" t="s">
        <v>13</v>
      </c>
      <c r="C1206" t="s">
        <v>9</v>
      </c>
      <c r="D1206" s="1">
        <v>1.8332252447795558</v>
      </c>
      <c r="E1206" s="1">
        <v>1.5055837213306944</v>
      </c>
      <c r="F1206" s="2">
        <v>2.7175572317588515E-3</v>
      </c>
      <c r="G1206" s="2">
        <v>2.7175572317588515E-3</v>
      </c>
    </row>
    <row r="1207" spans="1:7" x14ac:dyDescent="0.3">
      <c r="A1207" t="str">
        <f t="shared" si="18"/>
        <v>JDFFES</v>
      </c>
      <c r="B1207" t="s">
        <v>13</v>
      </c>
      <c r="C1207" t="s">
        <v>2</v>
      </c>
      <c r="D1207" s="1">
        <v>1.5790981748474893</v>
      </c>
      <c r="E1207" s="1">
        <v>1.1268263061857666</v>
      </c>
      <c r="F1207" s="2">
        <v>2.7175572317588515E-3</v>
      </c>
      <c r="G1207" s="2">
        <v>2.7175572317588515E-3</v>
      </c>
    </row>
    <row r="1208" spans="1:7" x14ac:dyDescent="0.3">
      <c r="A1208" t="str">
        <f t="shared" si="18"/>
        <v>JDFITN</v>
      </c>
      <c r="B1208" t="s">
        <v>13</v>
      </c>
      <c r="C1208" t="s">
        <v>3</v>
      </c>
      <c r="D1208" s="1">
        <v>2.1912343778104804</v>
      </c>
      <c r="E1208" s="1">
        <v>1.8499226008449048</v>
      </c>
      <c r="F1208" s="2">
        <v>2.7175572317588515E-3</v>
      </c>
      <c r="G1208" s="2">
        <v>2.7175572317588515E-3</v>
      </c>
    </row>
    <row r="1209" spans="1:7" x14ac:dyDescent="0.3">
      <c r="A1209" t="str">
        <f t="shared" si="18"/>
        <v>JDFVDC</v>
      </c>
      <c r="B1209" t="s">
        <v>13</v>
      </c>
      <c r="C1209" t="s">
        <v>4</v>
      </c>
      <c r="D1209" s="1">
        <v>2.3813042779259233</v>
      </c>
      <c r="E1209" s="1">
        <v>2.032734854490613</v>
      </c>
      <c r="F1209" s="2">
        <v>2.7175572317588515E-3</v>
      </c>
      <c r="G1209" s="2">
        <v>2.7175572317588515E-3</v>
      </c>
    </row>
    <row r="1210" spans="1:7" x14ac:dyDescent="0.3">
      <c r="A1210" t="str">
        <f t="shared" si="18"/>
        <v>JDFSSA</v>
      </c>
      <c r="B1210" t="s">
        <v>13</v>
      </c>
      <c r="C1210" t="s">
        <v>5</v>
      </c>
      <c r="D1210" s="1">
        <v>2.0361980033367395</v>
      </c>
      <c r="E1210" s="1">
        <v>1.6672226603598903</v>
      </c>
      <c r="F1210" s="2">
        <v>2.7175572317588515E-3</v>
      </c>
      <c r="G1210" s="2">
        <v>2.7175572317588515E-3</v>
      </c>
    </row>
    <row r="1211" spans="1:7" x14ac:dyDescent="0.3">
      <c r="A1211" t="str">
        <f t="shared" si="18"/>
        <v>JDFAJU</v>
      </c>
      <c r="B1211" t="s">
        <v>13</v>
      </c>
      <c r="C1211" t="s">
        <v>0</v>
      </c>
      <c r="D1211" s="1">
        <v>1.8358665441983011</v>
      </c>
      <c r="E1211" s="1">
        <v>1.5081241651305841</v>
      </c>
      <c r="F1211" s="2">
        <v>3.6687022628744495E-3</v>
      </c>
      <c r="G1211" s="2">
        <v>3.6687022628744495E-3</v>
      </c>
    </row>
    <row r="1212" spans="1:7" x14ac:dyDescent="0.3">
      <c r="A1212" t="str">
        <f t="shared" si="18"/>
        <v>JDFPNZ</v>
      </c>
      <c r="B1212" t="s">
        <v>13</v>
      </c>
      <c r="C1212" t="s">
        <v>43</v>
      </c>
      <c r="D1212" s="1">
        <v>2.9247337238113844</v>
      </c>
      <c r="E1212" s="1">
        <v>2.5554139406553351</v>
      </c>
      <c r="F1212" s="2">
        <v>3.6687022628744495E-3</v>
      </c>
      <c r="G1212" s="2">
        <v>3.6687022628744495E-3</v>
      </c>
    </row>
    <row r="1213" spans="1:7" x14ac:dyDescent="0.3">
      <c r="A1213" t="str">
        <f t="shared" si="18"/>
        <v>JDFCGR</v>
      </c>
      <c r="B1213" t="s">
        <v>13</v>
      </c>
      <c r="C1213" t="s">
        <v>27</v>
      </c>
      <c r="D1213" s="1">
        <v>3.5553949162994147</v>
      </c>
      <c r="E1213" s="1">
        <v>3.1619939084229896</v>
      </c>
      <c r="F1213" s="2">
        <v>3.6687022628744495E-3</v>
      </c>
      <c r="G1213" s="2">
        <v>3.6687022628744495E-3</v>
      </c>
    </row>
    <row r="1214" spans="1:7" x14ac:dyDescent="0.3">
      <c r="A1214" t="str">
        <f t="shared" si="18"/>
        <v>JDFPMW</v>
      </c>
      <c r="B1214" t="s">
        <v>13</v>
      </c>
      <c r="C1214" t="s">
        <v>10</v>
      </c>
      <c r="D1214" s="1">
        <v>3.1158013545966949</v>
      </c>
      <c r="E1214" s="1">
        <v>2.7391858275316552</v>
      </c>
      <c r="F1214" s="2">
        <v>3.6687022628744495E-3</v>
      </c>
      <c r="G1214" s="2">
        <v>3.6687022628744495E-3</v>
      </c>
    </row>
    <row r="1215" spans="1:7" x14ac:dyDescent="0.3">
      <c r="A1215" t="str">
        <f t="shared" si="18"/>
        <v>JDFCGB</v>
      </c>
      <c r="B1215" t="s">
        <v>13</v>
      </c>
      <c r="C1215" t="s">
        <v>26</v>
      </c>
      <c r="D1215" s="1">
        <v>3.766550993345684</v>
      </c>
      <c r="E1215" s="1">
        <v>3.365087182488844</v>
      </c>
      <c r="F1215" s="2">
        <v>3.6687022628744495E-3</v>
      </c>
      <c r="G1215" s="2">
        <v>3.6687022628744495E-3</v>
      </c>
    </row>
    <row r="1216" spans="1:7" x14ac:dyDescent="0.3">
      <c r="A1216" t="str">
        <f t="shared" si="18"/>
        <v>JDFMCZ</v>
      </c>
      <c r="B1216" t="s">
        <v>13</v>
      </c>
      <c r="C1216" t="s">
        <v>1</v>
      </c>
      <c r="D1216" s="1">
        <v>2.1336823310477357</v>
      </c>
      <c r="E1216" s="1">
        <v>1.6602341701852341</v>
      </c>
      <c r="F1216" s="2">
        <v>3.6687022628744495E-3</v>
      </c>
      <c r="G1216" s="2">
        <v>3.6687022628744495E-3</v>
      </c>
    </row>
    <row r="1217" spans="1:7" x14ac:dyDescent="0.3">
      <c r="A1217" t="str">
        <f t="shared" si="18"/>
        <v>JDFCAU</v>
      </c>
      <c r="B1217" t="s">
        <v>13</v>
      </c>
      <c r="C1217" t="s">
        <v>6</v>
      </c>
      <c r="D1217" s="1">
        <v>2.7838778991798505</v>
      </c>
      <c r="E1217" s="1">
        <v>2.4199365677289779</v>
      </c>
      <c r="F1217" s="2">
        <v>3.6687022628744495E-3</v>
      </c>
      <c r="G1217" s="2">
        <v>3.6687022628744495E-3</v>
      </c>
    </row>
    <row r="1218" spans="1:7" x14ac:dyDescent="0.3">
      <c r="A1218" t="str">
        <f t="shared" si="18"/>
        <v>JDFREC</v>
      </c>
      <c r="B1218" t="s">
        <v>13</v>
      </c>
      <c r="C1218" t="s">
        <v>44</v>
      </c>
      <c r="D1218" s="1">
        <v>2.059700942427618</v>
      </c>
      <c r="E1218" s="1">
        <v>1.689828161072479</v>
      </c>
      <c r="F1218" s="2">
        <v>4.4839694324021045E-3</v>
      </c>
      <c r="G1218" s="2">
        <v>4.4839694324021045E-3</v>
      </c>
    </row>
    <row r="1219" spans="1:7" x14ac:dyDescent="0.3">
      <c r="A1219" t="str">
        <f t="shared" ref="A1219:A1282" si="19">B1219&amp;C1219</f>
        <v>JDFJPA</v>
      </c>
      <c r="B1219" t="s">
        <v>13</v>
      </c>
      <c r="C1219" t="s">
        <v>45</v>
      </c>
      <c r="D1219" s="1">
        <v>2.1748281579420743</v>
      </c>
      <c r="E1219" s="1">
        <v>1.6662253919278618</v>
      </c>
      <c r="F1219" s="2">
        <v>4.4839694324021045E-3</v>
      </c>
      <c r="G1219" s="2">
        <v>4.4839694324021045E-3</v>
      </c>
    </row>
    <row r="1220" spans="1:7" x14ac:dyDescent="0.3">
      <c r="A1220" t="str">
        <f t="shared" si="19"/>
        <v>JDFNAT</v>
      </c>
      <c r="B1220" t="s">
        <v>13</v>
      </c>
      <c r="C1220" t="s">
        <v>46</v>
      </c>
      <c r="D1220" s="1">
        <v>1.9224315743959544</v>
      </c>
      <c r="E1220" s="1">
        <v>1.591383788288854</v>
      </c>
      <c r="F1220" s="2">
        <v>4.4839694324021045E-3</v>
      </c>
      <c r="G1220" s="2">
        <v>4.4839694324021045E-3</v>
      </c>
    </row>
    <row r="1221" spans="1:7" x14ac:dyDescent="0.3">
      <c r="A1221" t="str">
        <f t="shared" si="19"/>
        <v>JDFTHE</v>
      </c>
      <c r="B1221" t="s">
        <v>13</v>
      </c>
      <c r="C1221" t="s">
        <v>47</v>
      </c>
      <c r="D1221" s="1">
        <v>3.018675546744404</v>
      </c>
      <c r="E1221" s="1">
        <v>2.6457686804197089</v>
      </c>
      <c r="F1221" s="2">
        <v>4.4839694324021045E-3</v>
      </c>
      <c r="G1221" s="2">
        <v>4.4839694324021045E-3</v>
      </c>
    </row>
    <row r="1222" spans="1:7" x14ac:dyDescent="0.3">
      <c r="A1222" t="str">
        <f t="shared" si="19"/>
        <v>JDFFOR</v>
      </c>
      <c r="B1222" t="s">
        <v>13</v>
      </c>
      <c r="C1222" t="s">
        <v>48</v>
      </c>
      <c r="D1222" s="1">
        <v>2.1701684949314379</v>
      </c>
      <c r="E1222" s="1">
        <v>1.7624941213064804</v>
      </c>
      <c r="F1222" s="2">
        <v>4.4839694324021045E-3</v>
      </c>
      <c r="G1222" s="2">
        <v>4.4839694324021045E-3</v>
      </c>
    </row>
    <row r="1223" spans="1:7" x14ac:dyDescent="0.3">
      <c r="A1223" t="str">
        <f t="shared" si="19"/>
        <v>JDFIMP</v>
      </c>
      <c r="B1223" t="s">
        <v>13</v>
      </c>
      <c r="C1223" t="s">
        <v>49</v>
      </c>
      <c r="D1223" s="1">
        <v>3.3424844393097941</v>
      </c>
      <c r="E1223" s="1">
        <v>2.8900462463217313</v>
      </c>
      <c r="F1223" s="2">
        <v>6.5900762870152148E-3</v>
      </c>
      <c r="G1223" s="2">
        <v>6.5900762870152148E-3</v>
      </c>
    </row>
    <row r="1224" spans="1:7" x14ac:dyDescent="0.3">
      <c r="A1224" t="str">
        <f t="shared" si="19"/>
        <v>JDFSLZ</v>
      </c>
      <c r="B1224" t="s">
        <v>13</v>
      </c>
      <c r="C1224" t="s">
        <v>50</v>
      </c>
      <c r="D1224" s="1">
        <v>2.9592796844433167</v>
      </c>
      <c r="E1224" s="1">
        <v>2.5886407951633008</v>
      </c>
      <c r="F1224" s="2">
        <v>6.5900762870152148E-3</v>
      </c>
      <c r="G1224" s="2">
        <v>6.5900762870152148E-3</v>
      </c>
    </row>
    <row r="1225" spans="1:7" x14ac:dyDescent="0.3">
      <c r="A1225" t="str">
        <f t="shared" si="19"/>
        <v>JDFBEL</v>
      </c>
      <c r="B1225" t="s">
        <v>13</v>
      </c>
      <c r="C1225" t="s">
        <v>36</v>
      </c>
      <c r="D1225" s="1">
        <v>1.8395353633625711</v>
      </c>
      <c r="E1225" s="1">
        <v>1.5116528937679505</v>
      </c>
      <c r="F1225" s="2">
        <v>9.4435113803620074E-3</v>
      </c>
      <c r="G1225" s="2">
        <v>9.4435113803620074E-3</v>
      </c>
    </row>
    <row r="1226" spans="1:7" x14ac:dyDescent="0.3">
      <c r="A1226" t="str">
        <f t="shared" si="19"/>
        <v>JOIJOI</v>
      </c>
      <c r="B1226" t="s">
        <v>25</v>
      </c>
      <c r="C1226" t="s">
        <v>25</v>
      </c>
      <c r="D1226" s="1">
        <v>0.47086168517259069</v>
      </c>
      <c r="E1226" s="1">
        <v>0.82230115085657385</v>
      </c>
      <c r="F1226" s="2">
        <v>1.3587786158794257E-3</v>
      </c>
      <c r="G1226" s="2">
        <v>1.3587786158794257E-3</v>
      </c>
    </row>
    <row r="1227" spans="1:7" x14ac:dyDescent="0.3">
      <c r="A1227" t="str">
        <f t="shared" si="19"/>
        <v>JOIBNU</v>
      </c>
      <c r="B1227" t="s">
        <v>25</v>
      </c>
      <c r="C1227" t="s">
        <v>30</v>
      </c>
      <c r="D1227" s="1">
        <v>0.97449818368917396</v>
      </c>
      <c r="E1227" s="1">
        <v>1.2013957652806933</v>
      </c>
      <c r="F1227" s="2">
        <v>1.3587786158794257E-3</v>
      </c>
      <c r="G1227" s="2">
        <v>1.3587786158794257E-3</v>
      </c>
    </row>
    <row r="1228" spans="1:7" x14ac:dyDescent="0.3">
      <c r="A1228" t="str">
        <f t="shared" si="19"/>
        <v>JOIITJ</v>
      </c>
      <c r="B1228" t="s">
        <v>25</v>
      </c>
      <c r="C1228" t="s">
        <v>29</v>
      </c>
      <c r="D1228" s="1">
        <v>0.51486261782962628</v>
      </c>
      <c r="E1228" s="1">
        <v>0.75931096595439951</v>
      </c>
      <c r="F1228" s="2">
        <v>1.8343511314372247E-3</v>
      </c>
      <c r="G1228" s="2">
        <v>1.8343511314372247E-3</v>
      </c>
    </row>
    <row r="1229" spans="1:7" x14ac:dyDescent="0.3">
      <c r="A1229" t="str">
        <f t="shared" si="19"/>
        <v>JOICWB</v>
      </c>
      <c r="B1229" t="s">
        <v>25</v>
      </c>
      <c r="C1229" t="s">
        <v>24</v>
      </c>
      <c r="D1229" s="1">
        <v>1.2921820275731506</v>
      </c>
      <c r="E1229" s="1">
        <v>1.5069491401811228</v>
      </c>
      <c r="F1229" s="2">
        <v>1.8343511314372247E-3</v>
      </c>
      <c r="G1229" s="2">
        <v>1.8343511314372247E-3</v>
      </c>
    </row>
    <row r="1230" spans="1:7" x14ac:dyDescent="0.3">
      <c r="A1230" t="str">
        <f t="shared" si="19"/>
        <v>JOICCM</v>
      </c>
      <c r="B1230" t="s">
        <v>25</v>
      </c>
      <c r="C1230" t="s">
        <v>38</v>
      </c>
      <c r="D1230" s="1">
        <v>2.0828423795136803</v>
      </c>
      <c r="E1230" s="1">
        <v>2.2674188448464396</v>
      </c>
      <c r="F1230" s="2">
        <v>1.8343511314372247E-3</v>
      </c>
      <c r="G1230" s="2">
        <v>1.8343511314372247E-3</v>
      </c>
    </row>
    <row r="1231" spans="1:7" x14ac:dyDescent="0.3">
      <c r="A1231" t="str">
        <f t="shared" si="19"/>
        <v>JOIFLN</v>
      </c>
      <c r="B1231" t="s">
        <v>25</v>
      </c>
      <c r="C1231" t="s">
        <v>32</v>
      </c>
      <c r="D1231" s="1">
        <v>1.2086108220668874</v>
      </c>
      <c r="E1231" s="1">
        <v>1.4265690252380978</v>
      </c>
      <c r="F1231" s="2">
        <v>1.8343511314372247E-3</v>
      </c>
      <c r="G1231" s="2">
        <v>1.8343511314372247E-3</v>
      </c>
    </row>
    <row r="1232" spans="1:7" x14ac:dyDescent="0.3">
      <c r="A1232" t="str">
        <f t="shared" si="19"/>
        <v>JOILAJ</v>
      </c>
      <c r="B1232" t="s">
        <v>25</v>
      </c>
      <c r="C1232" t="s">
        <v>37</v>
      </c>
      <c r="D1232" s="1">
        <v>1.7965915716894438</v>
      </c>
      <c r="E1232" s="1">
        <v>1.9920982640786828</v>
      </c>
      <c r="F1232" s="2">
        <v>1.8343511314372247E-3</v>
      </c>
      <c r="G1232" s="2">
        <v>1.8343511314372247E-3</v>
      </c>
    </row>
    <row r="1233" spans="1:7" x14ac:dyDescent="0.3">
      <c r="A1233" t="str">
        <f t="shared" si="19"/>
        <v>JOIXAP</v>
      </c>
      <c r="B1233" t="s">
        <v>25</v>
      </c>
      <c r="C1233" t="s">
        <v>40</v>
      </c>
      <c r="D1233" s="1">
        <v>1.796445463095244</v>
      </c>
      <c r="E1233" s="1">
        <v>1.9919577345084225</v>
      </c>
      <c r="F1233" s="2">
        <v>1.8343511314372247E-3</v>
      </c>
      <c r="G1233" s="2">
        <v>1.8343511314372247E-3</v>
      </c>
    </row>
    <row r="1234" spans="1:7" x14ac:dyDescent="0.3">
      <c r="A1234" t="str">
        <f t="shared" si="19"/>
        <v>JOISAO</v>
      </c>
      <c r="B1234" t="s">
        <v>25</v>
      </c>
      <c r="C1234" t="s">
        <v>19</v>
      </c>
      <c r="D1234" s="1">
        <v>1.4731840890327026</v>
      </c>
      <c r="E1234" s="1">
        <v>1.6705087041607027</v>
      </c>
      <c r="F1234" s="2">
        <v>1.8343511314372247E-3</v>
      </c>
      <c r="G1234" s="2">
        <v>1.8343511314372247E-3</v>
      </c>
    </row>
    <row r="1235" spans="1:7" x14ac:dyDescent="0.3">
      <c r="A1235" t="str">
        <f t="shared" si="19"/>
        <v>JOISSZ</v>
      </c>
      <c r="B1235" t="s">
        <v>25</v>
      </c>
      <c r="C1235" t="s">
        <v>20</v>
      </c>
      <c r="D1235" s="1">
        <v>2.2868541872796357</v>
      </c>
      <c r="E1235" s="1">
        <v>2.4636406470643437</v>
      </c>
      <c r="F1235" s="2">
        <v>1.8343511314372247E-3</v>
      </c>
      <c r="G1235" s="2">
        <v>1.8343511314372247E-3</v>
      </c>
    </row>
    <row r="1236" spans="1:7" x14ac:dyDescent="0.3">
      <c r="A1236" t="str">
        <f t="shared" si="19"/>
        <v>JOILDB</v>
      </c>
      <c r="B1236" t="s">
        <v>25</v>
      </c>
      <c r="C1236" t="s">
        <v>31</v>
      </c>
      <c r="D1236" s="1">
        <v>1.99736012009222</v>
      </c>
      <c r="E1236" s="1">
        <v>2.1694040005582464</v>
      </c>
      <c r="F1236" s="2">
        <v>2.5137404393769376E-3</v>
      </c>
      <c r="G1236" s="2">
        <v>2.5137404393769376E-3</v>
      </c>
    </row>
    <row r="1237" spans="1:7" x14ac:dyDescent="0.3">
      <c r="A1237" t="str">
        <f t="shared" si="19"/>
        <v>JOICPQ</v>
      </c>
      <c r="B1237" t="s">
        <v>25</v>
      </c>
      <c r="C1237" t="s">
        <v>18</v>
      </c>
      <c r="D1237" s="1">
        <v>1.9679108017336879</v>
      </c>
      <c r="E1237" s="1">
        <v>2.1674069231478632</v>
      </c>
      <c r="F1237" s="2">
        <v>2.5137404393769376E-3</v>
      </c>
      <c r="G1237" s="2">
        <v>2.5137404393769376E-3</v>
      </c>
    </row>
    <row r="1238" spans="1:7" x14ac:dyDescent="0.3">
      <c r="A1238" t="str">
        <f t="shared" si="19"/>
        <v>JOISJK</v>
      </c>
      <c r="B1238" t="s">
        <v>25</v>
      </c>
      <c r="C1238" t="s">
        <v>17</v>
      </c>
      <c r="D1238" s="1">
        <v>2.4938254498819847</v>
      </c>
      <c r="E1238" s="1">
        <v>2.662708900024187</v>
      </c>
      <c r="F1238" s="2">
        <v>2.5137404393769376E-3</v>
      </c>
      <c r="G1238" s="2">
        <v>2.5137404393769376E-3</v>
      </c>
    </row>
    <row r="1239" spans="1:7" x14ac:dyDescent="0.3">
      <c r="A1239" t="str">
        <f t="shared" si="19"/>
        <v>JOISOD</v>
      </c>
      <c r="B1239" t="s">
        <v>25</v>
      </c>
      <c r="C1239" t="s">
        <v>21</v>
      </c>
      <c r="D1239" s="1">
        <v>2.0222445782123817</v>
      </c>
      <c r="E1239" s="1">
        <v>2.2196660137304294</v>
      </c>
      <c r="F1239" s="2">
        <v>2.5137404393769376E-3</v>
      </c>
      <c r="G1239" s="2">
        <v>2.5137404393769376E-3</v>
      </c>
    </row>
    <row r="1240" spans="1:7" x14ac:dyDescent="0.3">
      <c r="A1240" t="str">
        <f t="shared" si="19"/>
        <v>JOIPOA</v>
      </c>
      <c r="B1240" t="s">
        <v>25</v>
      </c>
      <c r="C1240" t="s">
        <v>42</v>
      </c>
      <c r="D1240" s="1">
        <v>1.3866963276634032</v>
      </c>
      <c r="E1240" s="1">
        <v>1.5978544975825393</v>
      </c>
      <c r="F1240" s="2">
        <v>2.5137404393769376E-3</v>
      </c>
      <c r="G1240" s="2">
        <v>2.5137404393769376E-3</v>
      </c>
    </row>
    <row r="1241" spans="1:7" x14ac:dyDescent="0.3">
      <c r="A1241" t="str">
        <f t="shared" si="19"/>
        <v>JOIMGF</v>
      </c>
      <c r="B1241" t="s">
        <v>25</v>
      </c>
      <c r="C1241" t="s">
        <v>35</v>
      </c>
      <c r="D1241" s="1">
        <v>1.9693431897739313</v>
      </c>
      <c r="E1241" s="1">
        <v>2.1687846167520215</v>
      </c>
      <c r="F1241" s="2">
        <v>2.5137404393769376E-3</v>
      </c>
      <c r="G1241" s="2">
        <v>2.5137404393769376E-3</v>
      </c>
    </row>
    <row r="1242" spans="1:7" x14ac:dyDescent="0.3">
      <c r="A1242" t="str">
        <f t="shared" si="19"/>
        <v>JOICAC</v>
      </c>
      <c r="B1242" t="s">
        <v>25</v>
      </c>
      <c r="C1242" t="s">
        <v>39</v>
      </c>
      <c r="D1242" s="1">
        <v>2.2323868693281761</v>
      </c>
      <c r="E1242" s="1">
        <v>2.411253114168836</v>
      </c>
      <c r="F1242" s="2">
        <v>2.5137404393769376E-3</v>
      </c>
      <c r="G1242" s="2">
        <v>2.5137404393769376E-3</v>
      </c>
    </row>
    <row r="1243" spans="1:7" x14ac:dyDescent="0.3">
      <c r="A1243" t="str">
        <f t="shared" si="19"/>
        <v>JOIPSA</v>
      </c>
      <c r="B1243" t="s">
        <v>25</v>
      </c>
      <c r="C1243" t="s">
        <v>16</v>
      </c>
      <c r="D1243" s="1">
        <v>2.7497721037264924</v>
      </c>
      <c r="E1243" s="1">
        <v>2.9194135615943426</v>
      </c>
      <c r="F1243" s="2">
        <v>2.5137404393769376E-3</v>
      </c>
      <c r="G1243" s="2">
        <v>2.5137404393769376E-3</v>
      </c>
    </row>
    <row r="1244" spans="1:7" x14ac:dyDescent="0.3">
      <c r="A1244" t="str">
        <f t="shared" si="19"/>
        <v>JOICXJ</v>
      </c>
      <c r="B1244" t="s">
        <v>25</v>
      </c>
      <c r="C1244" t="s">
        <v>41</v>
      </c>
      <c r="D1244" s="1">
        <v>2.4523736999329881</v>
      </c>
      <c r="E1244" s="1">
        <v>2.5807155547236897</v>
      </c>
      <c r="F1244" s="2">
        <v>2.5137404393769376E-3</v>
      </c>
      <c r="G1244" s="2">
        <v>2.5137404393769376E-3</v>
      </c>
    </row>
    <row r="1245" spans="1:7" x14ac:dyDescent="0.3">
      <c r="A1245" t="str">
        <f t="shared" si="19"/>
        <v>JOIRAO</v>
      </c>
      <c r="B1245" t="s">
        <v>25</v>
      </c>
      <c r="C1245" t="s">
        <v>23</v>
      </c>
      <c r="D1245" s="1">
        <v>1.7121477395315647</v>
      </c>
      <c r="E1245" s="1">
        <v>1.9214099411317787</v>
      </c>
      <c r="F1245" s="2">
        <v>2.5137404393769376E-3</v>
      </c>
      <c r="G1245" s="2">
        <v>2.5137404393769376E-3</v>
      </c>
    </row>
    <row r="1246" spans="1:7" x14ac:dyDescent="0.3">
      <c r="A1246" t="str">
        <f t="shared" si="19"/>
        <v>JOIBAU</v>
      </c>
      <c r="B1246" t="s">
        <v>25</v>
      </c>
      <c r="C1246" t="s">
        <v>22</v>
      </c>
      <c r="D1246" s="1">
        <v>1.8753614012785291</v>
      </c>
      <c r="E1246" s="1">
        <v>2.0836569865698431</v>
      </c>
      <c r="F1246" s="2">
        <v>2.5137404393769376E-3</v>
      </c>
      <c r="G1246" s="2">
        <v>2.5137404393769376E-3</v>
      </c>
    </row>
    <row r="1247" spans="1:7" x14ac:dyDescent="0.3">
      <c r="A1247" t="str">
        <f t="shared" si="19"/>
        <v>JOISJP</v>
      </c>
      <c r="B1247" t="s">
        <v>25</v>
      </c>
      <c r="C1247" t="s">
        <v>28</v>
      </c>
      <c r="D1247" s="1">
        <v>2.5503152399962139</v>
      </c>
      <c r="E1247" s="1">
        <v>2.7170416788202139</v>
      </c>
      <c r="F1247" s="2">
        <v>2.5137404393769376E-3</v>
      </c>
      <c r="G1247" s="2">
        <v>2.5137404393769376E-3</v>
      </c>
    </row>
    <row r="1248" spans="1:7" x14ac:dyDescent="0.3">
      <c r="A1248" t="str">
        <f t="shared" si="19"/>
        <v>JOIPPB</v>
      </c>
      <c r="B1248" t="s">
        <v>25</v>
      </c>
      <c r="C1248" t="s">
        <v>33</v>
      </c>
      <c r="D1248" s="1">
        <v>2.7440468356059107</v>
      </c>
      <c r="E1248" s="1">
        <v>2.9139069076359103</v>
      </c>
      <c r="F1248" s="2">
        <v>2.7175572317588515E-3</v>
      </c>
      <c r="G1248" s="2">
        <v>2.7175572317588515E-3</v>
      </c>
    </row>
    <row r="1249" spans="1:7" x14ac:dyDescent="0.3">
      <c r="A1249" t="str">
        <f t="shared" si="19"/>
        <v>JOICAW</v>
      </c>
      <c r="B1249" t="s">
        <v>25</v>
      </c>
      <c r="C1249" t="s">
        <v>11</v>
      </c>
      <c r="D1249" s="1">
        <v>2.2162995081740751</v>
      </c>
      <c r="E1249" s="1">
        <v>2.39578003428608</v>
      </c>
      <c r="F1249" s="2">
        <v>2.5137404393769376E-3</v>
      </c>
      <c r="G1249" s="2">
        <v>2.5137404393769376E-3</v>
      </c>
    </row>
    <row r="1250" spans="1:7" x14ac:dyDescent="0.3">
      <c r="A1250" t="str">
        <f t="shared" si="19"/>
        <v>JOIRIO</v>
      </c>
      <c r="B1250" t="s">
        <v>25</v>
      </c>
      <c r="C1250" t="s">
        <v>15</v>
      </c>
      <c r="D1250" s="1">
        <v>1.7940781714962331</v>
      </c>
      <c r="E1250" s="1">
        <v>1.9844152866927041</v>
      </c>
      <c r="F1250" s="2">
        <v>2.5137404393769376E-3</v>
      </c>
      <c r="G1250" s="2">
        <v>2.5137404393769376E-3</v>
      </c>
    </row>
    <row r="1251" spans="1:7" x14ac:dyDescent="0.3">
      <c r="A1251" t="str">
        <f t="shared" si="19"/>
        <v>JOIJDF</v>
      </c>
      <c r="B1251" t="s">
        <v>25</v>
      </c>
      <c r="C1251" t="s">
        <v>13</v>
      </c>
      <c r="D1251" s="1">
        <v>2.3722508956637163</v>
      </c>
      <c r="E1251" s="1">
        <v>2.5457765597161477</v>
      </c>
      <c r="F1251" s="2">
        <v>2.5137404393769376E-3</v>
      </c>
      <c r="G1251" s="2">
        <v>2.5137404393769376E-3</v>
      </c>
    </row>
    <row r="1252" spans="1:7" x14ac:dyDescent="0.3">
      <c r="A1252" t="str">
        <f t="shared" si="19"/>
        <v>JOIDIV</v>
      </c>
      <c r="B1252" t="s">
        <v>25</v>
      </c>
      <c r="C1252" t="s">
        <v>12</v>
      </c>
      <c r="D1252" s="1">
        <v>1.8183366087478157</v>
      </c>
      <c r="E1252" s="1">
        <v>2.0130129866509363</v>
      </c>
      <c r="F1252" s="2">
        <v>2.5137404393769376E-3</v>
      </c>
      <c r="G1252" s="2">
        <v>2.5137404393769376E-3</v>
      </c>
    </row>
    <row r="1253" spans="1:7" x14ac:dyDescent="0.3">
      <c r="A1253" t="str">
        <f t="shared" si="19"/>
        <v>JOIBHZ</v>
      </c>
      <c r="B1253" t="s">
        <v>25</v>
      </c>
      <c r="C1253" t="s">
        <v>8</v>
      </c>
      <c r="D1253" s="1">
        <v>1.6763769659561312</v>
      </c>
      <c r="E1253" s="1">
        <v>1.8764739438581264</v>
      </c>
      <c r="F1253" s="2">
        <v>2.7175572317588515E-3</v>
      </c>
      <c r="G1253" s="2">
        <v>2.7175572317588515E-3</v>
      </c>
    </row>
    <row r="1254" spans="1:7" x14ac:dyDescent="0.3">
      <c r="A1254" t="str">
        <f t="shared" si="19"/>
        <v>JOIUDI</v>
      </c>
      <c r="B1254" t="s">
        <v>25</v>
      </c>
      <c r="C1254" t="s">
        <v>34</v>
      </c>
      <c r="D1254" s="1">
        <v>1.5370925101202952</v>
      </c>
      <c r="E1254" s="1">
        <v>1.7319768402457203</v>
      </c>
      <c r="F1254" s="2">
        <v>2.7175572317588515E-3</v>
      </c>
      <c r="G1254" s="2">
        <v>2.7175572317588515E-3</v>
      </c>
    </row>
    <row r="1255" spans="1:7" x14ac:dyDescent="0.3">
      <c r="A1255" t="str">
        <f t="shared" si="19"/>
        <v>JOIVIX</v>
      </c>
      <c r="B1255" t="s">
        <v>25</v>
      </c>
      <c r="C1255" t="s">
        <v>7</v>
      </c>
      <c r="D1255" s="1">
        <v>1.8022959655316819</v>
      </c>
      <c r="E1255" s="1">
        <v>1.9975848408241268</v>
      </c>
      <c r="F1255" s="2">
        <v>2.7175572317588515E-3</v>
      </c>
      <c r="G1255" s="2">
        <v>2.7175572317588515E-3</v>
      </c>
    </row>
    <row r="1256" spans="1:7" x14ac:dyDescent="0.3">
      <c r="A1256" t="str">
        <f t="shared" si="19"/>
        <v>JOIGYN</v>
      </c>
      <c r="B1256" t="s">
        <v>25</v>
      </c>
      <c r="C1256" t="s">
        <v>14</v>
      </c>
      <c r="D1256" s="1">
        <v>1.7633499271140722</v>
      </c>
      <c r="E1256" s="1">
        <v>1.9548603724076594</v>
      </c>
      <c r="F1256" s="2">
        <v>2.7175572317588515E-3</v>
      </c>
      <c r="G1256" s="2">
        <v>2.7175572317588515E-3</v>
      </c>
    </row>
    <row r="1257" spans="1:7" x14ac:dyDescent="0.3">
      <c r="A1257" t="str">
        <f t="shared" si="19"/>
        <v>JOIBSB</v>
      </c>
      <c r="B1257" t="s">
        <v>25</v>
      </c>
      <c r="C1257" t="s">
        <v>9</v>
      </c>
      <c r="D1257" s="1">
        <v>2.0198796319428314</v>
      </c>
      <c r="E1257" s="1">
        <v>2.2068602725940121</v>
      </c>
      <c r="F1257" s="2">
        <v>3.6687022628744495E-3</v>
      </c>
      <c r="G1257" s="2">
        <v>3.6687022628744495E-3</v>
      </c>
    </row>
    <row r="1258" spans="1:7" x14ac:dyDescent="0.3">
      <c r="A1258" t="str">
        <f t="shared" si="19"/>
        <v>JOIVDC</v>
      </c>
      <c r="B1258" t="s">
        <v>25</v>
      </c>
      <c r="C1258" t="s">
        <v>4</v>
      </c>
      <c r="D1258" s="1">
        <v>2.3838554097477505</v>
      </c>
      <c r="E1258" s="1">
        <v>2.5674690641636011</v>
      </c>
      <c r="F1258" s="2">
        <v>3.6687022628744495E-3</v>
      </c>
      <c r="G1258" s="2">
        <v>3.6687022628744495E-3</v>
      </c>
    </row>
    <row r="1259" spans="1:7" x14ac:dyDescent="0.3">
      <c r="A1259" t="str">
        <f t="shared" si="19"/>
        <v>JOIITN</v>
      </c>
      <c r="B1259" t="s">
        <v>25</v>
      </c>
      <c r="C1259" t="s">
        <v>3</v>
      </c>
      <c r="D1259" s="1">
        <v>2.4586583329376137</v>
      </c>
      <c r="E1259" s="1">
        <v>2.6288846074932923</v>
      </c>
      <c r="F1259" s="2">
        <v>4.4839694324021045E-3</v>
      </c>
      <c r="G1259" s="2">
        <v>4.4839694324021045E-3</v>
      </c>
    </row>
    <row r="1260" spans="1:7" x14ac:dyDescent="0.3">
      <c r="A1260" t="str">
        <f t="shared" si="19"/>
        <v>JOISSA</v>
      </c>
      <c r="B1260" t="s">
        <v>25</v>
      </c>
      <c r="C1260" t="s">
        <v>5</v>
      </c>
      <c r="D1260" s="1">
        <v>1.9791967327584141</v>
      </c>
      <c r="E1260" s="1">
        <v>2.1677308129571773</v>
      </c>
      <c r="F1260" s="2">
        <v>4.4839694324021045E-3</v>
      </c>
      <c r="G1260" s="2">
        <v>4.4839694324021045E-3</v>
      </c>
    </row>
    <row r="1261" spans="1:7" x14ac:dyDescent="0.3">
      <c r="A1261" t="str">
        <f t="shared" si="19"/>
        <v>JOIFES</v>
      </c>
      <c r="B1261" t="s">
        <v>25</v>
      </c>
      <c r="C1261" t="s">
        <v>2</v>
      </c>
      <c r="D1261" s="1">
        <v>1.9791738760417177</v>
      </c>
      <c r="E1261" s="1">
        <v>2.1413810835240201</v>
      </c>
      <c r="F1261" s="2">
        <v>4.4839694324021045E-3</v>
      </c>
      <c r="G1261" s="2">
        <v>4.4839694324021045E-3</v>
      </c>
    </row>
    <row r="1262" spans="1:7" x14ac:dyDescent="0.3">
      <c r="A1262" t="str">
        <f t="shared" si="19"/>
        <v>JOICGR</v>
      </c>
      <c r="B1262" t="s">
        <v>25</v>
      </c>
      <c r="C1262" t="s">
        <v>27</v>
      </c>
      <c r="D1262" s="1">
        <v>3.0094449393783664</v>
      </c>
      <c r="E1262" s="1">
        <v>3.1586399277210049</v>
      </c>
      <c r="F1262" s="2">
        <v>4.4839694324021045E-3</v>
      </c>
      <c r="G1262" s="2">
        <v>4.4839694324021045E-3</v>
      </c>
    </row>
    <row r="1263" spans="1:7" x14ac:dyDescent="0.3">
      <c r="A1263" t="str">
        <f t="shared" si="19"/>
        <v>JOIPMW</v>
      </c>
      <c r="B1263" t="s">
        <v>25</v>
      </c>
      <c r="C1263" t="s">
        <v>10</v>
      </c>
      <c r="D1263" s="1">
        <v>3.3024557417599705</v>
      </c>
      <c r="E1263" s="1">
        <v>3.4404623787949724</v>
      </c>
      <c r="F1263" s="2">
        <v>4.4839694324021045E-3</v>
      </c>
      <c r="G1263" s="2">
        <v>4.4839694324021045E-3</v>
      </c>
    </row>
    <row r="1264" spans="1:7" x14ac:dyDescent="0.3">
      <c r="A1264" t="str">
        <f t="shared" si="19"/>
        <v>JOICGB</v>
      </c>
      <c r="B1264" t="s">
        <v>25</v>
      </c>
      <c r="C1264" t="s">
        <v>26</v>
      </c>
      <c r="D1264" s="1">
        <v>3.7570421642774066</v>
      </c>
      <c r="E1264" s="1">
        <v>3.8776908317308543</v>
      </c>
      <c r="F1264" s="2">
        <v>4.4839694324021045E-3</v>
      </c>
      <c r="G1264" s="2">
        <v>4.4839694324021045E-3</v>
      </c>
    </row>
    <row r="1265" spans="1:7" x14ac:dyDescent="0.3">
      <c r="A1265" t="str">
        <f t="shared" si="19"/>
        <v>JOIPNZ</v>
      </c>
      <c r="B1265" t="s">
        <v>25</v>
      </c>
      <c r="C1265" t="s">
        <v>43</v>
      </c>
      <c r="D1265" s="1">
        <v>2.7338322880549084</v>
      </c>
      <c r="E1265" s="1">
        <v>2.9040823933038893</v>
      </c>
      <c r="F1265" s="2">
        <v>6.5900762870152148E-3</v>
      </c>
      <c r="G1265" s="2">
        <v>6.5900762870152148E-3</v>
      </c>
    </row>
    <row r="1266" spans="1:7" x14ac:dyDescent="0.3">
      <c r="A1266" t="str">
        <f t="shared" si="19"/>
        <v>JOIAJU</v>
      </c>
      <c r="B1266" t="s">
        <v>25</v>
      </c>
      <c r="C1266" t="s">
        <v>0</v>
      </c>
      <c r="D1266" s="1">
        <v>2.1032904993254338</v>
      </c>
      <c r="E1266" s="1">
        <v>2.2870861717789714</v>
      </c>
      <c r="F1266" s="2">
        <v>6.5900762870152148E-3</v>
      </c>
      <c r="G1266" s="2">
        <v>6.5900762870152148E-3</v>
      </c>
    </row>
    <row r="1267" spans="1:7" x14ac:dyDescent="0.3">
      <c r="A1267" t="str">
        <f t="shared" si="19"/>
        <v>JOIMCZ</v>
      </c>
      <c r="B1267" t="s">
        <v>25</v>
      </c>
      <c r="C1267" t="s">
        <v>1</v>
      </c>
      <c r="D1267" s="1">
        <v>2.0454925643335788</v>
      </c>
      <c r="E1267" s="1">
        <v>2.2314951984291063</v>
      </c>
      <c r="F1267" s="2">
        <v>6.5900762870152148E-3</v>
      </c>
      <c r="G1267" s="2">
        <v>6.5900762870152148E-3</v>
      </c>
    </row>
    <row r="1268" spans="1:7" x14ac:dyDescent="0.3">
      <c r="A1268" t="str">
        <f t="shared" si="19"/>
        <v>JOIIMP</v>
      </c>
      <c r="B1268" t="s">
        <v>25</v>
      </c>
      <c r="C1268" t="s">
        <v>49</v>
      </c>
      <c r="D1268" s="1">
        <v>3.1499040170488373</v>
      </c>
      <c r="E1268" s="1">
        <v>3.2937357031085885</v>
      </c>
      <c r="F1268" s="2">
        <v>6.5900762870152148E-3</v>
      </c>
      <c r="G1268" s="2">
        <v>6.5900762870152148E-3</v>
      </c>
    </row>
    <row r="1269" spans="1:7" x14ac:dyDescent="0.3">
      <c r="A1269" t="str">
        <f t="shared" si="19"/>
        <v>JOICAU</v>
      </c>
      <c r="B1269" t="s">
        <v>25</v>
      </c>
      <c r="C1269" t="s">
        <v>6</v>
      </c>
      <c r="D1269" s="1">
        <v>2.8967356065405854</v>
      </c>
      <c r="E1269" s="1">
        <v>3.0502342983685176</v>
      </c>
      <c r="F1269" s="2">
        <v>9.4435113803620074E-3</v>
      </c>
      <c r="G1269" s="2">
        <v>9.4435113803620074E-3</v>
      </c>
    </row>
    <row r="1270" spans="1:7" x14ac:dyDescent="0.3">
      <c r="A1270" t="str">
        <f t="shared" si="19"/>
        <v>JOITHE</v>
      </c>
      <c r="B1270" t="s">
        <v>25</v>
      </c>
      <c r="C1270" t="s">
        <v>47</v>
      </c>
      <c r="D1270" s="1">
        <v>2.8169616116149951</v>
      </c>
      <c r="E1270" s="1">
        <v>2.9840374991614316</v>
      </c>
      <c r="F1270" s="2">
        <v>9.4435113803620074E-3</v>
      </c>
      <c r="G1270" s="2">
        <v>9.4435113803620074E-3</v>
      </c>
    </row>
    <row r="1271" spans="1:7" x14ac:dyDescent="0.3">
      <c r="A1271" t="str">
        <f t="shared" si="19"/>
        <v>JOIREC</v>
      </c>
      <c r="B1271" t="s">
        <v>25</v>
      </c>
      <c r="C1271" t="s">
        <v>44</v>
      </c>
      <c r="D1271" s="1">
        <v>1.763306004650411</v>
      </c>
      <c r="E1271" s="1">
        <v>1.9758803234669113</v>
      </c>
      <c r="F1271" s="2">
        <v>9.4435113803620074E-3</v>
      </c>
      <c r="G1271" s="2">
        <v>9.4435113803620074E-3</v>
      </c>
    </row>
    <row r="1272" spans="1:7" x14ac:dyDescent="0.3">
      <c r="A1272" t="str">
        <f t="shared" si="19"/>
        <v>JOIJPA</v>
      </c>
      <c r="B1272" t="s">
        <v>25</v>
      </c>
      <c r="C1272" t="s">
        <v>45</v>
      </c>
      <c r="D1272" s="1">
        <v>2.0072864814807923</v>
      </c>
      <c r="E1272" s="1">
        <v>2.1947479801423055</v>
      </c>
      <c r="F1272" s="2">
        <v>9.4435113803620074E-3</v>
      </c>
      <c r="G1272" s="2">
        <v>9.4435113803620074E-3</v>
      </c>
    </row>
    <row r="1273" spans="1:7" x14ac:dyDescent="0.3">
      <c r="A1273" t="str">
        <f t="shared" si="19"/>
        <v>JOINAT</v>
      </c>
      <c r="B1273" t="s">
        <v>25</v>
      </c>
      <c r="C1273" t="s">
        <v>46</v>
      </c>
      <c r="D1273" s="1">
        <v>2.1898555295230877</v>
      </c>
      <c r="E1273" s="1">
        <v>2.3703457949372417</v>
      </c>
      <c r="F1273" s="2">
        <v>9.4435113803620074E-3</v>
      </c>
      <c r="G1273" s="2">
        <v>9.4435113803620074E-3</v>
      </c>
    </row>
    <row r="1274" spans="1:7" x14ac:dyDescent="0.3">
      <c r="A1274" t="str">
        <f t="shared" si="19"/>
        <v>JOISLZ</v>
      </c>
      <c r="B1274" t="s">
        <v>25</v>
      </c>
      <c r="C1274" t="s">
        <v>50</v>
      </c>
      <c r="D1274" s="1">
        <v>3.0705614839377953</v>
      </c>
      <c r="E1274" s="1">
        <v>3.2174227925468477</v>
      </c>
      <c r="F1274" s="2">
        <v>9.4435113803620074E-3</v>
      </c>
      <c r="G1274" s="2">
        <v>9.4435113803620074E-3</v>
      </c>
    </row>
    <row r="1275" spans="1:7" x14ac:dyDescent="0.3">
      <c r="A1275" t="str">
        <f t="shared" si="19"/>
        <v>JOIFOR</v>
      </c>
      <c r="B1275" t="s">
        <v>25</v>
      </c>
      <c r="C1275" t="s">
        <v>48</v>
      </c>
      <c r="D1275" s="1">
        <v>2.0841622494321492</v>
      </c>
      <c r="E1275" s="1">
        <v>2.2686883167310881</v>
      </c>
      <c r="F1275" s="2">
        <v>9.4435113803620074E-3</v>
      </c>
      <c r="G1275" s="2">
        <v>9.4435113803620074E-3</v>
      </c>
    </row>
    <row r="1276" spans="1:7" x14ac:dyDescent="0.3">
      <c r="A1276" t="str">
        <f t="shared" si="19"/>
        <v>JOIBEL</v>
      </c>
      <c r="B1276" t="s">
        <v>25</v>
      </c>
      <c r="C1276" t="s">
        <v>36</v>
      </c>
      <c r="D1276" s="1">
        <v>2.7450398014414388</v>
      </c>
      <c r="E1276" s="1">
        <v>2.8516753688224377</v>
      </c>
      <c r="F1276" s="2">
        <v>9.4435113803620074E-3</v>
      </c>
      <c r="G1276" s="2">
        <v>9.4435113803620074E-3</v>
      </c>
    </row>
    <row r="1277" spans="1:7" x14ac:dyDescent="0.3">
      <c r="A1277" t="str">
        <f t="shared" si="19"/>
        <v>JPAFES</v>
      </c>
      <c r="B1277" t="s">
        <v>45</v>
      </c>
      <c r="C1277" t="s">
        <v>2</v>
      </c>
      <c r="D1277" s="1">
        <v>1.3651499892322005</v>
      </c>
      <c r="E1277" s="1">
        <v>1.8003870533194708</v>
      </c>
      <c r="F1277" s="2">
        <v>2.5137404393769376E-3</v>
      </c>
      <c r="G1277" s="2">
        <v>2.5137404393769376E-3</v>
      </c>
    </row>
    <row r="1278" spans="1:7" x14ac:dyDescent="0.3">
      <c r="A1278" t="str">
        <f t="shared" si="19"/>
        <v>JPAITN</v>
      </c>
      <c r="B1278" t="s">
        <v>45</v>
      </c>
      <c r="C1278" t="s">
        <v>3</v>
      </c>
      <c r="D1278" s="1">
        <v>1.9243737694391891</v>
      </c>
      <c r="E1278" s="1">
        <v>2.3905155347649085</v>
      </c>
      <c r="F1278" s="2">
        <v>2.5137404393769376E-3</v>
      </c>
      <c r="G1278" s="2">
        <v>2.5137404393769376E-3</v>
      </c>
    </row>
    <row r="1279" spans="1:7" x14ac:dyDescent="0.3">
      <c r="A1279" t="str">
        <f t="shared" si="19"/>
        <v>JPAVDC</v>
      </c>
      <c r="B1279" t="s">
        <v>45</v>
      </c>
      <c r="C1279" t="s">
        <v>4</v>
      </c>
      <c r="D1279" s="1">
        <v>2.1404668593398846</v>
      </c>
      <c r="E1279" s="1">
        <v>2.5983573063342993</v>
      </c>
      <c r="F1279" s="2">
        <v>2.5137404393769376E-3</v>
      </c>
      <c r="G1279" s="2">
        <v>2.5137404393769376E-3</v>
      </c>
    </row>
    <row r="1280" spans="1:7" x14ac:dyDescent="0.3">
      <c r="A1280" t="str">
        <f t="shared" si="19"/>
        <v>JPASSA</v>
      </c>
      <c r="B1280" t="s">
        <v>45</v>
      </c>
      <c r="C1280" t="s">
        <v>5</v>
      </c>
      <c r="D1280" s="1">
        <v>1.9910766176090691</v>
      </c>
      <c r="E1280" s="1">
        <v>2.4546713952726318</v>
      </c>
      <c r="F1280" s="2">
        <v>2.7175572317588515E-3</v>
      </c>
      <c r="G1280" s="2">
        <v>2.7175572317588515E-3</v>
      </c>
    </row>
    <row r="1281" spans="1:7" x14ac:dyDescent="0.3">
      <c r="A1281" t="str">
        <f t="shared" si="19"/>
        <v>JPAAJU</v>
      </c>
      <c r="B1281" t="s">
        <v>45</v>
      </c>
      <c r="C1281" t="s">
        <v>0</v>
      </c>
      <c r="D1281" s="1">
        <v>1.7715715864599315</v>
      </c>
      <c r="E1281" s="1">
        <v>2.2435479643318437</v>
      </c>
      <c r="F1281" s="2">
        <v>2.7175572317588515E-3</v>
      </c>
      <c r="G1281" s="2">
        <v>2.7175572317588515E-3</v>
      </c>
    </row>
    <row r="1282" spans="1:7" x14ac:dyDescent="0.3">
      <c r="A1282" t="str">
        <f t="shared" si="19"/>
        <v>JPAPNZ</v>
      </c>
      <c r="B1282" t="s">
        <v>45</v>
      </c>
      <c r="C1282" t="s">
        <v>43</v>
      </c>
      <c r="D1282" s="1">
        <v>3.3591034272523008</v>
      </c>
      <c r="E1282" s="1">
        <v>3.731267729002897</v>
      </c>
      <c r="F1282" s="2">
        <v>2.7175572317588515E-3</v>
      </c>
      <c r="G1282" s="2">
        <v>2.7175572317588515E-3</v>
      </c>
    </row>
    <row r="1283" spans="1:7" x14ac:dyDescent="0.3">
      <c r="A1283" t="str">
        <f t="shared" ref="A1283:A1346" si="20">B1283&amp;C1283</f>
        <v>JPAMCZ</v>
      </c>
      <c r="B1283" t="s">
        <v>45</v>
      </c>
      <c r="C1283" t="s">
        <v>1</v>
      </c>
      <c r="D1283" s="1">
        <v>3.3253425978549953</v>
      </c>
      <c r="E1283" s="1">
        <v>3.6856029203918328</v>
      </c>
      <c r="F1283" s="2">
        <v>2.7175572317588515E-3</v>
      </c>
      <c r="G1283" s="2">
        <v>2.7175572317588515E-3</v>
      </c>
    </row>
    <row r="1284" spans="1:7" x14ac:dyDescent="0.3">
      <c r="A1284" t="str">
        <f t="shared" si="20"/>
        <v>JPACAU</v>
      </c>
      <c r="B1284" t="s">
        <v>45</v>
      </c>
      <c r="C1284" t="s">
        <v>6</v>
      </c>
      <c r="D1284" s="1">
        <v>2.4430698886394664</v>
      </c>
      <c r="E1284" s="1">
        <v>2.8894057138552975</v>
      </c>
      <c r="F1284" s="2">
        <v>3.6687022628744495E-3</v>
      </c>
      <c r="G1284" s="2">
        <v>3.6687022628744495E-3</v>
      </c>
    </row>
    <row r="1285" spans="1:7" x14ac:dyDescent="0.3">
      <c r="A1285" t="str">
        <f t="shared" si="20"/>
        <v>JPAREC</v>
      </c>
      <c r="B1285" t="s">
        <v>45</v>
      </c>
      <c r="C1285" t="s">
        <v>44</v>
      </c>
      <c r="D1285" s="1">
        <v>2.3104615047379133</v>
      </c>
      <c r="E1285" s="1">
        <v>2.735731783993347</v>
      </c>
      <c r="F1285" s="2">
        <v>3.6687022628744495E-3</v>
      </c>
      <c r="G1285" s="2">
        <v>3.6687022628744495E-3</v>
      </c>
    </row>
    <row r="1286" spans="1:7" x14ac:dyDescent="0.3">
      <c r="A1286" t="str">
        <f t="shared" si="20"/>
        <v>JPAVIX</v>
      </c>
      <c r="B1286" t="s">
        <v>45</v>
      </c>
      <c r="C1286" t="s">
        <v>7</v>
      </c>
      <c r="D1286" s="1">
        <v>1.8961713665266284</v>
      </c>
      <c r="E1286" s="1">
        <v>2.3503254766707284</v>
      </c>
      <c r="F1286" s="2">
        <v>3.6687022628744495E-3</v>
      </c>
      <c r="G1286" s="2">
        <v>3.6687022628744495E-3</v>
      </c>
    </row>
    <row r="1287" spans="1:7" x14ac:dyDescent="0.3">
      <c r="A1287" t="str">
        <f t="shared" si="20"/>
        <v>JPATHE</v>
      </c>
      <c r="B1287" t="s">
        <v>45</v>
      </c>
      <c r="C1287" t="s">
        <v>47</v>
      </c>
      <c r="D1287" s="1">
        <v>3.4812277970652263</v>
      </c>
      <c r="E1287" s="1">
        <v>3.8487288906965831</v>
      </c>
      <c r="F1287" s="2">
        <v>4.4839694324021045E-3</v>
      </c>
      <c r="G1287" s="2">
        <v>4.4839694324021045E-3</v>
      </c>
    </row>
    <row r="1288" spans="1:7" x14ac:dyDescent="0.3">
      <c r="A1288" t="str">
        <f t="shared" si="20"/>
        <v>JPABHZ</v>
      </c>
      <c r="B1288" t="s">
        <v>45</v>
      </c>
      <c r="C1288" t="s">
        <v>8</v>
      </c>
      <c r="D1288" s="1">
        <v>2.1797777624170296</v>
      </c>
      <c r="E1288" s="1">
        <v>2.630941342962136</v>
      </c>
      <c r="F1288" s="2">
        <v>4.4839694324021045E-3</v>
      </c>
      <c r="G1288" s="2">
        <v>4.4839694324021045E-3</v>
      </c>
    </row>
    <row r="1289" spans="1:7" x14ac:dyDescent="0.3">
      <c r="A1289" t="str">
        <f t="shared" si="20"/>
        <v>JPABSB</v>
      </c>
      <c r="B1289" t="s">
        <v>45</v>
      </c>
      <c r="C1289" t="s">
        <v>9</v>
      </c>
      <c r="D1289" s="1">
        <v>2.4241515797740201</v>
      </c>
      <c r="E1289" s="1">
        <v>2.8450807067942576</v>
      </c>
      <c r="F1289" s="2">
        <v>4.4839694324021045E-3</v>
      </c>
      <c r="G1289" s="2">
        <v>4.4839694324021045E-3</v>
      </c>
    </row>
    <row r="1290" spans="1:7" x14ac:dyDescent="0.3">
      <c r="A1290" t="str">
        <f t="shared" si="20"/>
        <v>JPAPMW</v>
      </c>
      <c r="B1290" t="s">
        <v>45</v>
      </c>
      <c r="C1290" t="s">
        <v>10</v>
      </c>
      <c r="D1290" s="1">
        <v>3.5325059013989346</v>
      </c>
      <c r="E1290" s="1">
        <v>3.9176457946743133</v>
      </c>
      <c r="F1290" s="2">
        <v>4.4839694324021045E-3</v>
      </c>
      <c r="G1290" s="2">
        <v>4.4839694324021045E-3</v>
      </c>
    </row>
    <row r="1291" spans="1:7" x14ac:dyDescent="0.3">
      <c r="A1291" t="str">
        <f t="shared" si="20"/>
        <v>JPACAW</v>
      </c>
      <c r="B1291" t="s">
        <v>45</v>
      </c>
      <c r="C1291" t="s">
        <v>11</v>
      </c>
      <c r="D1291" s="1">
        <v>2.6658417859036043</v>
      </c>
      <c r="E1291" s="1">
        <v>3.1036712685962207</v>
      </c>
      <c r="F1291" s="2">
        <v>4.4839694324021045E-3</v>
      </c>
      <c r="G1291" s="2">
        <v>4.4839694324021045E-3</v>
      </c>
    </row>
    <row r="1292" spans="1:7" x14ac:dyDescent="0.3">
      <c r="A1292" t="str">
        <f t="shared" si="20"/>
        <v>JPADIV</v>
      </c>
      <c r="B1292" t="s">
        <v>45</v>
      </c>
      <c r="C1292" t="s">
        <v>12</v>
      </c>
      <c r="D1292" s="1">
        <v>2.1965082230691704</v>
      </c>
      <c r="E1292" s="1">
        <v>2.6522587814995253</v>
      </c>
      <c r="F1292" s="2">
        <v>4.4839694324021045E-3</v>
      </c>
      <c r="G1292" s="2">
        <v>4.4839694324021045E-3</v>
      </c>
    </row>
    <row r="1293" spans="1:7" x14ac:dyDescent="0.3">
      <c r="A1293" t="str">
        <f t="shared" si="20"/>
        <v>JPAJDF</v>
      </c>
      <c r="B1293" t="s">
        <v>45</v>
      </c>
      <c r="C1293" t="s">
        <v>13</v>
      </c>
      <c r="D1293" s="1">
        <v>2.4880627808485265</v>
      </c>
      <c r="E1293" s="1">
        <v>2.9457451316652605</v>
      </c>
      <c r="F1293" s="2">
        <v>4.4839694324021045E-3</v>
      </c>
      <c r="G1293" s="2">
        <v>4.4839694324021045E-3</v>
      </c>
    </row>
    <row r="1294" spans="1:7" x14ac:dyDescent="0.3">
      <c r="A1294" t="str">
        <f t="shared" si="20"/>
        <v>JPAGYN</v>
      </c>
      <c r="B1294" t="s">
        <v>45</v>
      </c>
      <c r="C1294" t="s">
        <v>14</v>
      </c>
      <c r="D1294" s="1">
        <v>2.291143850723754</v>
      </c>
      <c r="E1294" s="1">
        <v>2.7236840262072741</v>
      </c>
      <c r="F1294" s="2">
        <v>4.4839694324021045E-3</v>
      </c>
      <c r="G1294" s="2">
        <v>4.4839694324021045E-3</v>
      </c>
    </row>
    <row r="1295" spans="1:7" x14ac:dyDescent="0.3">
      <c r="A1295" t="str">
        <f t="shared" si="20"/>
        <v>JPARIO</v>
      </c>
      <c r="B1295" t="s">
        <v>45</v>
      </c>
      <c r="C1295" t="s">
        <v>15</v>
      </c>
      <c r="D1295" s="1">
        <v>2.22138043526054</v>
      </c>
      <c r="E1295" s="1">
        <v>2.6761812708631587</v>
      </c>
      <c r="F1295" s="2">
        <v>4.4839694324021045E-3</v>
      </c>
      <c r="G1295" s="2">
        <v>4.4839694324021045E-3</v>
      </c>
    </row>
    <row r="1296" spans="1:7" x14ac:dyDescent="0.3">
      <c r="A1296" t="str">
        <f t="shared" si="20"/>
        <v>JPAPSA</v>
      </c>
      <c r="B1296" t="s">
        <v>45</v>
      </c>
      <c r="C1296" t="s">
        <v>16</v>
      </c>
      <c r="D1296" s="1">
        <v>2.5834888548167454</v>
      </c>
      <c r="E1296" s="1">
        <v>3.0375274476874004</v>
      </c>
      <c r="F1296" s="2">
        <v>6.5900762870152148E-3</v>
      </c>
      <c r="G1296" s="2">
        <v>6.5900762870152148E-3</v>
      </c>
    </row>
    <row r="1297" spans="1:7" x14ac:dyDescent="0.3">
      <c r="A1297" t="str">
        <f t="shared" si="20"/>
        <v>JPASJK</v>
      </c>
      <c r="B1297" t="s">
        <v>45</v>
      </c>
      <c r="C1297" t="s">
        <v>17</v>
      </c>
      <c r="D1297" s="1">
        <v>2.8523302192602573</v>
      </c>
      <c r="E1297" s="1">
        <v>3.2895710796961843</v>
      </c>
      <c r="F1297" s="2">
        <v>6.5900762870152148E-3</v>
      </c>
      <c r="G1297" s="2">
        <v>6.5900762870152148E-3</v>
      </c>
    </row>
    <row r="1298" spans="1:7" x14ac:dyDescent="0.3">
      <c r="A1298" t="str">
        <f t="shared" si="20"/>
        <v>JPACPQ</v>
      </c>
      <c r="B1298" t="s">
        <v>45</v>
      </c>
      <c r="C1298" t="s">
        <v>18</v>
      </c>
      <c r="D1298" s="1">
        <v>2.7188531228387869</v>
      </c>
      <c r="E1298" s="1">
        <v>3.1546584157878939</v>
      </c>
      <c r="F1298" s="2">
        <v>6.5900762870152148E-3</v>
      </c>
      <c r="G1298" s="2">
        <v>6.5900762870152148E-3</v>
      </c>
    </row>
    <row r="1299" spans="1:7" x14ac:dyDescent="0.3">
      <c r="A1299" t="str">
        <f t="shared" si="20"/>
        <v>JPASAO</v>
      </c>
      <c r="B1299" t="s">
        <v>45</v>
      </c>
      <c r="C1299" t="s">
        <v>19</v>
      </c>
      <c r="D1299" s="1">
        <v>2.4084396390483147</v>
      </c>
      <c r="E1299" s="1">
        <v>2.8600171503804832</v>
      </c>
      <c r="F1299" s="2">
        <v>6.5900762870152148E-3</v>
      </c>
      <c r="G1299" s="2">
        <v>6.5900762870152148E-3</v>
      </c>
    </row>
    <row r="1300" spans="1:7" x14ac:dyDescent="0.3">
      <c r="A1300" t="str">
        <f t="shared" si="20"/>
        <v>JPASSZ</v>
      </c>
      <c r="B1300" t="s">
        <v>45</v>
      </c>
      <c r="C1300" t="s">
        <v>20</v>
      </c>
      <c r="D1300" s="1">
        <v>3.2471153695086703</v>
      </c>
      <c r="E1300" s="1">
        <v>3.6692817176190591</v>
      </c>
      <c r="F1300" s="2">
        <v>6.5900762870152148E-3</v>
      </c>
      <c r="G1300" s="2">
        <v>6.5900762870152148E-3</v>
      </c>
    </row>
    <row r="1301" spans="1:7" x14ac:dyDescent="0.3">
      <c r="A1301" t="str">
        <f t="shared" si="20"/>
        <v>JPASOD</v>
      </c>
      <c r="B1301" t="s">
        <v>45</v>
      </c>
      <c r="C1301" t="s">
        <v>21</v>
      </c>
      <c r="D1301" s="1">
        <v>2.8359575747483285</v>
      </c>
      <c r="E1301" s="1">
        <v>3.2672913405830668</v>
      </c>
      <c r="F1301" s="2">
        <v>6.5900762870152148E-3</v>
      </c>
      <c r="G1301" s="2">
        <v>6.5900762870152148E-3</v>
      </c>
    </row>
    <row r="1302" spans="1:7" x14ac:dyDescent="0.3">
      <c r="A1302" t="str">
        <f t="shared" si="20"/>
        <v>JPABAU</v>
      </c>
      <c r="B1302" t="s">
        <v>45</v>
      </c>
      <c r="C1302" t="s">
        <v>22</v>
      </c>
      <c r="D1302" s="1">
        <v>3.0149790579857894</v>
      </c>
      <c r="E1302" s="1">
        <v>3.4525415894292912</v>
      </c>
      <c r="F1302" s="2">
        <v>6.5900762870152148E-3</v>
      </c>
      <c r="G1302" s="2">
        <v>6.5900762870152148E-3</v>
      </c>
    </row>
    <row r="1303" spans="1:7" x14ac:dyDescent="0.3">
      <c r="A1303" t="str">
        <f t="shared" si="20"/>
        <v>JPARAO</v>
      </c>
      <c r="B1303" t="s">
        <v>45</v>
      </c>
      <c r="C1303" t="s">
        <v>23</v>
      </c>
      <c r="D1303" s="1">
        <v>3.0460555774366989</v>
      </c>
      <c r="E1303" s="1">
        <v>3.4693669418991875</v>
      </c>
      <c r="F1303" s="2">
        <v>6.5900762870152148E-3</v>
      </c>
      <c r="G1303" s="2">
        <v>6.5900762870152148E-3</v>
      </c>
    </row>
    <row r="1304" spans="1:7" x14ac:dyDescent="0.3">
      <c r="A1304" t="str">
        <f t="shared" si="20"/>
        <v>JPACWB</v>
      </c>
      <c r="B1304" t="s">
        <v>45</v>
      </c>
      <c r="C1304" t="s">
        <v>24</v>
      </c>
      <c r="D1304" s="1">
        <v>3.148170157424115</v>
      </c>
      <c r="E1304" s="1">
        <v>3.5675823694142554</v>
      </c>
      <c r="F1304" s="2">
        <v>9.4435113803620074E-3</v>
      </c>
      <c r="G1304" s="2">
        <v>9.4435113803620074E-3</v>
      </c>
    </row>
    <row r="1305" spans="1:7" x14ac:dyDescent="0.3">
      <c r="A1305" t="str">
        <f t="shared" si="20"/>
        <v>JPAJOI</v>
      </c>
      <c r="B1305" t="s">
        <v>45</v>
      </c>
      <c r="C1305" t="s">
        <v>25</v>
      </c>
      <c r="D1305" s="1">
        <v>2.9100708798212729</v>
      </c>
      <c r="E1305" s="1">
        <v>3.3385746964289305</v>
      </c>
      <c r="F1305" s="2">
        <v>9.4435113803620074E-3</v>
      </c>
      <c r="G1305" s="2">
        <v>9.4435113803620074E-3</v>
      </c>
    </row>
    <row r="1306" spans="1:7" x14ac:dyDescent="0.3">
      <c r="A1306" t="str">
        <f t="shared" si="20"/>
        <v>JPACGB</v>
      </c>
      <c r="B1306" t="s">
        <v>45</v>
      </c>
      <c r="C1306" t="s">
        <v>26</v>
      </c>
      <c r="D1306" s="1">
        <v>5.5799106290279852</v>
      </c>
      <c r="E1306" s="1">
        <v>5.8868722327132197</v>
      </c>
      <c r="F1306" s="2">
        <v>9.4435113803620074E-3</v>
      </c>
      <c r="G1306" s="2">
        <v>9.4435113803620074E-3</v>
      </c>
    </row>
    <row r="1307" spans="1:7" x14ac:dyDescent="0.3">
      <c r="A1307" t="str">
        <f t="shared" si="20"/>
        <v>JPACGR</v>
      </c>
      <c r="B1307" t="s">
        <v>45</v>
      </c>
      <c r="C1307" t="s">
        <v>27</v>
      </c>
      <c r="D1307" s="1">
        <v>5.0045977176464227</v>
      </c>
      <c r="E1307" s="1">
        <v>5.3335271222183049</v>
      </c>
      <c r="F1307" s="2">
        <v>9.4435113803620074E-3</v>
      </c>
      <c r="G1307" s="2">
        <v>9.4435113803620074E-3</v>
      </c>
    </row>
    <row r="1308" spans="1:7" x14ac:dyDescent="0.3">
      <c r="A1308" t="str">
        <f t="shared" si="20"/>
        <v>JPASJP</v>
      </c>
      <c r="B1308" t="s">
        <v>45</v>
      </c>
      <c r="C1308" t="s">
        <v>28</v>
      </c>
      <c r="D1308" s="1">
        <v>3.3245859961580573</v>
      </c>
      <c r="E1308" s="1">
        <v>3.7503264679252686</v>
      </c>
      <c r="F1308" s="2">
        <v>9.4435113803620074E-3</v>
      </c>
      <c r="G1308" s="2">
        <v>9.4435113803620074E-3</v>
      </c>
    </row>
    <row r="1309" spans="1:7" x14ac:dyDescent="0.3">
      <c r="A1309" t="str">
        <f t="shared" si="20"/>
        <v>JPAITJ</v>
      </c>
      <c r="B1309" t="s">
        <v>45</v>
      </c>
      <c r="C1309" t="s">
        <v>29</v>
      </c>
      <c r="D1309" s="1">
        <v>2.7956572273166325</v>
      </c>
      <c r="E1309" s="1">
        <v>3.228529825307799</v>
      </c>
      <c r="F1309" s="2">
        <v>9.4435113803620074E-3</v>
      </c>
      <c r="G1309" s="2">
        <v>9.4435113803620074E-3</v>
      </c>
    </row>
    <row r="1310" spans="1:7" x14ac:dyDescent="0.3">
      <c r="A1310" t="str">
        <f t="shared" si="20"/>
        <v>JPABNU</v>
      </c>
      <c r="B1310" t="s">
        <v>45</v>
      </c>
      <c r="C1310" t="s">
        <v>30</v>
      </c>
      <c r="D1310" s="1">
        <v>2.7761715241987903</v>
      </c>
      <c r="E1310" s="1">
        <v>3.2097881660620144</v>
      </c>
      <c r="F1310" s="2">
        <v>9.4435113803620074E-3</v>
      </c>
      <c r="G1310" s="2">
        <v>9.4435113803620074E-3</v>
      </c>
    </row>
    <row r="1311" spans="1:7" x14ac:dyDescent="0.3">
      <c r="A1311" t="str">
        <f t="shared" si="20"/>
        <v>JPALDB</v>
      </c>
      <c r="B1311" t="s">
        <v>45</v>
      </c>
      <c r="C1311" t="s">
        <v>31</v>
      </c>
      <c r="D1311" s="1">
        <v>3.0149329482245553</v>
      </c>
      <c r="E1311" s="1">
        <v>3.4394327020106199</v>
      </c>
      <c r="F1311" s="2">
        <v>9.4435113803620074E-3</v>
      </c>
      <c r="G1311" s="2">
        <v>9.4435113803620074E-3</v>
      </c>
    </row>
    <row r="1312" spans="1:7" x14ac:dyDescent="0.3">
      <c r="A1312" t="str">
        <f t="shared" si="20"/>
        <v>JPAFLN</v>
      </c>
      <c r="B1312" t="s">
        <v>45</v>
      </c>
      <c r="C1312" t="s">
        <v>32</v>
      </c>
      <c r="D1312" s="1">
        <v>3.1224006303803091</v>
      </c>
      <c r="E1312" s="1">
        <v>3.5427968283506734</v>
      </c>
      <c r="F1312" s="2">
        <v>9.4435113803620074E-3</v>
      </c>
      <c r="G1312" s="2">
        <v>9.4435113803620074E-3</v>
      </c>
    </row>
    <row r="1313" spans="1:7" x14ac:dyDescent="0.3">
      <c r="A1313" t="str">
        <f t="shared" si="20"/>
        <v>JPAPPB</v>
      </c>
      <c r="B1313" t="s">
        <v>45</v>
      </c>
      <c r="C1313" t="s">
        <v>33</v>
      </c>
      <c r="D1313" s="1">
        <v>3.7733491157673749</v>
      </c>
      <c r="E1313" s="1">
        <v>4.1819539754844852</v>
      </c>
      <c r="F1313" s="2">
        <v>9.4435113803620074E-3</v>
      </c>
      <c r="G1313" s="2">
        <v>9.4435113803620074E-3</v>
      </c>
    </row>
    <row r="1314" spans="1:7" x14ac:dyDescent="0.3">
      <c r="A1314" t="str">
        <f t="shared" si="20"/>
        <v>JPAUDI</v>
      </c>
      <c r="B1314" t="s">
        <v>45</v>
      </c>
      <c r="C1314" t="s">
        <v>34</v>
      </c>
      <c r="D1314" s="1">
        <v>2.8557119367031927</v>
      </c>
      <c r="E1314" s="1">
        <v>3.286291400172241</v>
      </c>
      <c r="F1314" s="2">
        <v>6.5900762870152148E-3</v>
      </c>
      <c r="G1314" s="2">
        <v>6.5900762870152148E-3</v>
      </c>
    </row>
    <row r="1315" spans="1:7" x14ac:dyDescent="0.3">
      <c r="A1315" t="str">
        <f t="shared" si="20"/>
        <v>JPAMGF</v>
      </c>
      <c r="B1315" t="s">
        <v>45</v>
      </c>
      <c r="C1315" t="s">
        <v>35</v>
      </c>
      <c r="D1315" s="1">
        <v>3.0335151523502648</v>
      </c>
      <c r="E1315" s="1">
        <v>3.4573053615525162</v>
      </c>
      <c r="F1315" s="2">
        <v>9.4435113803620074E-3</v>
      </c>
      <c r="G1315" s="2">
        <v>9.4435113803620074E-3</v>
      </c>
    </row>
    <row r="1316" spans="1:7" x14ac:dyDescent="0.3">
      <c r="A1316" t="str">
        <f t="shared" si="20"/>
        <v>JPABEL</v>
      </c>
      <c r="B1316" t="s">
        <v>45</v>
      </c>
      <c r="C1316" t="s">
        <v>36</v>
      </c>
      <c r="D1316" s="1">
        <v>2.9082991741683197</v>
      </c>
      <c r="E1316" s="1">
        <v>3.3368706417468559</v>
      </c>
      <c r="F1316" s="2">
        <v>9.4435113803620074E-3</v>
      </c>
      <c r="G1316" s="2">
        <v>9.4435113803620074E-3</v>
      </c>
    </row>
    <row r="1317" spans="1:7" x14ac:dyDescent="0.3">
      <c r="A1317" t="str">
        <f t="shared" si="20"/>
        <v>JPALAJ</v>
      </c>
      <c r="B1317" t="s">
        <v>45</v>
      </c>
      <c r="C1317" t="s">
        <v>37</v>
      </c>
      <c r="D1317" s="1">
        <v>3.6750996832210356</v>
      </c>
      <c r="E1317" s="1">
        <v>4.0743915699499107</v>
      </c>
      <c r="F1317" s="2">
        <v>9.4435113803620074E-3</v>
      </c>
      <c r="G1317" s="2">
        <v>9.4435113803620074E-3</v>
      </c>
    </row>
    <row r="1318" spans="1:7" x14ac:dyDescent="0.3">
      <c r="A1318" t="str">
        <f t="shared" si="20"/>
        <v>JPACCM</v>
      </c>
      <c r="B1318" t="s">
        <v>45</v>
      </c>
      <c r="C1318" t="s">
        <v>38</v>
      </c>
      <c r="D1318" s="1">
        <v>3.9547120406384368</v>
      </c>
      <c r="E1318" s="1">
        <v>4.3433271835090155</v>
      </c>
      <c r="F1318" s="2">
        <v>9.4435113803620074E-3</v>
      </c>
      <c r="G1318" s="2">
        <v>9.4435113803620074E-3</v>
      </c>
    </row>
    <row r="1319" spans="1:7" x14ac:dyDescent="0.3">
      <c r="A1319" t="str">
        <f t="shared" si="20"/>
        <v>JPACAC</v>
      </c>
      <c r="B1319" t="s">
        <v>45</v>
      </c>
      <c r="C1319" t="s">
        <v>39</v>
      </c>
      <c r="D1319" s="1">
        <v>3.5499292279195331</v>
      </c>
      <c r="E1319" s="1">
        <v>3.9540006347748573</v>
      </c>
      <c r="F1319" s="2">
        <v>9.4435113803620074E-3</v>
      </c>
      <c r="G1319" s="2">
        <v>9.4435113803620074E-3</v>
      </c>
    </row>
    <row r="1320" spans="1:7" x14ac:dyDescent="0.3">
      <c r="A1320" t="str">
        <f t="shared" si="20"/>
        <v>JPAXAP</v>
      </c>
      <c r="B1320" t="s">
        <v>45</v>
      </c>
      <c r="C1320" t="s">
        <v>40</v>
      </c>
      <c r="D1320" s="1">
        <v>3.6303611919465335</v>
      </c>
      <c r="E1320" s="1">
        <v>4.0313613773227086</v>
      </c>
      <c r="F1320" s="2">
        <v>9.4435113803620074E-3</v>
      </c>
      <c r="G1320" s="2">
        <v>9.4435113803620074E-3</v>
      </c>
    </row>
    <row r="1321" spans="1:7" x14ac:dyDescent="0.3">
      <c r="A1321" t="str">
        <f t="shared" si="20"/>
        <v>JPACXJ</v>
      </c>
      <c r="B1321" t="s">
        <v>45</v>
      </c>
      <c r="C1321" t="s">
        <v>41</v>
      </c>
      <c r="D1321" s="1">
        <v>2.9334608258958581</v>
      </c>
      <c r="E1321" s="1">
        <v>3.3610715186609061</v>
      </c>
      <c r="F1321" s="2">
        <v>9.4435113803620074E-3</v>
      </c>
      <c r="G1321" s="2">
        <v>9.4435113803620074E-3</v>
      </c>
    </row>
    <row r="1322" spans="1:7" x14ac:dyDescent="0.3">
      <c r="A1322" t="str">
        <f t="shared" si="20"/>
        <v>JPAPOA</v>
      </c>
      <c r="B1322" t="s">
        <v>45</v>
      </c>
      <c r="C1322" t="s">
        <v>42</v>
      </c>
      <c r="D1322" s="1">
        <v>3.2329676352522343</v>
      </c>
      <c r="E1322" s="1">
        <v>3.6491419325845151</v>
      </c>
      <c r="F1322" s="2">
        <v>9.4435113803620074E-3</v>
      </c>
      <c r="G1322" s="2">
        <v>9.4435113803620074E-3</v>
      </c>
    </row>
    <row r="1323" spans="1:7" x14ac:dyDescent="0.3">
      <c r="A1323" t="str">
        <f t="shared" si="20"/>
        <v>JPAJPA</v>
      </c>
      <c r="B1323" t="s">
        <v>45</v>
      </c>
      <c r="C1323" t="s">
        <v>45</v>
      </c>
      <c r="D1323" s="1">
        <v>0.64850265489487657</v>
      </c>
      <c r="E1323" s="1">
        <v>1.2940077828511551</v>
      </c>
      <c r="F1323" s="2">
        <v>1.3587786158794257E-3</v>
      </c>
      <c r="G1323" s="2">
        <v>1.3587786158794257E-3</v>
      </c>
    </row>
    <row r="1324" spans="1:7" x14ac:dyDescent="0.3">
      <c r="A1324" t="str">
        <f t="shared" si="20"/>
        <v>JPANAT</v>
      </c>
      <c r="B1324" t="s">
        <v>45</v>
      </c>
      <c r="C1324" t="s">
        <v>46</v>
      </c>
      <c r="D1324" s="1">
        <v>1.3028127207896194</v>
      </c>
      <c r="E1324" s="1">
        <v>1.7926882301101337</v>
      </c>
      <c r="F1324" s="2">
        <v>3.6687022628744495E-3</v>
      </c>
      <c r="G1324" s="2">
        <v>3.6687022628744495E-3</v>
      </c>
    </row>
    <row r="1325" spans="1:7" x14ac:dyDescent="0.3">
      <c r="A1325" t="str">
        <f t="shared" si="20"/>
        <v>JPAFOR</v>
      </c>
      <c r="B1325" t="s">
        <v>45</v>
      </c>
      <c r="C1325" t="s">
        <v>48</v>
      </c>
      <c r="D1325" s="1">
        <v>1.7592400752307362</v>
      </c>
      <c r="E1325" s="1">
        <v>2.192493705706211</v>
      </c>
      <c r="F1325" s="2">
        <v>4.4839694324021045E-3</v>
      </c>
      <c r="G1325" s="2">
        <v>4.4839694324021045E-3</v>
      </c>
    </row>
    <row r="1326" spans="1:7" x14ac:dyDescent="0.3">
      <c r="A1326" t="str">
        <f t="shared" si="20"/>
        <v>JPAIMP</v>
      </c>
      <c r="B1326" t="s">
        <v>45</v>
      </c>
      <c r="C1326" t="s">
        <v>49</v>
      </c>
      <c r="D1326" s="1">
        <v>2.4190033639480233</v>
      </c>
      <c r="E1326" s="1">
        <v>2.8662581475463207</v>
      </c>
      <c r="F1326" s="2">
        <v>4.4839694324021045E-3</v>
      </c>
      <c r="G1326" s="2">
        <v>4.4839694324021045E-3</v>
      </c>
    </row>
    <row r="1327" spans="1:7" x14ac:dyDescent="0.3">
      <c r="A1327" t="str">
        <f t="shared" si="20"/>
        <v>JPASLZ</v>
      </c>
      <c r="B1327" t="s">
        <v>45</v>
      </c>
      <c r="C1327" t="s">
        <v>50</v>
      </c>
      <c r="D1327" s="1">
        <v>2.3396608308369813</v>
      </c>
      <c r="E1327" s="1">
        <v>2.7899452369845799</v>
      </c>
      <c r="F1327" s="2">
        <v>4.4839694324021045E-3</v>
      </c>
      <c r="G1327" s="2">
        <v>4.4839694324021045E-3</v>
      </c>
    </row>
    <row r="1328" spans="1:7" x14ac:dyDescent="0.3">
      <c r="A1328" t="str">
        <f t="shared" si="20"/>
        <v>LAJLAJ</v>
      </c>
      <c r="B1328" t="s">
        <v>37</v>
      </c>
      <c r="C1328" t="s">
        <v>37</v>
      </c>
      <c r="D1328" s="1">
        <v>1.1901919554800295</v>
      </c>
      <c r="E1328" s="1">
        <v>1.531820070126428</v>
      </c>
      <c r="F1328" s="2">
        <v>1.3587786158794257E-3</v>
      </c>
      <c r="G1328" s="2">
        <v>1.3587786158794257E-3</v>
      </c>
    </row>
    <row r="1329" spans="1:7" x14ac:dyDescent="0.3">
      <c r="A1329" t="str">
        <f t="shared" si="20"/>
        <v>LAJITJ</v>
      </c>
      <c r="B1329" t="s">
        <v>37</v>
      </c>
      <c r="C1329" t="s">
        <v>29</v>
      </c>
      <c r="D1329" s="1">
        <v>0.69325080968401331</v>
      </c>
      <c r="E1329" s="1">
        <v>1.0538541705438407</v>
      </c>
      <c r="F1329" s="2">
        <v>1.8343511314372247E-3</v>
      </c>
      <c r="G1329" s="2">
        <v>1.8343511314372247E-3</v>
      </c>
    </row>
    <row r="1330" spans="1:7" x14ac:dyDescent="0.3">
      <c r="A1330" t="str">
        <f t="shared" si="20"/>
        <v>LAJJOI</v>
      </c>
      <c r="B1330" t="s">
        <v>37</v>
      </c>
      <c r="C1330" t="s">
        <v>25</v>
      </c>
      <c r="D1330" s="1">
        <v>0.82863778858616277</v>
      </c>
      <c r="E1330" s="1">
        <v>1.1840715206468986</v>
      </c>
      <c r="F1330" s="2">
        <v>1.8343511314372247E-3</v>
      </c>
      <c r="G1330" s="2">
        <v>1.8343511314372247E-3</v>
      </c>
    </row>
    <row r="1331" spans="1:7" x14ac:dyDescent="0.3">
      <c r="A1331" t="str">
        <f t="shared" si="20"/>
        <v>LAJBNU</v>
      </c>
      <c r="B1331" t="s">
        <v>37</v>
      </c>
      <c r="C1331" t="s">
        <v>30</v>
      </c>
      <c r="D1331" s="1">
        <v>0.74417798891964471</v>
      </c>
      <c r="E1331" s="1">
        <v>1.1028367417043978</v>
      </c>
      <c r="F1331" s="2">
        <v>1.8343511314372247E-3</v>
      </c>
      <c r="G1331" s="2">
        <v>1.8343511314372247E-3</v>
      </c>
    </row>
    <row r="1332" spans="1:7" x14ac:dyDescent="0.3">
      <c r="A1332" t="str">
        <f t="shared" si="20"/>
        <v>LAJCWB</v>
      </c>
      <c r="B1332" t="s">
        <v>37</v>
      </c>
      <c r="C1332" t="s">
        <v>24</v>
      </c>
      <c r="D1332" s="1">
        <v>1.0579325619293767</v>
      </c>
      <c r="E1332" s="1">
        <v>1.404610881369428</v>
      </c>
      <c r="F1332" s="2">
        <v>1.8343511314372247E-3</v>
      </c>
      <c r="G1332" s="2">
        <v>1.8343511314372247E-3</v>
      </c>
    </row>
    <row r="1333" spans="1:7" x14ac:dyDescent="0.3">
      <c r="A1333" t="str">
        <f t="shared" si="20"/>
        <v>LAJCCM</v>
      </c>
      <c r="B1333" t="s">
        <v>37</v>
      </c>
      <c r="C1333" t="s">
        <v>38</v>
      </c>
      <c r="D1333" s="1">
        <v>1.5411001316800015</v>
      </c>
      <c r="E1333" s="1">
        <v>1.8693291363955171</v>
      </c>
      <c r="F1333" s="2">
        <v>1.8343511314372247E-3</v>
      </c>
      <c r="G1333" s="2">
        <v>1.8343511314372247E-3</v>
      </c>
    </row>
    <row r="1334" spans="1:7" x14ac:dyDescent="0.3">
      <c r="A1334" t="str">
        <f t="shared" si="20"/>
        <v>LAJFLN</v>
      </c>
      <c r="B1334" t="s">
        <v>37</v>
      </c>
      <c r="C1334" t="s">
        <v>32</v>
      </c>
      <c r="D1334" s="1">
        <v>0.86724254792292788</v>
      </c>
      <c r="E1334" s="1">
        <v>1.2212021923183087</v>
      </c>
      <c r="F1334" s="2">
        <v>1.8343511314372247E-3</v>
      </c>
      <c r="G1334" s="2">
        <v>1.8343511314372247E-3</v>
      </c>
    </row>
    <row r="1335" spans="1:7" x14ac:dyDescent="0.3">
      <c r="A1335" t="str">
        <f t="shared" si="20"/>
        <v>LAJXAP</v>
      </c>
      <c r="B1335" t="s">
        <v>37</v>
      </c>
      <c r="C1335" t="s">
        <v>40</v>
      </c>
      <c r="D1335" s="1">
        <v>1.3917635409679021</v>
      </c>
      <c r="E1335" s="1">
        <v>1.7256948277371547</v>
      </c>
      <c r="F1335" s="2">
        <v>1.8343511314372247E-3</v>
      </c>
      <c r="G1335" s="2">
        <v>1.8343511314372247E-3</v>
      </c>
    </row>
    <row r="1336" spans="1:7" x14ac:dyDescent="0.3">
      <c r="A1336" t="str">
        <f t="shared" si="20"/>
        <v>LAJSOD</v>
      </c>
      <c r="B1336" t="s">
        <v>37</v>
      </c>
      <c r="C1336" t="s">
        <v>21</v>
      </c>
      <c r="D1336" s="1">
        <v>1.6980758949239223</v>
      </c>
      <c r="E1336" s="1">
        <v>2.020310922722266</v>
      </c>
      <c r="F1336" s="2">
        <v>2.5137404393769376E-3</v>
      </c>
      <c r="G1336" s="2">
        <v>2.5137404393769376E-3</v>
      </c>
    </row>
    <row r="1337" spans="1:7" x14ac:dyDescent="0.3">
      <c r="A1337" t="str">
        <f t="shared" si="20"/>
        <v>LAJSSZ</v>
      </c>
      <c r="B1337" t="s">
        <v>37</v>
      </c>
      <c r="C1337" t="s">
        <v>20</v>
      </c>
      <c r="D1337" s="1">
        <v>1.9103092567870874</v>
      </c>
      <c r="E1337" s="1">
        <v>2.2244403464629268</v>
      </c>
      <c r="F1337" s="2">
        <v>2.5137404393769376E-3</v>
      </c>
      <c r="G1337" s="2">
        <v>2.5137404393769376E-3</v>
      </c>
    </row>
    <row r="1338" spans="1:7" x14ac:dyDescent="0.3">
      <c r="A1338" t="str">
        <f t="shared" si="20"/>
        <v>LAJSAO</v>
      </c>
      <c r="B1338" t="s">
        <v>37</v>
      </c>
      <c r="C1338" t="s">
        <v>19</v>
      </c>
      <c r="D1338" s="1">
        <v>0.9790708368809351</v>
      </c>
      <c r="E1338" s="1">
        <v>1.3287604196512002</v>
      </c>
      <c r="F1338" s="2">
        <v>2.5137404393769376E-3</v>
      </c>
      <c r="G1338" s="2">
        <v>2.5137404393769376E-3</v>
      </c>
    </row>
    <row r="1339" spans="1:7" x14ac:dyDescent="0.3">
      <c r="A1339" t="str">
        <f t="shared" si="20"/>
        <v>LAJLDB</v>
      </c>
      <c r="B1339" t="s">
        <v>37</v>
      </c>
      <c r="C1339" t="s">
        <v>31</v>
      </c>
      <c r="D1339" s="1">
        <v>1.7279732346018806</v>
      </c>
      <c r="E1339" s="1">
        <v>2.0490666596444149</v>
      </c>
      <c r="F1339" s="2">
        <v>2.5137404393769376E-3</v>
      </c>
      <c r="G1339" s="2">
        <v>2.5137404393769376E-3</v>
      </c>
    </row>
    <row r="1340" spans="1:7" x14ac:dyDescent="0.3">
      <c r="A1340" t="str">
        <f t="shared" si="20"/>
        <v>LAJCPQ</v>
      </c>
      <c r="B1340" t="s">
        <v>37</v>
      </c>
      <c r="C1340" t="s">
        <v>18</v>
      </c>
      <c r="D1340" s="1">
        <v>1.6437421184452279</v>
      </c>
      <c r="E1340" s="1">
        <v>1.9680518321396996</v>
      </c>
      <c r="F1340" s="2">
        <v>2.5137404393769376E-3</v>
      </c>
      <c r="G1340" s="2">
        <v>2.5137404393769376E-3</v>
      </c>
    </row>
    <row r="1341" spans="1:7" x14ac:dyDescent="0.3">
      <c r="A1341" t="str">
        <f t="shared" si="20"/>
        <v>LAJSJK</v>
      </c>
      <c r="B1341" t="s">
        <v>37</v>
      </c>
      <c r="C1341" t="s">
        <v>17</v>
      </c>
      <c r="D1341" s="1">
        <v>2.1336380240059176</v>
      </c>
      <c r="E1341" s="1">
        <v>2.4392415075852028</v>
      </c>
      <c r="F1341" s="2">
        <v>2.5137404393769376E-3</v>
      </c>
      <c r="G1341" s="2">
        <v>2.5137404393769376E-3</v>
      </c>
    </row>
    <row r="1342" spans="1:7" x14ac:dyDescent="0.3">
      <c r="A1342" t="str">
        <f t="shared" si="20"/>
        <v>LAJPOA</v>
      </c>
      <c r="B1342" t="s">
        <v>37</v>
      </c>
      <c r="C1342" t="s">
        <v>42</v>
      </c>
      <c r="D1342" s="1">
        <v>1.60929733490435</v>
      </c>
      <c r="E1342" s="1">
        <v>1.9349222913674788</v>
      </c>
      <c r="F1342" s="2">
        <v>2.5137404393769376E-3</v>
      </c>
      <c r="G1342" s="2">
        <v>2.5137404393769376E-3</v>
      </c>
    </row>
    <row r="1343" spans="1:7" x14ac:dyDescent="0.3">
      <c r="A1343" t="str">
        <f t="shared" si="20"/>
        <v>LAJMGF</v>
      </c>
      <c r="B1343" t="s">
        <v>37</v>
      </c>
      <c r="C1343" t="s">
        <v>35</v>
      </c>
      <c r="D1343" s="1">
        <v>1.9539096341050384</v>
      </c>
      <c r="E1343" s="1">
        <v>2.266375882981106</v>
      </c>
      <c r="F1343" s="2">
        <v>2.5137404393769376E-3</v>
      </c>
      <c r="G1343" s="2">
        <v>2.5137404393769376E-3</v>
      </c>
    </row>
    <row r="1344" spans="1:7" x14ac:dyDescent="0.3">
      <c r="A1344" t="str">
        <f t="shared" si="20"/>
        <v>LAJCAC</v>
      </c>
      <c r="B1344" t="s">
        <v>37</v>
      </c>
      <c r="C1344" t="s">
        <v>39</v>
      </c>
      <c r="D1344" s="1">
        <v>1.7983236633159623</v>
      </c>
      <c r="E1344" s="1">
        <v>2.1167308211468501</v>
      </c>
      <c r="F1344" s="2">
        <v>2.5137404393769376E-3</v>
      </c>
      <c r="G1344" s="2">
        <v>2.5137404393769376E-3</v>
      </c>
    </row>
    <row r="1345" spans="1:7" x14ac:dyDescent="0.3">
      <c r="A1345" t="str">
        <f t="shared" si="20"/>
        <v>LAJPSA</v>
      </c>
      <c r="B1345" t="s">
        <v>37</v>
      </c>
      <c r="C1345" t="s">
        <v>16</v>
      </c>
      <c r="D1345" s="1">
        <v>2.425603420438033</v>
      </c>
      <c r="E1345" s="1">
        <v>2.7200584705861792</v>
      </c>
      <c r="F1345" s="2">
        <v>2.5137404393769376E-3</v>
      </c>
      <c r="G1345" s="2">
        <v>2.5137404393769376E-3</v>
      </c>
    </row>
    <row r="1346" spans="1:7" x14ac:dyDescent="0.3">
      <c r="A1346" t="str">
        <f t="shared" si="20"/>
        <v>LAJCXJ</v>
      </c>
      <c r="B1346" t="s">
        <v>37</v>
      </c>
      <c r="C1346" t="s">
        <v>41</v>
      </c>
      <c r="D1346" s="1">
        <v>1.9742965071930816</v>
      </c>
      <c r="E1346" s="1">
        <v>2.285984301840434</v>
      </c>
      <c r="F1346" s="2">
        <v>2.5137404393769376E-3</v>
      </c>
      <c r="G1346" s="2">
        <v>2.5137404393769376E-3</v>
      </c>
    </row>
    <row r="1347" spans="1:7" x14ac:dyDescent="0.3">
      <c r="A1347" t="str">
        <f t="shared" ref="A1347:A1410" si="21">B1347&amp;C1347</f>
        <v>LAJRAO</v>
      </c>
      <c r="B1347" t="s">
        <v>37</v>
      </c>
      <c r="C1347" t="s">
        <v>23</v>
      </c>
      <c r="D1347" s="1">
        <v>1.3879790562431049</v>
      </c>
      <c r="E1347" s="1">
        <v>1.722054850123615</v>
      </c>
      <c r="F1347" s="2">
        <v>2.5137404393769376E-3</v>
      </c>
      <c r="G1347" s="2">
        <v>2.5137404393769376E-3</v>
      </c>
    </row>
    <row r="1348" spans="1:7" x14ac:dyDescent="0.3">
      <c r="A1348" t="str">
        <f t="shared" si="21"/>
        <v>LAJBAU</v>
      </c>
      <c r="B1348" t="s">
        <v>37</v>
      </c>
      <c r="C1348" t="s">
        <v>22</v>
      </c>
      <c r="D1348" s="1">
        <v>1.5692020892838718</v>
      </c>
      <c r="E1348" s="1">
        <v>1.896358046277089</v>
      </c>
      <c r="F1348" s="2">
        <v>2.5137404393769376E-3</v>
      </c>
      <c r="G1348" s="2">
        <v>2.5137404393769376E-3</v>
      </c>
    </row>
    <row r="1349" spans="1:7" x14ac:dyDescent="0.3">
      <c r="A1349" t="str">
        <f t="shared" si="21"/>
        <v>LAJSJP</v>
      </c>
      <c r="B1349" t="s">
        <v>37</v>
      </c>
      <c r="C1349" t="s">
        <v>28</v>
      </c>
      <c r="D1349" s="1">
        <v>2.1901278141201477</v>
      </c>
      <c r="E1349" s="1">
        <v>2.4935742863812305</v>
      </c>
      <c r="F1349" s="2">
        <v>2.7175572317588515E-3</v>
      </c>
      <c r="G1349" s="2">
        <v>2.7175572317588515E-3</v>
      </c>
    </row>
    <row r="1350" spans="1:7" x14ac:dyDescent="0.3">
      <c r="A1350" t="str">
        <f t="shared" si="21"/>
        <v>LAJPPB</v>
      </c>
      <c r="B1350" t="s">
        <v>37</v>
      </c>
      <c r="C1350" t="s">
        <v>33</v>
      </c>
      <c r="D1350" s="1">
        <v>2.41987815231745</v>
      </c>
      <c r="E1350" s="1">
        <v>2.714551816627746</v>
      </c>
      <c r="F1350" s="2">
        <v>2.7175572317588515E-3</v>
      </c>
      <c r="G1350" s="2">
        <v>2.7175572317588515E-3</v>
      </c>
    </row>
    <row r="1351" spans="1:7" x14ac:dyDescent="0.3">
      <c r="A1351" t="str">
        <f t="shared" si="21"/>
        <v>LAJRIO</v>
      </c>
      <c r="B1351" t="s">
        <v>37</v>
      </c>
      <c r="C1351" t="s">
        <v>15</v>
      </c>
      <c r="D1351" s="1">
        <v>1.4712951065151123</v>
      </c>
      <c r="E1351" s="1">
        <v>1.8021895527032123</v>
      </c>
      <c r="F1351" s="2">
        <v>2.7175572317588515E-3</v>
      </c>
      <c r="G1351" s="2">
        <v>2.7175572317588515E-3</v>
      </c>
    </row>
    <row r="1352" spans="1:7" x14ac:dyDescent="0.3">
      <c r="A1352" t="str">
        <f t="shared" si="21"/>
        <v>LAJJDF</v>
      </c>
      <c r="B1352" t="s">
        <v>37</v>
      </c>
      <c r="C1352" t="s">
        <v>13</v>
      </c>
      <c r="D1352" s="1">
        <v>2.1349001245633685</v>
      </c>
      <c r="E1352" s="1">
        <v>2.4404554159794039</v>
      </c>
      <c r="F1352" s="2">
        <v>2.7175572317588515E-3</v>
      </c>
      <c r="G1352" s="2">
        <v>2.7175572317588515E-3</v>
      </c>
    </row>
    <row r="1353" spans="1:7" x14ac:dyDescent="0.3">
      <c r="A1353" t="str">
        <f t="shared" si="21"/>
        <v>LAJDIV</v>
      </c>
      <c r="B1353" t="s">
        <v>37</v>
      </c>
      <c r="C1353" t="s">
        <v>12</v>
      </c>
      <c r="D1353" s="1">
        <v>1.5809858376474677</v>
      </c>
      <c r="E1353" s="1">
        <v>1.907691842914192</v>
      </c>
      <c r="F1353" s="2">
        <v>2.7175572317588515E-3</v>
      </c>
      <c r="G1353" s="2">
        <v>2.7175572317588515E-3</v>
      </c>
    </row>
    <row r="1354" spans="1:7" x14ac:dyDescent="0.3">
      <c r="A1354" t="str">
        <f t="shared" si="21"/>
        <v>LAJBHZ</v>
      </c>
      <c r="B1354" t="s">
        <v>37</v>
      </c>
      <c r="C1354" t="s">
        <v>8</v>
      </c>
      <c r="D1354" s="1">
        <v>1.439026194855783</v>
      </c>
      <c r="E1354" s="1">
        <v>1.7711528001213819</v>
      </c>
      <c r="F1354" s="2">
        <v>2.7175572317588515E-3</v>
      </c>
      <c r="G1354" s="2">
        <v>2.7175572317588515E-3</v>
      </c>
    </row>
    <row r="1355" spans="1:7" x14ac:dyDescent="0.3">
      <c r="A1355" t="str">
        <f t="shared" si="21"/>
        <v>LAJUDI</v>
      </c>
      <c r="B1355" t="s">
        <v>37</v>
      </c>
      <c r="C1355" t="s">
        <v>34</v>
      </c>
      <c r="D1355" s="1">
        <v>1.1600060562817383</v>
      </c>
      <c r="E1355" s="1">
        <v>1.5027867920670923</v>
      </c>
      <c r="F1355" s="2">
        <v>2.7175572317588515E-3</v>
      </c>
      <c r="G1355" s="2">
        <v>2.7175572317588515E-3</v>
      </c>
    </row>
    <row r="1356" spans="1:7" x14ac:dyDescent="0.3">
      <c r="A1356" t="str">
        <f t="shared" si="21"/>
        <v>LAJCAW</v>
      </c>
      <c r="B1356" t="s">
        <v>37</v>
      </c>
      <c r="C1356" t="s">
        <v>11</v>
      </c>
      <c r="D1356" s="1">
        <v>1.9789487370737266</v>
      </c>
      <c r="E1356" s="1">
        <v>2.2904588905493357</v>
      </c>
      <c r="F1356" s="2">
        <v>2.7175572317588515E-3</v>
      </c>
      <c r="G1356" s="2">
        <v>2.7175572317588515E-3</v>
      </c>
    </row>
    <row r="1357" spans="1:7" x14ac:dyDescent="0.3">
      <c r="A1357" t="str">
        <f t="shared" si="21"/>
        <v>LAJVIX</v>
      </c>
      <c r="B1357" t="s">
        <v>37</v>
      </c>
      <c r="C1357" t="s">
        <v>7</v>
      </c>
      <c r="D1357" s="1">
        <v>1.4421085396556153</v>
      </c>
      <c r="E1357" s="1">
        <v>1.7741174483851427</v>
      </c>
      <c r="F1357" s="2">
        <v>3.6687022628744495E-3</v>
      </c>
      <c r="G1357" s="2">
        <v>3.6687022628744495E-3</v>
      </c>
    </row>
    <row r="1358" spans="1:7" x14ac:dyDescent="0.3">
      <c r="A1358" t="str">
        <f t="shared" si="21"/>
        <v>LAJGYN</v>
      </c>
      <c r="B1358" t="s">
        <v>37</v>
      </c>
      <c r="C1358" t="s">
        <v>14</v>
      </c>
      <c r="D1358" s="1">
        <v>1.4420301118654355</v>
      </c>
      <c r="E1358" s="1">
        <v>1.7740420152888845</v>
      </c>
      <c r="F1358" s="2">
        <v>3.6687022628744495E-3</v>
      </c>
      <c r="G1358" s="2">
        <v>3.6687022628744495E-3</v>
      </c>
    </row>
    <row r="1359" spans="1:7" x14ac:dyDescent="0.3">
      <c r="A1359" t="str">
        <f t="shared" si="21"/>
        <v>LAJBSB</v>
      </c>
      <c r="B1359" t="s">
        <v>37</v>
      </c>
      <c r="C1359" t="s">
        <v>9</v>
      </c>
      <c r="D1359" s="1">
        <v>1.7825288608424832</v>
      </c>
      <c r="E1359" s="1">
        <v>2.1015391288572673</v>
      </c>
      <c r="F1359" s="2">
        <v>3.6687022628744495E-3</v>
      </c>
      <c r="G1359" s="2">
        <v>3.6687022628744495E-3</v>
      </c>
    </row>
    <row r="1360" spans="1:7" x14ac:dyDescent="0.3">
      <c r="A1360" t="str">
        <f t="shared" si="21"/>
        <v>LAJVDC</v>
      </c>
      <c r="B1360" t="s">
        <v>37</v>
      </c>
      <c r="C1360" t="s">
        <v>4</v>
      </c>
      <c r="D1360" s="1">
        <v>2.1702397157574378</v>
      </c>
      <c r="E1360" s="1">
        <v>2.4744455969874535</v>
      </c>
      <c r="F1360" s="2">
        <v>4.4839694324021045E-3</v>
      </c>
      <c r="G1360" s="2">
        <v>4.4839694324021045E-3</v>
      </c>
    </row>
    <row r="1361" spans="1:7" x14ac:dyDescent="0.3">
      <c r="A1361" t="str">
        <f t="shared" si="21"/>
        <v>LAJITN</v>
      </c>
      <c r="B1361" t="s">
        <v>37</v>
      </c>
      <c r="C1361" t="s">
        <v>3</v>
      </c>
      <c r="D1361" s="1">
        <v>2.2213075618372655</v>
      </c>
      <c r="E1361" s="1">
        <v>2.5235634637565481</v>
      </c>
      <c r="F1361" s="2">
        <v>4.4839694324021045E-3</v>
      </c>
      <c r="G1361" s="2">
        <v>4.4839694324021045E-3</v>
      </c>
    </row>
    <row r="1362" spans="1:7" x14ac:dyDescent="0.3">
      <c r="A1362" t="str">
        <f t="shared" si="21"/>
        <v>LAJSSA</v>
      </c>
      <c r="B1362" t="s">
        <v>37</v>
      </c>
      <c r="C1362" t="s">
        <v>5</v>
      </c>
      <c r="D1362" s="1">
        <v>1.7418459616580666</v>
      </c>
      <c r="E1362" s="1">
        <v>2.062409669220433</v>
      </c>
      <c r="F1362" s="2">
        <v>6.5900762870152148E-3</v>
      </c>
      <c r="G1362" s="2">
        <v>6.5900762870152148E-3</v>
      </c>
    </row>
    <row r="1363" spans="1:7" x14ac:dyDescent="0.3">
      <c r="A1363" t="str">
        <f t="shared" si="21"/>
        <v>LAJFES</v>
      </c>
      <c r="B1363" t="s">
        <v>37</v>
      </c>
      <c r="C1363" t="s">
        <v>2</v>
      </c>
      <c r="D1363" s="1">
        <v>1.814827415136443</v>
      </c>
      <c r="E1363" s="1">
        <v>2.1326043921966535</v>
      </c>
      <c r="F1363" s="2">
        <v>6.5900762870152148E-3</v>
      </c>
      <c r="G1363" s="2">
        <v>6.5900762870152148E-3</v>
      </c>
    </row>
    <row r="1364" spans="1:7" x14ac:dyDescent="0.3">
      <c r="A1364" t="str">
        <f t="shared" si="21"/>
        <v>LAJCGR</v>
      </c>
      <c r="B1364" t="s">
        <v>37</v>
      </c>
      <c r="C1364" t="s">
        <v>27</v>
      </c>
      <c r="D1364" s="1">
        <v>2.7720941682780178</v>
      </c>
      <c r="E1364" s="1">
        <v>3.0533187839842602</v>
      </c>
      <c r="F1364" s="2">
        <v>6.5900762870152148E-3</v>
      </c>
      <c r="G1364" s="2">
        <v>6.5900762870152148E-3</v>
      </c>
    </row>
    <row r="1365" spans="1:7" x14ac:dyDescent="0.3">
      <c r="A1365" t="str">
        <f t="shared" si="21"/>
        <v>LAJPMW</v>
      </c>
      <c r="B1365" t="s">
        <v>37</v>
      </c>
      <c r="C1365" t="s">
        <v>10</v>
      </c>
      <c r="D1365" s="1">
        <v>3.0651049706596218</v>
      </c>
      <c r="E1365" s="1">
        <v>3.3351412350582277</v>
      </c>
      <c r="F1365" s="2">
        <v>6.5900762870152148E-3</v>
      </c>
      <c r="G1365" s="2">
        <v>6.5900762870152148E-3</v>
      </c>
    </row>
    <row r="1366" spans="1:7" x14ac:dyDescent="0.3">
      <c r="A1366" t="str">
        <f t="shared" si="21"/>
        <v>LAJCGB</v>
      </c>
      <c r="B1366" t="s">
        <v>37</v>
      </c>
      <c r="C1366" t="s">
        <v>26</v>
      </c>
      <c r="D1366" s="1">
        <v>3.5196913931770566</v>
      </c>
      <c r="E1366" s="1">
        <v>3.7723696879941082</v>
      </c>
      <c r="F1366" s="2">
        <v>6.5900762870152148E-3</v>
      </c>
      <c r="G1366" s="2">
        <v>6.5900762870152148E-3</v>
      </c>
    </row>
    <row r="1367" spans="1:7" x14ac:dyDescent="0.3">
      <c r="A1367" t="str">
        <f t="shared" si="21"/>
        <v>LAJPNZ</v>
      </c>
      <c r="B1367" t="s">
        <v>37</v>
      </c>
      <c r="C1367" t="s">
        <v>43</v>
      </c>
      <c r="D1367" s="1">
        <v>2.8002406600717715</v>
      </c>
      <c r="E1367" s="1">
        <v>3.0803905275581314</v>
      </c>
      <c r="F1367" s="2">
        <v>6.5900762870152148E-3</v>
      </c>
      <c r="G1367" s="2">
        <v>6.5900762870152148E-3</v>
      </c>
    </row>
    <row r="1368" spans="1:7" x14ac:dyDescent="0.3">
      <c r="A1368" t="str">
        <f t="shared" si="21"/>
        <v>LAJAJU</v>
      </c>
      <c r="B1368" t="s">
        <v>37</v>
      </c>
      <c r="C1368" t="s">
        <v>0</v>
      </c>
      <c r="D1368" s="1">
        <v>1.865939728225086</v>
      </c>
      <c r="E1368" s="1">
        <v>2.1817650280422272</v>
      </c>
      <c r="F1368" s="2">
        <v>6.5900762870152148E-3</v>
      </c>
      <c r="G1368" s="2">
        <v>6.5900762870152148E-3</v>
      </c>
    </row>
    <row r="1369" spans="1:7" x14ac:dyDescent="0.3">
      <c r="A1369" t="str">
        <f t="shared" si="21"/>
        <v>LAJMCZ</v>
      </c>
      <c r="B1369" t="s">
        <v>37</v>
      </c>
      <c r="C1369" t="s">
        <v>1</v>
      </c>
      <c r="D1369" s="1">
        <v>1.8081417932332307</v>
      </c>
      <c r="E1369" s="1">
        <v>2.1261740546923615</v>
      </c>
      <c r="F1369" s="2">
        <v>9.4435113803620074E-3</v>
      </c>
      <c r="G1369" s="2">
        <v>9.4435113803620074E-3</v>
      </c>
    </row>
    <row r="1370" spans="1:7" x14ac:dyDescent="0.3">
      <c r="A1370" t="str">
        <f t="shared" si="21"/>
        <v>LAJIMP</v>
      </c>
      <c r="B1370" t="s">
        <v>37</v>
      </c>
      <c r="C1370" t="s">
        <v>49</v>
      </c>
      <c r="D1370" s="1">
        <v>2.9125532459484891</v>
      </c>
      <c r="E1370" s="1">
        <v>3.1884145593718443</v>
      </c>
      <c r="F1370" s="2">
        <v>9.4435113803620074E-3</v>
      </c>
      <c r="G1370" s="2">
        <v>9.4435113803620074E-3</v>
      </c>
    </row>
    <row r="1371" spans="1:7" x14ac:dyDescent="0.3">
      <c r="A1371" t="str">
        <f t="shared" si="21"/>
        <v>LAJCAU</v>
      </c>
      <c r="B1371" t="s">
        <v>37</v>
      </c>
      <c r="C1371" t="s">
        <v>6</v>
      </c>
      <c r="D1371" s="1">
        <v>2.6593848354402376</v>
      </c>
      <c r="E1371" s="1">
        <v>2.9449131546317737</v>
      </c>
      <c r="F1371" s="2">
        <v>9.4435113803620074E-3</v>
      </c>
      <c r="G1371" s="2">
        <v>9.4435113803620074E-3</v>
      </c>
    </row>
    <row r="1372" spans="1:7" x14ac:dyDescent="0.3">
      <c r="A1372" t="str">
        <f t="shared" si="21"/>
        <v>LAJTHE</v>
      </c>
      <c r="B1372" t="s">
        <v>37</v>
      </c>
      <c r="C1372" t="s">
        <v>47</v>
      </c>
      <c r="D1372" s="1">
        <v>2.6033459176246811</v>
      </c>
      <c r="E1372" s="1">
        <v>2.8910140319852831</v>
      </c>
      <c r="F1372" s="2">
        <v>9.4435113803620074E-3</v>
      </c>
      <c r="G1372" s="2">
        <v>9.4435113803620074E-3</v>
      </c>
    </row>
    <row r="1373" spans="1:7" x14ac:dyDescent="0.3">
      <c r="A1373" t="str">
        <f t="shared" si="21"/>
        <v>LAJREC</v>
      </c>
      <c r="B1373" t="s">
        <v>37</v>
      </c>
      <c r="C1373" t="s">
        <v>44</v>
      </c>
      <c r="D1373" s="1">
        <v>1.6534141932865931</v>
      </c>
      <c r="E1373" s="1">
        <v>1.9773545875896996</v>
      </c>
      <c r="F1373" s="2">
        <v>9.4435113803620074E-3</v>
      </c>
      <c r="G1373" s="2">
        <v>9.4435113803620074E-3</v>
      </c>
    </row>
    <row r="1374" spans="1:7" x14ac:dyDescent="0.3">
      <c r="A1374" t="str">
        <f t="shared" si="21"/>
        <v>LAJJPA</v>
      </c>
      <c r="B1374" t="s">
        <v>37</v>
      </c>
      <c r="C1374" t="s">
        <v>45</v>
      </c>
      <c r="D1374" s="1">
        <v>1.7699357103804449</v>
      </c>
      <c r="E1374" s="1">
        <v>2.0894268364055617</v>
      </c>
      <c r="F1374" s="2">
        <v>9.4435113803620074E-3</v>
      </c>
      <c r="G1374" s="2">
        <v>9.4435113803620074E-3</v>
      </c>
    </row>
    <row r="1375" spans="1:7" x14ac:dyDescent="0.3">
      <c r="A1375" t="str">
        <f t="shared" si="21"/>
        <v>LAJNAT</v>
      </c>
      <c r="B1375" t="s">
        <v>37</v>
      </c>
      <c r="C1375" t="s">
        <v>46</v>
      </c>
      <c r="D1375" s="1">
        <v>1.9525047584227391</v>
      </c>
      <c r="E1375" s="1">
        <v>2.265024651200497</v>
      </c>
      <c r="F1375" s="2">
        <v>9.4435113803620074E-3</v>
      </c>
      <c r="G1375" s="2">
        <v>9.4435113803620074E-3</v>
      </c>
    </row>
    <row r="1376" spans="1:7" x14ac:dyDescent="0.3">
      <c r="A1376" t="str">
        <f t="shared" si="21"/>
        <v>LAJSLZ</v>
      </c>
      <c r="B1376" t="s">
        <v>37</v>
      </c>
      <c r="C1376" t="s">
        <v>50</v>
      </c>
      <c r="D1376" s="1">
        <v>2.8332107128374475</v>
      </c>
      <c r="E1376" s="1">
        <v>3.1121016488101039</v>
      </c>
      <c r="F1376" s="2">
        <v>9.4435113803620074E-3</v>
      </c>
      <c r="G1376" s="2">
        <v>9.4435113803620074E-3</v>
      </c>
    </row>
    <row r="1377" spans="1:7" x14ac:dyDescent="0.3">
      <c r="A1377" t="str">
        <f t="shared" si="21"/>
        <v>LAJFOR</v>
      </c>
      <c r="B1377" t="s">
        <v>37</v>
      </c>
      <c r="C1377" t="s">
        <v>48</v>
      </c>
      <c r="D1377" s="1">
        <v>1.8468114783318015</v>
      </c>
      <c r="E1377" s="1">
        <v>2.1633671729943438</v>
      </c>
      <c r="F1377" s="2">
        <v>9.4435113803620074E-3</v>
      </c>
      <c r="G1377" s="2">
        <v>9.4435113803620074E-3</v>
      </c>
    </row>
    <row r="1378" spans="1:7" x14ac:dyDescent="0.3">
      <c r="A1378" t="str">
        <f t="shared" si="21"/>
        <v>LAJBEL</v>
      </c>
      <c r="B1378" t="s">
        <v>37</v>
      </c>
      <c r="C1378" t="s">
        <v>36</v>
      </c>
      <c r="D1378" s="1">
        <v>1.9112109158327342</v>
      </c>
      <c r="E1378" s="1">
        <v>2.2253075764770145</v>
      </c>
      <c r="F1378" s="2">
        <v>9.4435113803620074E-3</v>
      </c>
      <c r="G1378" s="2">
        <v>9.4435113803620074E-3</v>
      </c>
    </row>
    <row r="1379" spans="1:7" x14ac:dyDescent="0.3">
      <c r="A1379" t="str">
        <f t="shared" si="21"/>
        <v>LDBLDB</v>
      </c>
      <c r="B1379" t="s">
        <v>31</v>
      </c>
      <c r="C1379" t="s">
        <v>31</v>
      </c>
      <c r="D1379" s="1">
        <v>0.65391268954056281</v>
      </c>
      <c r="E1379" s="1">
        <v>1.0718912553064082</v>
      </c>
      <c r="F1379" s="2">
        <v>1.3587786158794257E-3</v>
      </c>
      <c r="G1379" s="2">
        <v>1.3587786158794257E-3</v>
      </c>
    </row>
    <row r="1380" spans="1:7" x14ac:dyDescent="0.3">
      <c r="A1380" t="str">
        <f t="shared" si="21"/>
        <v>LDBMGF</v>
      </c>
      <c r="B1380" t="s">
        <v>31</v>
      </c>
      <c r="C1380" t="s">
        <v>35</v>
      </c>
      <c r="D1380" s="1">
        <v>1.0796510153588181</v>
      </c>
      <c r="E1380" s="1">
        <v>1.3432029541424484</v>
      </c>
      <c r="F1380" s="2">
        <v>1.8343511314372247E-3</v>
      </c>
      <c r="G1380" s="2">
        <v>1.8343511314372247E-3</v>
      </c>
    </row>
    <row r="1381" spans="1:7" x14ac:dyDescent="0.3">
      <c r="A1381" t="str">
        <f t="shared" si="21"/>
        <v>LDBCWB</v>
      </c>
      <c r="B1381" t="s">
        <v>31</v>
      </c>
      <c r="C1381" t="s">
        <v>24</v>
      </c>
      <c r="D1381" s="1">
        <v>1.9019849245201876</v>
      </c>
      <c r="E1381" s="1">
        <v>2.078868711712901</v>
      </c>
      <c r="F1381" s="2">
        <v>1.8343511314372247E-3</v>
      </c>
      <c r="G1381" s="2">
        <v>1.8343511314372247E-3</v>
      </c>
    </row>
    <row r="1382" spans="1:7" x14ac:dyDescent="0.3">
      <c r="A1382" t="str">
        <f t="shared" si="21"/>
        <v>LDBJOI</v>
      </c>
      <c r="B1382" t="s">
        <v>31</v>
      </c>
      <c r="C1382" t="s">
        <v>25</v>
      </c>
      <c r="D1382" s="1">
        <v>2.2989265927345106</v>
      </c>
      <c r="E1382" s="1">
        <v>2.4744705424988633</v>
      </c>
      <c r="F1382" s="2">
        <v>2.5137404393769376E-3</v>
      </c>
      <c r="G1382" s="2">
        <v>2.5137404393769376E-3</v>
      </c>
    </row>
    <row r="1383" spans="1:7" x14ac:dyDescent="0.3">
      <c r="A1383" t="str">
        <f t="shared" si="21"/>
        <v>LDBSAO</v>
      </c>
      <c r="B1383" t="s">
        <v>31</v>
      </c>
      <c r="C1383" t="s">
        <v>19</v>
      </c>
      <c r="D1383" s="1">
        <v>1.5751545063700521</v>
      </c>
      <c r="E1383" s="1">
        <v>1.7990605651172202</v>
      </c>
      <c r="F1383" s="2">
        <v>2.5137404393769376E-3</v>
      </c>
      <c r="G1383" s="2">
        <v>2.5137404393769376E-3</v>
      </c>
    </row>
    <row r="1384" spans="1:7" x14ac:dyDescent="0.3">
      <c r="A1384" t="str">
        <f t="shared" si="21"/>
        <v>LDBSSZ</v>
      </c>
      <c r="B1384" t="s">
        <v>31</v>
      </c>
      <c r="C1384" t="s">
        <v>20</v>
      </c>
      <c r="D1384" s="1">
        <v>2.3205327176492254</v>
      </c>
      <c r="E1384" s="1">
        <v>2.5367027158914208</v>
      </c>
      <c r="F1384" s="2">
        <v>2.5137404393769376E-3</v>
      </c>
      <c r="G1384" s="2">
        <v>2.5137404393769376E-3</v>
      </c>
    </row>
    <row r="1385" spans="1:7" x14ac:dyDescent="0.3">
      <c r="A1385" t="str">
        <f t="shared" si="21"/>
        <v>LDBBNU</v>
      </c>
      <c r="B1385" t="s">
        <v>31</v>
      </c>
      <c r="C1385" t="s">
        <v>30</v>
      </c>
      <c r="D1385" s="1">
        <v>2.136866473678197</v>
      </c>
      <c r="E1385" s="1">
        <v>2.3600496005975593</v>
      </c>
      <c r="F1385" s="2">
        <v>2.5137404393769376E-3</v>
      </c>
      <c r="G1385" s="2">
        <v>2.5137404393769376E-3</v>
      </c>
    </row>
    <row r="1386" spans="1:7" x14ac:dyDescent="0.3">
      <c r="A1386" t="str">
        <f t="shared" si="21"/>
        <v>LDBITJ</v>
      </c>
      <c r="B1386" t="s">
        <v>31</v>
      </c>
      <c r="C1386" t="s">
        <v>29</v>
      </c>
      <c r="D1386" s="1">
        <v>1.6035308180399785</v>
      </c>
      <c r="E1386" s="1">
        <v>1.8470788824690429</v>
      </c>
      <c r="F1386" s="2">
        <v>2.5137404393769376E-3</v>
      </c>
      <c r="G1386" s="2">
        <v>2.5137404393769376E-3</v>
      </c>
    </row>
    <row r="1387" spans="1:7" x14ac:dyDescent="0.3">
      <c r="A1387" t="str">
        <f t="shared" si="21"/>
        <v>LDBSJK</v>
      </c>
      <c r="B1387" t="s">
        <v>31</v>
      </c>
      <c r="C1387" t="s">
        <v>17</v>
      </c>
      <c r="D1387" s="1">
        <v>2.5242667578815499</v>
      </c>
      <c r="E1387" s="1">
        <v>2.7326573568766324</v>
      </c>
      <c r="F1387" s="2">
        <v>2.5137404393769376E-3</v>
      </c>
      <c r="G1387" s="2">
        <v>2.5137404393769376E-3</v>
      </c>
    </row>
    <row r="1388" spans="1:7" x14ac:dyDescent="0.3">
      <c r="A1388" t="str">
        <f t="shared" si="21"/>
        <v>LDBSOD</v>
      </c>
      <c r="B1388" t="s">
        <v>31</v>
      </c>
      <c r="C1388" t="s">
        <v>21</v>
      </c>
      <c r="D1388" s="1">
        <v>2.049641755411991</v>
      </c>
      <c r="E1388" s="1">
        <v>2.2899724985369998</v>
      </c>
      <c r="F1388" s="2">
        <v>2.5137404393769376E-3</v>
      </c>
      <c r="G1388" s="2">
        <v>2.5137404393769376E-3</v>
      </c>
    </row>
    <row r="1389" spans="1:7" x14ac:dyDescent="0.3">
      <c r="A1389" t="str">
        <f t="shared" si="21"/>
        <v>LDBCPQ</v>
      </c>
      <c r="B1389" t="s">
        <v>31</v>
      </c>
      <c r="C1389" t="s">
        <v>18</v>
      </c>
      <c r="D1389" s="1">
        <v>1.9953079789332968</v>
      </c>
      <c r="E1389" s="1">
        <v>2.2377134079544336</v>
      </c>
      <c r="F1389" s="2">
        <v>2.5137404393769376E-3</v>
      </c>
      <c r="G1389" s="2">
        <v>2.5137404393769376E-3</v>
      </c>
    </row>
    <row r="1390" spans="1:7" x14ac:dyDescent="0.3">
      <c r="A1390" t="str">
        <f t="shared" si="21"/>
        <v>LDBFLN</v>
      </c>
      <c r="B1390" t="s">
        <v>31</v>
      </c>
      <c r="C1390" t="s">
        <v>32</v>
      </c>
      <c r="D1390" s="1">
        <v>2.3709791120559109</v>
      </c>
      <c r="E1390" s="1">
        <v>2.5852228605549636</v>
      </c>
      <c r="F1390" s="2">
        <v>2.5137404393769376E-3</v>
      </c>
      <c r="G1390" s="2">
        <v>2.5137404393769376E-3</v>
      </c>
    </row>
    <row r="1391" spans="1:7" x14ac:dyDescent="0.3">
      <c r="A1391" t="str">
        <f t="shared" si="21"/>
        <v>LDBCAC</v>
      </c>
      <c r="B1391" t="s">
        <v>31</v>
      </c>
      <c r="C1391" t="s">
        <v>39</v>
      </c>
      <c r="D1391" s="1">
        <v>1.1848062003940718</v>
      </c>
      <c r="E1391" s="1">
        <v>1.4443428839637946</v>
      </c>
      <c r="F1391" s="2">
        <v>1.8343511314372247E-3</v>
      </c>
      <c r="G1391" s="2">
        <v>1.8343511314372247E-3</v>
      </c>
    </row>
    <row r="1392" spans="1:7" x14ac:dyDescent="0.3">
      <c r="A1392" t="str">
        <f t="shared" si="21"/>
        <v>LDBLAJ</v>
      </c>
      <c r="B1392" t="s">
        <v>31</v>
      </c>
      <c r="C1392" t="s">
        <v>37</v>
      </c>
      <c r="D1392" s="1">
        <v>2.9589598616784674</v>
      </c>
      <c r="E1392" s="1">
        <v>3.1507520993955489</v>
      </c>
      <c r="F1392" s="2">
        <v>2.5137404393769376E-3</v>
      </c>
      <c r="G1392" s="2">
        <v>2.5137404393769376E-3</v>
      </c>
    </row>
    <row r="1393" spans="1:7" x14ac:dyDescent="0.3">
      <c r="A1393" t="str">
        <f t="shared" si="21"/>
        <v>LDBPSA</v>
      </c>
      <c r="B1393" t="s">
        <v>31</v>
      </c>
      <c r="C1393" t="s">
        <v>16</v>
      </c>
      <c r="D1393" s="1">
        <v>2.7771692809261008</v>
      </c>
      <c r="E1393" s="1">
        <v>2.9897200464009122</v>
      </c>
      <c r="F1393" s="2">
        <v>2.5137404393769376E-3</v>
      </c>
      <c r="G1393" s="2">
        <v>2.5137404393769376E-3</v>
      </c>
    </row>
    <row r="1394" spans="1:7" x14ac:dyDescent="0.3">
      <c r="A1394" t="str">
        <f t="shared" si="21"/>
        <v>LDBCCM</v>
      </c>
      <c r="B1394" t="s">
        <v>31</v>
      </c>
      <c r="C1394" t="s">
        <v>38</v>
      </c>
      <c r="D1394" s="1">
        <v>3.2452106695027036</v>
      </c>
      <c r="E1394" s="1">
        <v>3.4260726801633052</v>
      </c>
      <c r="F1394" s="2">
        <v>2.5137404393769376E-3</v>
      </c>
      <c r="G1394" s="2">
        <v>2.5137404393769376E-3</v>
      </c>
    </row>
    <row r="1395" spans="1:7" x14ac:dyDescent="0.3">
      <c r="A1395" t="str">
        <f t="shared" si="21"/>
        <v>LDBRAO</v>
      </c>
      <c r="B1395" t="s">
        <v>31</v>
      </c>
      <c r="C1395" t="s">
        <v>23</v>
      </c>
      <c r="D1395" s="1">
        <v>1.7395449167311736</v>
      </c>
      <c r="E1395" s="1">
        <v>1.9917164259383491</v>
      </c>
      <c r="F1395" s="2">
        <v>2.5137404393769376E-3</v>
      </c>
      <c r="G1395" s="2">
        <v>2.5137404393769376E-3</v>
      </c>
    </row>
    <row r="1396" spans="1:7" x14ac:dyDescent="0.3">
      <c r="A1396" t="str">
        <f t="shared" si="21"/>
        <v>LDBBAU</v>
      </c>
      <c r="B1396" t="s">
        <v>31</v>
      </c>
      <c r="C1396" t="s">
        <v>22</v>
      </c>
      <c r="D1396" s="1">
        <v>1.9012365130781592</v>
      </c>
      <c r="E1396" s="1">
        <v>2.1541424853534754</v>
      </c>
      <c r="F1396" s="2">
        <v>2.5137404393769376E-3</v>
      </c>
      <c r="G1396" s="2">
        <v>2.5137404393769376E-3</v>
      </c>
    </row>
    <row r="1397" spans="1:7" x14ac:dyDescent="0.3">
      <c r="A1397" t="str">
        <f t="shared" si="21"/>
        <v>LDBXAP</v>
      </c>
      <c r="B1397" t="s">
        <v>31</v>
      </c>
      <c r="C1397" t="s">
        <v>40</v>
      </c>
      <c r="D1397" s="1">
        <v>2.9588137530842675</v>
      </c>
      <c r="E1397" s="1">
        <v>3.1506115698252883</v>
      </c>
      <c r="F1397" s="2">
        <v>2.5137404393769376E-3</v>
      </c>
      <c r="G1397" s="2">
        <v>2.5137404393769376E-3</v>
      </c>
    </row>
    <row r="1398" spans="1:7" x14ac:dyDescent="0.3">
      <c r="A1398" t="str">
        <f t="shared" si="21"/>
        <v>LDBPOA</v>
      </c>
      <c r="B1398" t="s">
        <v>31</v>
      </c>
      <c r="C1398" t="s">
        <v>42</v>
      </c>
      <c r="D1398" s="1">
        <v>2.5490646176524265</v>
      </c>
      <c r="E1398" s="1">
        <v>2.7565083328994051</v>
      </c>
      <c r="F1398" s="2">
        <v>2.7175572317588515E-3</v>
      </c>
      <c r="G1398" s="2">
        <v>2.7175572317588515E-3</v>
      </c>
    </row>
    <row r="1399" spans="1:7" x14ac:dyDescent="0.3">
      <c r="A1399" t="str">
        <f t="shared" si="21"/>
        <v>LDBSJP</v>
      </c>
      <c r="B1399" t="s">
        <v>31</v>
      </c>
      <c r="C1399" t="s">
        <v>28</v>
      </c>
      <c r="D1399" s="1">
        <v>2.5807565479957786</v>
      </c>
      <c r="E1399" s="1">
        <v>2.7869901356726592</v>
      </c>
      <c r="F1399" s="2">
        <v>2.7175572317588515E-3</v>
      </c>
      <c r="G1399" s="2">
        <v>2.7175572317588515E-3</v>
      </c>
    </row>
    <row r="1400" spans="1:7" x14ac:dyDescent="0.3">
      <c r="A1400" t="str">
        <f t="shared" si="21"/>
        <v>LDBCXJ</v>
      </c>
      <c r="B1400" t="s">
        <v>31</v>
      </c>
      <c r="C1400" t="s">
        <v>41</v>
      </c>
      <c r="D1400" s="1">
        <v>2.9140637899411583</v>
      </c>
      <c r="E1400" s="1">
        <v>3.1075703433723607</v>
      </c>
      <c r="F1400" s="2">
        <v>2.7175572317588515E-3</v>
      </c>
      <c r="G1400" s="2">
        <v>2.7175572317588515E-3</v>
      </c>
    </row>
    <row r="1401" spans="1:7" x14ac:dyDescent="0.3">
      <c r="A1401" t="str">
        <f t="shared" si="21"/>
        <v>LDBPPB</v>
      </c>
      <c r="B1401" t="s">
        <v>31</v>
      </c>
      <c r="C1401" t="s">
        <v>33</v>
      </c>
      <c r="D1401" s="1">
        <v>2.7714440128055182</v>
      </c>
      <c r="E1401" s="1">
        <v>2.9842133924424794</v>
      </c>
      <c r="F1401" s="2">
        <v>2.7175572317588515E-3</v>
      </c>
      <c r="G1401" s="2">
        <v>2.7175572317588515E-3</v>
      </c>
    </row>
    <row r="1402" spans="1:7" x14ac:dyDescent="0.3">
      <c r="A1402" t="str">
        <f t="shared" si="21"/>
        <v>LDBRIO</v>
      </c>
      <c r="B1402" t="s">
        <v>31</v>
      </c>
      <c r="C1402" t="s">
        <v>15</v>
      </c>
      <c r="D1402" s="1">
        <v>1.9455661855429789</v>
      </c>
      <c r="E1402" s="1">
        <v>2.1622369206042338</v>
      </c>
      <c r="F1402" s="2">
        <v>2.7175572317588515E-3</v>
      </c>
      <c r="G1402" s="2">
        <v>2.7175572317588515E-3</v>
      </c>
    </row>
    <row r="1403" spans="1:7" x14ac:dyDescent="0.3">
      <c r="A1403" t="str">
        <f t="shared" si="21"/>
        <v>LDBJDF</v>
      </c>
      <c r="B1403" t="s">
        <v>31</v>
      </c>
      <c r="C1403" t="s">
        <v>13</v>
      </c>
      <c r="D1403" s="1">
        <v>2.4323015503600556</v>
      </c>
      <c r="E1403" s="1">
        <v>2.6442037572599215</v>
      </c>
      <c r="F1403" s="2">
        <v>2.7175572317588515E-3</v>
      </c>
      <c r="G1403" s="2">
        <v>2.7175572317588515E-3</v>
      </c>
    </row>
    <row r="1404" spans="1:7" x14ac:dyDescent="0.3">
      <c r="A1404" t="str">
        <f t="shared" si="21"/>
        <v>LDBDIV</v>
      </c>
      <c r="B1404" t="s">
        <v>31</v>
      </c>
      <c r="C1404" t="s">
        <v>12</v>
      </c>
      <c r="D1404" s="1">
        <v>1.878387263444155</v>
      </c>
      <c r="E1404" s="1">
        <v>2.1114401841947101</v>
      </c>
      <c r="F1404" s="2">
        <v>2.7175572317588515E-3</v>
      </c>
      <c r="G1404" s="2">
        <v>2.7175572317588515E-3</v>
      </c>
    </row>
    <row r="1405" spans="1:7" x14ac:dyDescent="0.3">
      <c r="A1405" t="str">
        <f t="shared" si="21"/>
        <v>LDBBHZ</v>
      </c>
      <c r="B1405" t="s">
        <v>31</v>
      </c>
      <c r="C1405" t="s">
        <v>8</v>
      </c>
      <c r="D1405" s="1">
        <v>1.9968917637503407</v>
      </c>
      <c r="E1405" s="1">
        <v>2.2046941684453807</v>
      </c>
      <c r="F1405" s="2">
        <v>2.7175572317588515E-3</v>
      </c>
      <c r="G1405" s="2">
        <v>2.7175572317588515E-3</v>
      </c>
    </row>
    <row r="1406" spans="1:7" x14ac:dyDescent="0.3">
      <c r="A1406" t="str">
        <f t="shared" si="21"/>
        <v>LDBUDI</v>
      </c>
      <c r="B1406" t="s">
        <v>31</v>
      </c>
      <c r="C1406" t="s">
        <v>34</v>
      </c>
      <c r="D1406" s="1">
        <v>1.4574074820784255</v>
      </c>
      <c r="E1406" s="1">
        <v>1.7065351333476109</v>
      </c>
      <c r="F1406" s="2">
        <v>2.7175572317588515E-3</v>
      </c>
      <c r="G1406" s="2">
        <v>2.7175572317588515E-3</v>
      </c>
    </row>
    <row r="1407" spans="1:7" x14ac:dyDescent="0.3">
      <c r="A1407" t="str">
        <f t="shared" si="21"/>
        <v>LDBCAW</v>
      </c>
      <c r="B1407" t="s">
        <v>31</v>
      </c>
      <c r="C1407" t="s">
        <v>11</v>
      </c>
      <c r="D1407" s="1">
        <v>2.2763501628704135</v>
      </c>
      <c r="E1407" s="1">
        <v>2.4942072318298534</v>
      </c>
      <c r="F1407" s="2">
        <v>2.7175572317588515E-3</v>
      </c>
      <c r="G1407" s="2">
        <v>2.7175572317588515E-3</v>
      </c>
    </row>
    <row r="1408" spans="1:7" x14ac:dyDescent="0.3">
      <c r="A1408" t="str">
        <f t="shared" si="21"/>
        <v>LDBVIX</v>
      </c>
      <c r="B1408" t="s">
        <v>31</v>
      </c>
      <c r="C1408" t="s">
        <v>7</v>
      </c>
      <c r="D1408" s="1">
        <v>1.832737273531247</v>
      </c>
      <c r="E1408" s="1">
        <v>2.0675332976765723</v>
      </c>
      <c r="F1408" s="2">
        <v>3.6687022628744495E-3</v>
      </c>
      <c r="G1408" s="2">
        <v>3.6687022628744495E-3</v>
      </c>
    </row>
    <row r="1409" spans="1:7" x14ac:dyDescent="0.3">
      <c r="A1409" t="str">
        <f t="shared" si="21"/>
        <v>LDBGYN</v>
      </c>
      <c r="B1409" t="s">
        <v>31</v>
      </c>
      <c r="C1409" t="s">
        <v>14</v>
      </c>
      <c r="D1409" s="1">
        <v>2.4352041527269708</v>
      </c>
      <c r="E1409" s="1">
        <v>2.5917274480856847</v>
      </c>
      <c r="F1409" s="2">
        <v>3.6687022628744495E-3</v>
      </c>
      <c r="G1409" s="2">
        <v>3.6687022628744495E-3</v>
      </c>
    </row>
    <row r="1410" spans="1:7" x14ac:dyDescent="0.3">
      <c r="A1410" t="str">
        <f t="shared" si="21"/>
        <v>LDBBSB</v>
      </c>
      <c r="B1410" t="s">
        <v>31</v>
      </c>
      <c r="C1410" t="s">
        <v>9</v>
      </c>
      <c r="D1410" s="1">
        <v>2.0799302866391707</v>
      </c>
      <c r="E1410" s="1">
        <v>2.3052874701377859</v>
      </c>
      <c r="F1410" s="2">
        <v>3.6687022628744495E-3</v>
      </c>
      <c r="G1410" s="2">
        <v>3.6687022628744495E-3</v>
      </c>
    </row>
    <row r="1411" spans="1:7" x14ac:dyDescent="0.3">
      <c r="A1411" t="str">
        <f t="shared" ref="A1411:A1474" si="22">B1411&amp;C1411</f>
        <v>LDBVDC</v>
      </c>
      <c r="B1411" t="s">
        <v>31</v>
      </c>
      <c r="C1411" t="s">
        <v>4</v>
      </c>
      <c r="D1411" s="1">
        <v>2.437900998974456</v>
      </c>
      <c r="E1411" s="1">
        <v>2.6634064155923665</v>
      </c>
      <c r="F1411" s="2">
        <v>3.6687022628744495E-3</v>
      </c>
      <c r="G1411" s="2">
        <v>3.6687022628744495E-3</v>
      </c>
    </row>
    <row r="1412" spans="1:7" x14ac:dyDescent="0.3">
      <c r="A1412" t="str">
        <f t="shared" si="22"/>
        <v>LDBITN</v>
      </c>
      <c r="B1412" t="s">
        <v>31</v>
      </c>
      <c r="C1412" t="s">
        <v>3</v>
      </c>
      <c r="D1412" s="1">
        <v>2.5187089876339526</v>
      </c>
      <c r="E1412" s="1">
        <v>2.7273118050370662</v>
      </c>
      <c r="F1412" s="2">
        <v>4.4839694324021045E-3</v>
      </c>
      <c r="G1412" s="2">
        <v>4.4839694324021045E-3</v>
      </c>
    </row>
    <row r="1413" spans="1:7" x14ac:dyDescent="0.3">
      <c r="A1413" t="str">
        <f t="shared" si="22"/>
        <v>LDBSSA</v>
      </c>
      <c r="B1413" t="s">
        <v>31</v>
      </c>
      <c r="C1413" t="s">
        <v>5</v>
      </c>
      <c r="D1413" s="1">
        <v>2.0392473874547528</v>
      </c>
      <c r="E1413" s="1">
        <v>2.2661580105009507</v>
      </c>
      <c r="F1413" s="2">
        <v>4.4839694324021045E-3</v>
      </c>
      <c r="G1413" s="2">
        <v>4.4839694324021045E-3</v>
      </c>
    </row>
    <row r="1414" spans="1:7" x14ac:dyDescent="0.3">
      <c r="A1414" t="str">
        <f t="shared" si="22"/>
        <v>LDBFES</v>
      </c>
      <c r="B1414" t="s">
        <v>31</v>
      </c>
      <c r="C1414" t="s">
        <v>2</v>
      </c>
      <c r="D1414" s="1">
        <v>2.0542371944121416</v>
      </c>
      <c r="E1414" s="1">
        <v>2.2460328963553144</v>
      </c>
      <c r="F1414" s="2">
        <v>4.4839694324021045E-3</v>
      </c>
      <c r="G1414" s="2">
        <v>4.4839694324021045E-3</v>
      </c>
    </row>
    <row r="1415" spans="1:7" x14ac:dyDescent="0.3">
      <c r="A1415" t="str">
        <f t="shared" si="22"/>
        <v>LDBCGR</v>
      </c>
      <c r="B1415" t="s">
        <v>31</v>
      </c>
      <c r="C1415" t="s">
        <v>27</v>
      </c>
      <c r="D1415" s="1">
        <v>3.0694955940747048</v>
      </c>
      <c r="E1415" s="1">
        <v>3.2570671252647783</v>
      </c>
      <c r="F1415" s="2">
        <v>6.5900762870152148E-3</v>
      </c>
      <c r="G1415" s="2">
        <v>6.5900762870152148E-3</v>
      </c>
    </row>
    <row r="1416" spans="1:7" x14ac:dyDescent="0.3">
      <c r="A1416" t="str">
        <f t="shared" si="22"/>
        <v>LDBPMW</v>
      </c>
      <c r="B1416" t="s">
        <v>31</v>
      </c>
      <c r="C1416" t="s">
        <v>10</v>
      </c>
      <c r="D1416" s="1">
        <v>3.3625063964563089</v>
      </c>
      <c r="E1416" s="1">
        <v>3.5388895763387458</v>
      </c>
      <c r="F1416" s="2">
        <v>6.5900762870152148E-3</v>
      </c>
      <c r="G1416" s="2">
        <v>6.5900762870152148E-3</v>
      </c>
    </row>
    <row r="1417" spans="1:7" x14ac:dyDescent="0.3">
      <c r="A1417" t="str">
        <f t="shared" si="22"/>
        <v>LDBCGB</v>
      </c>
      <c r="B1417" t="s">
        <v>31</v>
      </c>
      <c r="C1417" t="s">
        <v>26</v>
      </c>
      <c r="D1417" s="1">
        <v>3.8170928189737454</v>
      </c>
      <c r="E1417" s="1">
        <v>3.9761180292746277</v>
      </c>
      <c r="F1417" s="2">
        <v>6.5900762870152148E-3</v>
      </c>
      <c r="G1417" s="2">
        <v>6.5900762870152148E-3</v>
      </c>
    </row>
    <row r="1418" spans="1:7" x14ac:dyDescent="0.3">
      <c r="A1418" t="str">
        <f t="shared" si="22"/>
        <v>LDBPNZ</v>
      </c>
      <c r="B1418" t="s">
        <v>31</v>
      </c>
      <c r="C1418" t="s">
        <v>43</v>
      </c>
      <c r="D1418" s="1">
        <v>3.0976420858684586</v>
      </c>
      <c r="E1418" s="1">
        <v>3.284138868838649</v>
      </c>
      <c r="F1418" s="2">
        <v>6.5900762870152148E-3</v>
      </c>
      <c r="G1418" s="2">
        <v>6.5900762870152148E-3</v>
      </c>
    </row>
    <row r="1419" spans="1:7" x14ac:dyDescent="0.3">
      <c r="A1419" t="str">
        <f t="shared" si="22"/>
        <v>LDBAJU</v>
      </c>
      <c r="B1419" t="s">
        <v>31</v>
      </c>
      <c r="C1419" t="s">
        <v>0</v>
      </c>
      <c r="D1419" s="1">
        <v>2.1633411540217722</v>
      </c>
      <c r="E1419" s="1">
        <v>2.3855133693227448</v>
      </c>
      <c r="F1419" s="2">
        <v>6.5900762870152148E-3</v>
      </c>
      <c r="G1419" s="2">
        <v>6.5900762870152148E-3</v>
      </c>
    </row>
    <row r="1420" spans="1:7" x14ac:dyDescent="0.3">
      <c r="A1420" t="str">
        <f t="shared" si="22"/>
        <v>LDBMCZ</v>
      </c>
      <c r="B1420" t="s">
        <v>31</v>
      </c>
      <c r="C1420" t="s">
        <v>1</v>
      </c>
      <c r="D1420" s="1">
        <v>2.1055432190299181</v>
      </c>
      <c r="E1420" s="1">
        <v>2.3299223959728801</v>
      </c>
      <c r="F1420" s="2">
        <v>9.4435113803620074E-3</v>
      </c>
      <c r="G1420" s="2">
        <v>9.4435113803620074E-3</v>
      </c>
    </row>
    <row r="1421" spans="1:7" x14ac:dyDescent="0.3">
      <c r="A1421" t="str">
        <f t="shared" si="22"/>
        <v>LDBIMP</v>
      </c>
      <c r="B1421" t="s">
        <v>31</v>
      </c>
      <c r="C1421" t="s">
        <v>49</v>
      </c>
      <c r="D1421" s="1">
        <v>3.2099546717451761</v>
      </c>
      <c r="E1421" s="1">
        <v>3.3921629006523624</v>
      </c>
      <c r="F1421" s="2">
        <v>9.4435113803620074E-3</v>
      </c>
      <c r="G1421" s="2">
        <v>9.4435113803620074E-3</v>
      </c>
    </row>
    <row r="1422" spans="1:7" x14ac:dyDescent="0.3">
      <c r="A1422" t="str">
        <f t="shared" si="22"/>
        <v>LDBCAU</v>
      </c>
      <c r="B1422" t="s">
        <v>31</v>
      </c>
      <c r="C1422" t="s">
        <v>6</v>
      </c>
      <c r="D1422" s="1">
        <v>2.9567862612369242</v>
      </c>
      <c r="E1422" s="1">
        <v>3.1486614959122914</v>
      </c>
      <c r="F1422" s="2">
        <v>9.4435113803620074E-3</v>
      </c>
      <c r="G1422" s="2">
        <v>9.4435113803620074E-3</v>
      </c>
    </row>
    <row r="1423" spans="1:7" x14ac:dyDescent="0.3">
      <c r="A1423" t="str">
        <f t="shared" si="22"/>
        <v>LDBTHE</v>
      </c>
      <c r="B1423" t="s">
        <v>31</v>
      </c>
      <c r="C1423" t="s">
        <v>47</v>
      </c>
      <c r="D1423" s="1">
        <v>2.8710072008416998</v>
      </c>
      <c r="E1423" s="1">
        <v>3.0799748505901965</v>
      </c>
      <c r="F1423" s="2">
        <v>9.4435113803620074E-3</v>
      </c>
      <c r="G1423" s="2">
        <v>9.4435113803620074E-3</v>
      </c>
    </row>
    <row r="1424" spans="1:7" x14ac:dyDescent="0.3">
      <c r="A1424" t="str">
        <f t="shared" si="22"/>
        <v>LDBREC</v>
      </c>
      <c r="B1424" t="s">
        <v>31</v>
      </c>
      <c r="C1424" t="s">
        <v>44</v>
      </c>
      <c r="D1424" s="1">
        <v>2.1345283072262338</v>
      </c>
      <c r="E1424" s="1">
        <v>2.357800714907492</v>
      </c>
      <c r="F1424" s="2">
        <v>9.4435113803620074E-3</v>
      </c>
      <c r="G1424" s="2">
        <v>9.4435113803620074E-3</v>
      </c>
    </row>
    <row r="1425" spans="1:7" x14ac:dyDescent="0.3">
      <c r="A1425" t="str">
        <f t="shared" si="22"/>
        <v>LDBJPA</v>
      </c>
      <c r="B1425" t="s">
        <v>31</v>
      </c>
      <c r="C1425" t="s">
        <v>45</v>
      </c>
      <c r="D1425" s="1">
        <v>2.0673371361771311</v>
      </c>
      <c r="E1425" s="1">
        <v>2.2931751776860794</v>
      </c>
      <c r="F1425" s="2">
        <v>9.4435113803620074E-3</v>
      </c>
      <c r="G1425" s="2">
        <v>9.4435113803620074E-3</v>
      </c>
    </row>
    <row r="1426" spans="1:7" x14ac:dyDescent="0.3">
      <c r="A1426" t="str">
        <f t="shared" si="22"/>
        <v>LDBNAT</v>
      </c>
      <c r="B1426" t="s">
        <v>31</v>
      </c>
      <c r="C1426" t="s">
        <v>46</v>
      </c>
      <c r="D1426" s="1">
        <v>2.2499061842194266</v>
      </c>
      <c r="E1426" s="1">
        <v>2.4687729924810151</v>
      </c>
      <c r="F1426" s="2">
        <v>9.4435113803620074E-3</v>
      </c>
      <c r="G1426" s="2">
        <v>9.4435113803620074E-3</v>
      </c>
    </row>
    <row r="1427" spans="1:7" x14ac:dyDescent="0.3">
      <c r="A1427" t="str">
        <f t="shared" si="22"/>
        <v>LDBSLZ</v>
      </c>
      <c r="B1427" t="s">
        <v>31</v>
      </c>
      <c r="C1427" t="s">
        <v>50</v>
      </c>
      <c r="D1427" s="1">
        <v>3.1306121386341341</v>
      </c>
      <c r="E1427" s="1">
        <v>3.3158499900906215</v>
      </c>
      <c r="F1427" s="2">
        <v>9.4435113803620074E-3</v>
      </c>
      <c r="G1427" s="2">
        <v>9.4435113803620074E-3</v>
      </c>
    </row>
    <row r="1428" spans="1:7" x14ac:dyDescent="0.3">
      <c r="A1428" t="str">
        <f t="shared" si="22"/>
        <v>LDBFOR</v>
      </c>
      <c r="B1428" t="s">
        <v>31</v>
      </c>
      <c r="C1428" t="s">
        <v>48</v>
      </c>
      <c r="D1428" s="1">
        <v>2.1442129041284885</v>
      </c>
      <c r="E1428" s="1">
        <v>2.3671155142748619</v>
      </c>
      <c r="F1428" s="2">
        <v>9.4435113803620074E-3</v>
      </c>
      <c r="G1428" s="2">
        <v>9.4435113803620074E-3</v>
      </c>
    </row>
    <row r="1429" spans="1:7" x14ac:dyDescent="0.3">
      <c r="A1429" t="str">
        <f t="shared" si="22"/>
        <v>LDBBEL</v>
      </c>
      <c r="B1429" t="s">
        <v>31</v>
      </c>
      <c r="C1429" t="s">
        <v>36</v>
      </c>
      <c r="D1429" s="1">
        <v>2.268092626788758</v>
      </c>
      <c r="E1429" s="1">
        <v>2.4586309631087411</v>
      </c>
      <c r="F1429" s="2">
        <v>9.4435113803620074E-3</v>
      </c>
      <c r="G1429" s="2">
        <v>9.4435113803620074E-3</v>
      </c>
    </row>
    <row r="1430" spans="1:7" x14ac:dyDescent="0.3">
      <c r="A1430" t="str">
        <f t="shared" si="22"/>
        <v>MCZMCZ</v>
      </c>
      <c r="B1430" t="s">
        <v>1</v>
      </c>
      <c r="C1430" t="s">
        <v>1</v>
      </c>
      <c r="D1430" s="1">
        <v>1.0981381189087898</v>
      </c>
      <c r="E1430" s="1">
        <v>1.8974537879506717</v>
      </c>
      <c r="F1430" s="2">
        <v>1.3587786158794257E-3</v>
      </c>
      <c r="G1430" s="2">
        <v>1.3587786158794257E-3</v>
      </c>
    </row>
    <row r="1431" spans="1:7" x14ac:dyDescent="0.3">
      <c r="A1431" t="str">
        <f t="shared" si="22"/>
        <v>MCZAJU</v>
      </c>
      <c r="B1431" t="s">
        <v>1</v>
      </c>
      <c r="C1431" t="s">
        <v>0</v>
      </c>
      <c r="D1431" s="1">
        <v>1.6205848500034736</v>
      </c>
      <c r="E1431" s="1">
        <v>2.2431658772256435</v>
      </c>
      <c r="F1431" s="2">
        <v>1.8343511314372247E-3</v>
      </c>
      <c r="G1431" s="2">
        <v>1.8343511314372247E-3</v>
      </c>
    </row>
    <row r="1432" spans="1:7" x14ac:dyDescent="0.3">
      <c r="A1432" t="str">
        <f t="shared" si="22"/>
        <v>MCZFES</v>
      </c>
      <c r="B1432" t="s">
        <v>1</v>
      </c>
      <c r="C1432" t="s">
        <v>2</v>
      </c>
      <c r="D1432" s="1">
        <v>1.6884937378164675</v>
      </c>
      <c r="E1432" s="1">
        <v>2.3073077198559329</v>
      </c>
      <c r="F1432" s="2">
        <v>2.5137404393769376E-3</v>
      </c>
      <c r="G1432" s="2">
        <v>2.5137404393769376E-3</v>
      </c>
    </row>
    <row r="1433" spans="1:7" x14ac:dyDescent="0.3">
      <c r="A1433" t="str">
        <f t="shared" si="22"/>
        <v>MCZITN</v>
      </c>
      <c r="B1433" t="s">
        <v>1</v>
      </c>
      <c r="C1433" t="s">
        <v>3</v>
      </c>
      <c r="D1433" s="1">
        <v>2.1035635268770712</v>
      </c>
      <c r="E1433" s="1">
        <v>2.7077024520776183</v>
      </c>
      <c r="F1433" s="2">
        <v>2.5137404393769376E-3</v>
      </c>
      <c r="G1433" s="2">
        <v>2.5137404393769376E-3</v>
      </c>
    </row>
    <row r="1434" spans="1:7" x14ac:dyDescent="0.3">
      <c r="A1434" t="str">
        <f t="shared" si="22"/>
        <v>MCZVDC</v>
      </c>
      <c r="B1434" t="s">
        <v>1</v>
      </c>
      <c r="C1434" t="s">
        <v>4</v>
      </c>
      <c r="D1434" s="1">
        <v>2.3032504586940101</v>
      </c>
      <c r="E1434" s="1">
        <v>2.8997645198057498</v>
      </c>
      <c r="F1434" s="2">
        <v>2.7175572317588515E-3</v>
      </c>
      <c r="G1434" s="2">
        <v>2.7175572317588515E-3</v>
      </c>
    </row>
    <row r="1435" spans="1:7" x14ac:dyDescent="0.3">
      <c r="A1435" t="str">
        <f t="shared" si="22"/>
        <v>MCZCAU</v>
      </c>
      <c r="B1435" t="s">
        <v>1</v>
      </c>
      <c r="C1435" t="s">
        <v>6</v>
      </c>
      <c r="D1435" s="1">
        <v>2.8525847482787809</v>
      </c>
      <c r="E1435" s="1">
        <v>3.4281229785772904</v>
      </c>
      <c r="F1435" s="2">
        <v>2.5137404393769376E-3</v>
      </c>
      <c r="G1435" s="2">
        <v>2.5137404393769376E-3</v>
      </c>
    </row>
    <row r="1436" spans="1:7" x14ac:dyDescent="0.3">
      <c r="A1436" t="str">
        <f t="shared" si="22"/>
        <v>MCZSSA</v>
      </c>
      <c r="B1436" t="s">
        <v>1</v>
      </c>
      <c r="C1436" t="s">
        <v>5</v>
      </c>
      <c r="D1436" s="1">
        <v>2.2677388199691997</v>
      </c>
      <c r="E1436" s="1">
        <v>2.8656088607456263</v>
      </c>
      <c r="F1436" s="2">
        <v>2.5137404393769376E-3</v>
      </c>
      <c r="G1436" s="2">
        <v>2.5137404393769376E-3</v>
      </c>
    </row>
    <row r="1437" spans="1:7" x14ac:dyDescent="0.3">
      <c r="A1437" t="str">
        <f t="shared" si="22"/>
        <v>MCZVIX</v>
      </c>
      <c r="B1437" t="s">
        <v>1</v>
      </c>
      <c r="C1437" t="s">
        <v>7</v>
      </c>
      <c r="D1437" s="1">
        <v>1.8004089183731773</v>
      </c>
      <c r="E1437" s="1">
        <v>2.4318020757033327</v>
      </c>
      <c r="F1437" s="2">
        <v>3.6687022628744495E-3</v>
      </c>
      <c r="G1437" s="2">
        <v>3.6687022628744495E-3</v>
      </c>
    </row>
    <row r="1438" spans="1:7" x14ac:dyDescent="0.3">
      <c r="A1438" t="str">
        <f t="shared" si="22"/>
        <v>MCZBHZ</v>
      </c>
      <c r="B1438" t="s">
        <v>1</v>
      </c>
      <c r="C1438" t="s">
        <v>8</v>
      </c>
      <c r="D1438" s="1">
        <v>2.3726023585303508</v>
      </c>
      <c r="E1438" s="1">
        <v>2.9664682803485416</v>
      </c>
      <c r="F1438" s="2">
        <v>3.6687022628744495E-3</v>
      </c>
      <c r="G1438" s="2">
        <v>3.6687022628744495E-3</v>
      </c>
    </row>
    <row r="1439" spans="1:7" x14ac:dyDescent="0.3">
      <c r="A1439" t="str">
        <f t="shared" si="22"/>
        <v>MCZBSB</v>
      </c>
      <c r="B1439" t="s">
        <v>1</v>
      </c>
      <c r="C1439" t="s">
        <v>9</v>
      </c>
      <c r="D1439" s="1">
        <v>2.7247648622613596</v>
      </c>
      <c r="E1439" s="1">
        <v>3.3040097727989859</v>
      </c>
      <c r="F1439" s="2">
        <v>3.6687022628744495E-3</v>
      </c>
      <c r="G1439" s="2">
        <v>3.6687022628744495E-3</v>
      </c>
    </row>
    <row r="1440" spans="1:7" x14ac:dyDescent="0.3">
      <c r="A1440" t="str">
        <f t="shared" si="22"/>
        <v>MCZPMW</v>
      </c>
      <c r="B1440" t="s">
        <v>1</v>
      </c>
      <c r="C1440" t="s">
        <v>10</v>
      </c>
      <c r="D1440" s="1">
        <v>3.8274365673620436</v>
      </c>
      <c r="E1440" s="1">
        <v>4.3645769605461098</v>
      </c>
      <c r="F1440" s="2">
        <v>3.6687022628744495E-3</v>
      </c>
      <c r="G1440" s="2">
        <v>3.6687022628744495E-3</v>
      </c>
    </row>
    <row r="1441" spans="1:7" x14ac:dyDescent="0.3">
      <c r="A1441" t="str">
        <f t="shared" si="22"/>
        <v>MCZCAW</v>
      </c>
      <c r="B1441" t="s">
        <v>1</v>
      </c>
      <c r="C1441" t="s">
        <v>11</v>
      </c>
      <c r="D1441" s="1">
        <v>2.9425039882637356</v>
      </c>
      <c r="E1441" s="1">
        <v>3.5146087340692156</v>
      </c>
      <c r="F1441" s="2">
        <v>3.6687022628744495E-3</v>
      </c>
      <c r="G1441" s="2">
        <v>3.6687022628744495E-3</v>
      </c>
    </row>
    <row r="1442" spans="1:7" x14ac:dyDescent="0.3">
      <c r="A1442" t="str">
        <f t="shared" si="22"/>
        <v>MCZDIV</v>
      </c>
      <c r="B1442" t="s">
        <v>1</v>
      </c>
      <c r="C1442" t="s">
        <v>12</v>
      </c>
      <c r="D1442" s="1">
        <v>2.3989753126664213</v>
      </c>
      <c r="E1442" s="1">
        <v>2.9965377718290989</v>
      </c>
      <c r="F1442" s="2">
        <v>3.6687022628744495E-3</v>
      </c>
      <c r="G1442" s="2">
        <v>3.6687022628744495E-3</v>
      </c>
    </row>
    <row r="1443" spans="1:7" x14ac:dyDescent="0.3">
      <c r="A1443" t="str">
        <f t="shared" si="22"/>
        <v>MCZJDF</v>
      </c>
      <c r="B1443" t="s">
        <v>1</v>
      </c>
      <c r="C1443" t="s">
        <v>13</v>
      </c>
      <c r="D1443" s="1">
        <v>2.8891175831377915</v>
      </c>
      <c r="E1443" s="1">
        <v>3.4711001147250116</v>
      </c>
      <c r="F1443" s="2">
        <v>4.4839694324021045E-3</v>
      </c>
      <c r="G1443" s="2">
        <v>4.4839694324021045E-3</v>
      </c>
    </row>
    <row r="1444" spans="1:7" x14ac:dyDescent="0.3">
      <c r="A1444" t="str">
        <f t="shared" si="22"/>
        <v>MCZGYN</v>
      </c>
      <c r="B1444" t="s">
        <v>1</v>
      </c>
      <c r="C1444" t="s">
        <v>14</v>
      </c>
      <c r="D1444" s="1">
        <v>2.5860745166868622</v>
      </c>
      <c r="E1444" s="1">
        <v>3.1706151920790688</v>
      </c>
      <c r="F1444" s="2">
        <v>4.4839694324021045E-3</v>
      </c>
      <c r="G1444" s="2">
        <v>4.4839694324021045E-3</v>
      </c>
    </row>
    <row r="1445" spans="1:7" x14ac:dyDescent="0.3">
      <c r="A1445" t="str">
        <f t="shared" si="22"/>
        <v>MCZRIO</v>
      </c>
      <c r="B1445" t="s">
        <v>1</v>
      </c>
      <c r="C1445" t="s">
        <v>15</v>
      </c>
      <c r="D1445" s="1">
        <v>2.4980426376206704</v>
      </c>
      <c r="E1445" s="1">
        <v>3.0871187363361532</v>
      </c>
      <c r="F1445" s="2">
        <v>4.4839694324021045E-3</v>
      </c>
      <c r="G1445" s="2">
        <v>4.4839694324021045E-3</v>
      </c>
    </row>
    <row r="1446" spans="1:7" x14ac:dyDescent="0.3">
      <c r="A1446" t="str">
        <f t="shared" si="22"/>
        <v>MCZPSA</v>
      </c>
      <c r="B1446" t="s">
        <v>1</v>
      </c>
      <c r="C1446" t="s">
        <v>16</v>
      </c>
      <c r="D1446" s="1">
        <v>2.8324848369408637</v>
      </c>
      <c r="E1446" s="1">
        <v>3.4244691128945286</v>
      </c>
      <c r="F1446" s="2">
        <v>4.4839694324021045E-3</v>
      </c>
      <c r="G1446" s="2">
        <v>4.4839694324021045E-3</v>
      </c>
    </row>
    <row r="1447" spans="1:7" x14ac:dyDescent="0.3">
      <c r="A1447" t="str">
        <f t="shared" si="22"/>
        <v>MCZSJK</v>
      </c>
      <c r="B1447" t="s">
        <v>1</v>
      </c>
      <c r="C1447" t="s">
        <v>17</v>
      </c>
      <c r="D1447" s="1">
        <v>2.9512035582654144</v>
      </c>
      <c r="E1447" s="1">
        <v>3.538654667693558</v>
      </c>
      <c r="F1447" s="2">
        <v>6.5900762870152148E-3</v>
      </c>
      <c r="G1447" s="2">
        <v>6.5900762870152148E-3</v>
      </c>
    </row>
    <row r="1448" spans="1:7" x14ac:dyDescent="0.3">
      <c r="A1448" t="str">
        <f t="shared" si="22"/>
        <v>MCZCPQ</v>
      </c>
      <c r="B1448" t="s">
        <v>1</v>
      </c>
      <c r="C1448" t="s">
        <v>18</v>
      </c>
      <c r="D1448" s="1">
        <v>2.8457395589389716</v>
      </c>
      <c r="E1448" s="1">
        <v>3.4293784409741024</v>
      </c>
      <c r="F1448" s="2">
        <v>6.5900762870152148E-3</v>
      </c>
      <c r="G1448" s="2">
        <v>6.5900762870152148E-3</v>
      </c>
    </row>
    <row r="1449" spans="1:7" x14ac:dyDescent="0.3">
      <c r="A1449" t="str">
        <f t="shared" si="22"/>
        <v>MCZSAO</v>
      </c>
      <c r="B1449" t="s">
        <v>1</v>
      </c>
      <c r="C1449" t="s">
        <v>19</v>
      </c>
      <c r="D1449" s="1">
        <v>2.4836306987668841</v>
      </c>
      <c r="E1449" s="1">
        <v>3.0889356530753695</v>
      </c>
      <c r="F1449" s="2">
        <v>4.4839694324021045E-3</v>
      </c>
      <c r="G1449" s="2">
        <v>4.4839694324021045E-3</v>
      </c>
    </row>
    <row r="1450" spans="1:7" x14ac:dyDescent="0.3">
      <c r="A1450" t="str">
        <f t="shared" si="22"/>
        <v>MCZSSZ</v>
      </c>
      <c r="B1450" t="s">
        <v>1</v>
      </c>
      <c r="C1450" t="s">
        <v>20</v>
      </c>
      <c r="D1450" s="1">
        <v>3.3252105427112806</v>
      </c>
      <c r="E1450" s="1">
        <v>3.8983805351994403</v>
      </c>
      <c r="F1450" s="2">
        <v>4.4839694324021045E-3</v>
      </c>
      <c r="G1450" s="2">
        <v>4.4839694324021045E-3</v>
      </c>
    </row>
    <row r="1451" spans="1:7" x14ac:dyDescent="0.3">
      <c r="A1451" t="str">
        <f t="shared" si="22"/>
        <v>MCZSOD</v>
      </c>
      <c r="B1451" t="s">
        <v>1</v>
      </c>
      <c r="C1451" t="s">
        <v>21</v>
      </c>
      <c r="D1451" s="1">
        <v>3.1126197771084594</v>
      </c>
      <c r="E1451" s="1">
        <v>3.6782288060560617</v>
      </c>
      <c r="F1451" s="2">
        <v>6.5900762870152148E-3</v>
      </c>
      <c r="G1451" s="2">
        <v>6.5900762870152148E-3</v>
      </c>
    </row>
    <row r="1452" spans="1:7" x14ac:dyDescent="0.3">
      <c r="A1452" t="str">
        <f t="shared" si="22"/>
        <v>MCZBAU</v>
      </c>
      <c r="B1452" t="s">
        <v>1</v>
      </c>
      <c r="C1452" t="s">
        <v>22</v>
      </c>
      <c r="D1452" s="1">
        <v>3.2639750401099077</v>
      </c>
      <c r="E1452" s="1">
        <v>3.8394832546364195</v>
      </c>
      <c r="F1452" s="2">
        <v>6.5900762870152148E-3</v>
      </c>
      <c r="G1452" s="2">
        <v>6.5900762870152148E-3</v>
      </c>
    </row>
    <row r="1453" spans="1:7" x14ac:dyDescent="0.3">
      <c r="A1453" t="str">
        <f t="shared" si="22"/>
        <v>MCZRAO</v>
      </c>
      <c r="B1453" t="s">
        <v>1</v>
      </c>
      <c r="C1453" t="s">
        <v>23</v>
      </c>
      <c r="D1453" s="1">
        <v>3.3227177797968306</v>
      </c>
      <c r="E1453" s="1">
        <v>3.8803044073721829</v>
      </c>
      <c r="F1453" s="2">
        <v>6.5900762870152148E-3</v>
      </c>
      <c r="G1453" s="2">
        <v>6.5900762870152148E-3</v>
      </c>
    </row>
    <row r="1454" spans="1:7" x14ac:dyDescent="0.3">
      <c r="A1454" t="str">
        <f t="shared" si="22"/>
        <v>MCZCWB</v>
      </c>
      <c r="B1454" t="s">
        <v>1</v>
      </c>
      <c r="C1454" t="s">
        <v>24</v>
      </c>
      <c r="D1454" s="1">
        <v>3.4248323597842472</v>
      </c>
      <c r="E1454" s="1">
        <v>3.9785198348872512</v>
      </c>
      <c r="F1454" s="2">
        <v>6.5900762870152148E-3</v>
      </c>
      <c r="G1454" s="2">
        <v>6.5900762870152148E-3</v>
      </c>
    </row>
    <row r="1455" spans="1:7" x14ac:dyDescent="0.3">
      <c r="A1455" t="str">
        <f t="shared" si="22"/>
        <v>MCZJOI</v>
      </c>
      <c r="B1455" t="s">
        <v>1</v>
      </c>
      <c r="C1455" t="s">
        <v>25</v>
      </c>
      <c r="D1455" s="1">
        <v>3.1867330821814042</v>
      </c>
      <c r="E1455" s="1">
        <v>3.7495121619019258</v>
      </c>
      <c r="F1455" s="2">
        <v>6.5900762870152148E-3</v>
      </c>
      <c r="G1455" s="2">
        <v>6.5900762870152148E-3</v>
      </c>
    </row>
    <row r="1456" spans="1:7" x14ac:dyDescent="0.3">
      <c r="A1456" t="str">
        <f t="shared" si="22"/>
        <v>MCZCGB</v>
      </c>
      <c r="B1456" t="s">
        <v>1</v>
      </c>
      <c r="C1456" t="s">
        <v>26</v>
      </c>
      <c r="D1456" s="1">
        <v>5.8748412949910946</v>
      </c>
      <c r="E1456" s="1">
        <v>6.3338033985850153</v>
      </c>
      <c r="F1456" s="2">
        <v>6.5900762870152148E-3</v>
      </c>
      <c r="G1456" s="2">
        <v>6.5900762870152148E-3</v>
      </c>
    </row>
    <row r="1457" spans="1:7" x14ac:dyDescent="0.3">
      <c r="A1457" t="str">
        <f t="shared" si="22"/>
        <v>MCZCGR</v>
      </c>
      <c r="B1457" t="s">
        <v>1</v>
      </c>
      <c r="C1457" t="s">
        <v>27</v>
      </c>
      <c r="D1457" s="1">
        <v>5.2995283836095304</v>
      </c>
      <c r="E1457" s="1">
        <v>5.7804582880900988</v>
      </c>
      <c r="F1457" s="2">
        <v>6.5900762870152148E-3</v>
      </c>
      <c r="G1457" s="2">
        <v>6.5900762870152148E-3</v>
      </c>
    </row>
    <row r="1458" spans="1:7" x14ac:dyDescent="0.3">
      <c r="A1458" t="str">
        <f t="shared" si="22"/>
        <v>MCZSJP</v>
      </c>
      <c r="B1458" t="s">
        <v>1</v>
      </c>
      <c r="C1458" t="s">
        <v>28</v>
      </c>
      <c r="D1458" s="1">
        <v>3.5735819782821747</v>
      </c>
      <c r="E1458" s="1">
        <v>4.1372681331323964</v>
      </c>
      <c r="F1458" s="2">
        <v>6.5900762870152148E-3</v>
      </c>
      <c r="G1458" s="2">
        <v>6.5900762870152148E-3</v>
      </c>
    </row>
    <row r="1459" spans="1:7" x14ac:dyDescent="0.3">
      <c r="A1459" t="str">
        <f t="shared" si="22"/>
        <v>MCZITJ</v>
      </c>
      <c r="B1459" t="s">
        <v>1</v>
      </c>
      <c r="C1459" t="s">
        <v>29</v>
      </c>
      <c r="D1459" s="1">
        <v>3.0723194296767633</v>
      </c>
      <c r="E1459" s="1">
        <v>3.6394672907807939</v>
      </c>
      <c r="F1459" s="2">
        <v>6.5900762870152148E-3</v>
      </c>
      <c r="G1459" s="2">
        <v>6.5900762870152148E-3</v>
      </c>
    </row>
    <row r="1460" spans="1:7" x14ac:dyDescent="0.3">
      <c r="A1460" t="str">
        <f t="shared" si="22"/>
        <v>MCZBNU</v>
      </c>
      <c r="B1460" t="s">
        <v>1</v>
      </c>
      <c r="C1460" t="s">
        <v>30</v>
      </c>
      <c r="D1460" s="1">
        <v>3.0528337265589212</v>
      </c>
      <c r="E1460" s="1">
        <v>3.6207256315350094</v>
      </c>
      <c r="F1460" s="2">
        <v>6.5900762870152148E-3</v>
      </c>
      <c r="G1460" s="2">
        <v>6.5900762870152148E-3</v>
      </c>
    </row>
    <row r="1461" spans="1:7" x14ac:dyDescent="0.3">
      <c r="A1461" t="str">
        <f t="shared" si="22"/>
        <v>MCZLDB</v>
      </c>
      <c r="B1461" t="s">
        <v>1</v>
      </c>
      <c r="C1461" t="s">
        <v>31</v>
      </c>
      <c r="D1461" s="1">
        <v>3.2915951505846865</v>
      </c>
      <c r="E1461" s="1">
        <v>3.8503701674836148</v>
      </c>
      <c r="F1461" s="2">
        <v>9.4435113803620074E-3</v>
      </c>
      <c r="G1461" s="2">
        <v>9.4435113803620074E-3</v>
      </c>
    </row>
    <row r="1462" spans="1:7" x14ac:dyDescent="0.3">
      <c r="A1462" t="str">
        <f t="shared" si="22"/>
        <v>MCZFLN</v>
      </c>
      <c r="B1462" t="s">
        <v>1</v>
      </c>
      <c r="C1462" t="s">
        <v>32</v>
      </c>
      <c r="D1462" s="1">
        <v>3.3990628327404409</v>
      </c>
      <c r="E1462" s="1">
        <v>3.9537342938236693</v>
      </c>
      <c r="F1462" s="2">
        <v>9.4435113803620074E-3</v>
      </c>
      <c r="G1462" s="2">
        <v>9.4435113803620074E-3</v>
      </c>
    </row>
    <row r="1463" spans="1:7" x14ac:dyDescent="0.3">
      <c r="A1463" t="str">
        <f t="shared" si="22"/>
        <v>MCZPPB</v>
      </c>
      <c r="B1463" t="s">
        <v>1</v>
      </c>
      <c r="C1463" t="s">
        <v>33</v>
      </c>
      <c r="D1463" s="1">
        <v>4.0223450978914927</v>
      </c>
      <c r="E1463" s="1">
        <v>4.568895640691613</v>
      </c>
      <c r="F1463" s="2">
        <v>9.4435113803620074E-3</v>
      </c>
      <c r="G1463" s="2">
        <v>9.4435113803620074E-3</v>
      </c>
    </row>
    <row r="1464" spans="1:7" x14ac:dyDescent="0.3">
      <c r="A1464" t="str">
        <f t="shared" si="22"/>
        <v>MCZUDI</v>
      </c>
      <c r="B1464" t="s">
        <v>1</v>
      </c>
      <c r="C1464" t="s">
        <v>34</v>
      </c>
      <c r="D1464" s="1">
        <v>3.132374139063324</v>
      </c>
      <c r="E1464" s="1">
        <v>3.6972288656452359</v>
      </c>
      <c r="F1464" s="2">
        <v>4.4839694324021045E-3</v>
      </c>
      <c r="G1464" s="2">
        <v>4.4839694324021045E-3</v>
      </c>
    </row>
    <row r="1465" spans="1:7" x14ac:dyDescent="0.3">
      <c r="A1465" t="str">
        <f t="shared" si="22"/>
        <v>MCZMGF</v>
      </c>
      <c r="B1465" t="s">
        <v>1</v>
      </c>
      <c r="C1465" t="s">
        <v>35</v>
      </c>
      <c r="D1465" s="1">
        <v>3.3101773547103965</v>
      </c>
      <c r="E1465" s="1">
        <v>3.8682428270255116</v>
      </c>
      <c r="F1465" s="2">
        <v>9.4435113803620074E-3</v>
      </c>
      <c r="G1465" s="2">
        <v>9.4435113803620074E-3</v>
      </c>
    </row>
    <row r="1466" spans="1:7" x14ac:dyDescent="0.3">
      <c r="A1466" t="str">
        <f t="shared" si="22"/>
        <v>MCZBEL</v>
      </c>
      <c r="B1466" t="s">
        <v>1</v>
      </c>
      <c r="C1466" t="s">
        <v>36</v>
      </c>
      <c r="D1466" s="1">
        <v>3.1849613765284519</v>
      </c>
      <c r="E1466" s="1">
        <v>3.7478081072198517</v>
      </c>
      <c r="F1466" s="2">
        <v>9.4435113803620074E-3</v>
      </c>
      <c r="G1466" s="2">
        <v>9.4435113803620074E-3</v>
      </c>
    </row>
    <row r="1467" spans="1:7" x14ac:dyDescent="0.3">
      <c r="A1467" t="str">
        <f t="shared" si="22"/>
        <v>MCZLAJ</v>
      </c>
      <c r="B1467" t="s">
        <v>1</v>
      </c>
      <c r="C1467" t="s">
        <v>37</v>
      </c>
      <c r="D1467" s="1">
        <v>3.9517618855811665</v>
      </c>
      <c r="E1467" s="1">
        <v>4.4853290354229056</v>
      </c>
      <c r="F1467" s="2">
        <v>9.4435113803620074E-3</v>
      </c>
      <c r="G1467" s="2">
        <v>9.4435113803620074E-3</v>
      </c>
    </row>
    <row r="1468" spans="1:7" x14ac:dyDescent="0.3">
      <c r="A1468" t="str">
        <f t="shared" si="22"/>
        <v>MCZCCM</v>
      </c>
      <c r="B1468" t="s">
        <v>1</v>
      </c>
      <c r="C1468" t="s">
        <v>38</v>
      </c>
      <c r="D1468" s="1">
        <v>4.2313742429985686</v>
      </c>
      <c r="E1468" s="1">
        <v>4.7542646489820104</v>
      </c>
      <c r="F1468" s="2">
        <v>9.4435113803620074E-3</v>
      </c>
      <c r="G1468" s="2">
        <v>9.4435113803620074E-3</v>
      </c>
    </row>
    <row r="1469" spans="1:7" x14ac:dyDescent="0.3">
      <c r="A1469" t="str">
        <f t="shared" si="22"/>
        <v>MCZCAC</v>
      </c>
      <c r="B1469" t="s">
        <v>1</v>
      </c>
      <c r="C1469" t="s">
        <v>39</v>
      </c>
      <c r="D1469" s="1">
        <v>3.8265914302796635</v>
      </c>
      <c r="E1469" s="1">
        <v>4.3649381002478513</v>
      </c>
      <c r="F1469" s="2">
        <v>9.4435113803620074E-3</v>
      </c>
      <c r="G1469" s="2">
        <v>9.4435113803620074E-3</v>
      </c>
    </row>
    <row r="1470" spans="1:7" x14ac:dyDescent="0.3">
      <c r="A1470" t="str">
        <f t="shared" si="22"/>
        <v>MCZXAP</v>
      </c>
      <c r="B1470" t="s">
        <v>1</v>
      </c>
      <c r="C1470" t="s">
        <v>40</v>
      </c>
      <c r="D1470" s="1">
        <v>3.9070233943066648</v>
      </c>
      <c r="E1470" s="1">
        <v>4.4422988427957026</v>
      </c>
      <c r="F1470" s="2">
        <v>9.4435113803620074E-3</v>
      </c>
      <c r="G1470" s="2">
        <v>9.4435113803620074E-3</v>
      </c>
    </row>
    <row r="1471" spans="1:7" x14ac:dyDescent="0.3">
      <c r="A1471" t="str">
        <f t="shared" si="22"/>
        <v>MCZCXJ</v>
      </c>
      <c r="B1471" t="s">
        <v>1</v>
      </c>
      <c r="C1471" t="s">
        <v>41</v>
      </c>
      <c r="D1471" s="1">
        <v>3.2101230282559889</v>
      </c>
      <c r="E1471" s="1">
        <v>3.7720089841339011</v>
      </c>
      <c r="F1471" s="2">
        <v>9.4435113803620074E-3</v>
      </c>
      <c r="G1471" s="2">
        <v>9.4435113803620074E-3</v>
      </c>
    </row>
    <row r="1472" spans="1:7" x14ac:dyDescent="0.3">
      <c r="A1472" t="str">
        <f t="shared" si="22"/>
        <v>MCZPOA</v>
      </c>
      <c r="B1472" t="s">
        <v>1</v>
      </c>
      <c r="C1472" t="s">
        <v>42</v>
      </c>
      <c r="D1472" s="1">
        <v>3.5096298376123647</v>
      </c>
      <c r="E1472" s="1">
        <v>4.0600793980575096</v>
      </c>
      <c r="F1472" s="2">
        <v>9.4435113803620074E-3</v>
      </c>
      <c r="G1472" s="2">
        <v>9.4435113803620074E-3</v>
      </c>
    </row>
    <row r="1473" spans="1:7" x14ac:dyDescent="0.3">
      <c r="A1473" t="str">
        <f t="shared" si="22"/>
        <v>MCZREC</v>
      </c>
      <c r="B1473" t="s">
        <v>1</v>
      </c>
      <c r="C1473" t="s">
        <v>44</v>
      </c>
      <c r="D1473" s="1">
        <v>1.3841639063396354</v>
      </c>
      <c r="E1473" s="1">
        <v>2.0157724525225196</v>
      </c>
      <c r="F1473" s="2">
        <v>2.5137404393769376E-3</v>
      </c>
      <c r="G1473" s="2">
        <v>2.5137404393769376E-3</v>
      </c>
    </row>
    <row r="1474" spans="1:7" x14ac:dyDescent="0.3">
      <c r="A1474" t="str">
        <f t="shared" si="22"/>
        <v>MCZPNZ</v>
      </c>
      <c r="B1474" t="s">
        <v>1</v>
      </c>
      <c r="C1474" t="s">
        <v>43</v>
      </c>
      <c r="D1474" s="1">
        <v>2.3472776849818602</v>
      </c>
      <c r="E1474" s="1">
        <v>2.9421106064536771</v>
      </c>
      <c r="F1474" s="2">
        <v>2.5137404393769376E-3</v>
      </c>
      <c r="G1474" s="2">
        <v>2.5137404393769376E-3</v>
      </c>
    </row>
    <row r="1475" spans="1:7" x14ac:dyDescent="0.3">
      <c r="A1475" t="str">
        <f t="shared" ref="A1475:A1538" si="23">B1475&amp;C1475</f>
        <v>MCZJPA</v>
      </c>
      <c r="B1475" t="s">
        <v>1</v>
      </c>
      <c r="C1475" t="s">
        <v>45</v>
      </c>
      <c r="D1475" s="1">
        <v>1.3243954087239815</v>
      </c>
      <c r="E1475" s="1">
        <v>1.9582861606925168</v>
      </c>
      <c r="F1475" s="2">
        <v>2.7175572317588515E-3</v>
      </c>
      <c r="G1475" s="2">
        <v>2.7175572317588515E-3</v>
      </c>
    </row>
    <row r="1476" spans="1:7" x14ac:dyDescent="0.3">
      <c r="A1476" t="str">
        <f t="shared" si="23"/>
        <v>MCZNAT</v>
      </c>
      <c r="B1476" t="s">
        <v>1</v>
      </c>
      <c r="C1476" t="s">
        <v>46</v>
      </c>
      <c r="D1476" s="1">
        <v>1.5069644567662759</v>
      </c>
      <c r="E1476" s="1">
        <v>2.1338839754874526</v>
      </c>
      <c r="F1476" s="2">
        <v>3.6687022628744495E-3</v>
      </c>
      <c r="G1476" s="2">
        <v>3.6687022628744495E-3</v>
      </c>
    </row>
    <row r="1477" spans="1:7" x14ac:dyDescent="0.3">
      <c r="A1477" t="str">
        <f t="shared" si="23"/>
        <v>MCZTHE</v>
      </c>
      <c r="B1477" t="s">
        <v>1</v>
      </c>
      <c r="C1477" t="s">
        <v>47</v>
      </c>
      <c r="D1477" s="1">
        <v>2.6032084291147255</v>
      </c>
      <c r="E1477" s="1">
        <v>3.1882688676183069</v>
      </c>
      <c r="F1477" s="2">
        <v>3.6687022628744495E-3</v>
      </c>
      <c r="G1477" s="2">
        <v>3.6687022628744495E-3</v>
      </c>
    </row>
    <row r="1478" spans="1:7" x14ac:dyDescent="0.3">
      <c r="A1478" t="str">
        <f t="shared" si="23"/>
        <v>MCZFOR</v>
      </c>
      <c r="B1478" t="s">
        <v>1</v>
      </c>
      <c r="C1478" t="s">
        <v>48</v>
      </c>
      <c r="D1478" s="1">
        <v>1.5574133323079922</v>
      </c>
      <c r="E1478" s="1">
        <v>2.1824065065461387</v>
      </c>
      <c r="F1478" s="2">
        <v>3.6687022628744495E-3</v>
      </c>
      <c r="G1478" s="2">
        <v>3.6687022628744495E-3</v>
      </c>
    </row>
    <row r="1479" spans="1:7" x14ac:dyDescent="0.3">
      <c r="A1479" t="str">
        <f t="shared" si="23"/>
        <v>MCZIMP</v>
      </c>
      <c r="B1479" t="s">
        <v>1</v>
      </c>
      <c r="C1479" t="s">
        <v>49</v>
      </c>
      <c r="D1479" s="1">
        <v>2.6231550999246793</v>
      </c>
      <c r="E1479" s="1">
        <v>3.2074538929236387</v>
      </c>
      <c r="F1479" s="2">
        <v>4.4839694324021045E-3</v>
      </c>
      <c r="G1479" s="2">
        <v>4.4839694324021045E-3</v>
      </c>
    </row>
    <row r="1480" spans="1:7" x14ac:dyDescent="0.3">
      <c r="A1480" t="str">
        <f t="shared" si="23"/>
        <v>MCZSLZ</v>
      </c>
      <c r="B1480" t="s">
        <v>1</v>
      </c>
      <c r="C1480" t="s">
        <v>50</v>
      </c>
      <c r="D1480" s="1">
        <v>2.5438125668136382</v>
      </c>
      <c r="E1480" s="1">
        <v>3.1311409823618988</v>
      </c>
      <c r="F1480" s="2">
        <v>4.4839694324021045E-3</v>
      </c>
      <c r="G1480" s="2">
        <v>4.4839694324021045E-3</v>
      </c>
    </row>
    <row r="1481" spans="1:7" x14ac:dyDescent="0.3">
      <c r="A1481" t="str">
        <f t="shared" si="23"/>
        <v>MGFMGF</v>
      </c>
      <c r="B1481" t="s">
        <v>35</v>
      </c>
      <c r="C1481" t="s">
        <v>35</v>
      </c>
      <c r="D1481" s="1">
        <v>0.54304808836916307</v>
      </c>
      <c r="E1481" s="1">
        <v>0.8623142819676779</v>
      </c>
      <c r="F1481" s="2">
        <v>1.3587786158794257E-3</v>
      </c>
      <c r="G1481" s="2">
        <v>1.3587786158794257E-3</v>
      </c>
    </row>
    <row r="1482" spans="1:7" x14ac:dyDescent="0.3">
      <c r="A1482" t="str">
        <f t="shared" si="23"/>
        <v>MGFCAC</v>
      </c>
      <c r="B1482" t="s">
        <v>35</v>
      </c>
      <c r="C1482" t="s">
        <v>39</v>
      </c>
      <c r="D1482" s="1">
        <v>1.5985284928751768</v>
      </c>
      <c r="E1482" s="1">
        <v>1.7830400196454792</v>
      </c>
      <c r="F1482" s="2">
        <v>1.8343511314372247E-3</v>
      </c>
      <c r="G1482" s="2">
        <v>1.8343511314372247E-3</v>
      </c>
    </row>
    <row r="1483" spans="1:7" x14ac:dyDescent="0.3">
      <c r="A1483" t="str">
        <f t="shared" si="23"/>
        <v>MGFLDB</v>
      </c>
      <c r="B1483" t="s">
        <v>35</v>
      </c>
      <c r="C1483" t="s">
        <v>31</v>
      </c>
      <c r="D1483" s="1">
        <v>1.2485026013566221</v>
      </c>
      <c r="E1483" s="1">
        <v>1.4322117328561021</v>
      </c>
      <c r="F1483" s="2">
        <v>1.8343511314372247E-3</v>
      </c>
      <c r="G1483" s="2">
        <v>1.8343511314372247E-3</v>
      </c>
    </row>
    <row r="1484" spans="1:7" x14ac:dyDescent="0.3">
      <c r="A1484" t="str">
        <f t="shared" si="23"/>
        <v>MGFCWB</v>
      </c>
      <c r="B1484" t="s">
        <v>35</v>
      </c>
      <c r="C1484" t="s">
        <v>24</v>
      </c>
      <c r="D1484" s="1">
        <v>2.179065952424549</v>
      </c>
      <c r="E1484" s="1">
        <v>2.3225197623990539</v>
      </c>
      <c r="F1484" s="2">
        <v>2.5137404393769376E-3</v>
      </c>
      <c r="G1484" s="2">
        <v>2.5137404393769376E-3</v>
      </c>
    </row>
    <row r="1485" spans="1:7" x14ac:dyDescent="0.3">
      <c r="A1485" t="str">
        <f t="shared" si="23"/>
        <v>MGFJOI</v>
      </c>
      <c r="B1485" t="s">
        <v>35</v>
      </c>
      <c r="C1485" t="s">
        <v>25</v>
      </c>
      <c r="D1485" s="1">
        <v>2.2257327046498001</v>
      </c>
      <c r="E1485" s="1">
        <v>2.3862950083678256</v>
      </c>
      <c r="F1485" s="2">
        <v>2.5137404393769376E-3</v>
      </c>
      <c r="G1485" s="2">
        <v>2.5137404393769376E-3</v>
      </c>
    </row>
    <row r="1486" spans="1:7" x14ac:dyDescent="0.3">
      <c r="A1486" t="str">
        <f t="shared" si="23"/>
        <v>MGFSAO</v>
      </c>
      <c r="B1486" t="s">
        <v>35</v>
      </c>
      <c r="C1486" t="s">
        <v>19</v>
      </c>
      <c r="D1486" s="1">
        <v>1.6808650277463584</v>
      </c>
      <c r="E1486" s="1">
        <v>1.8697887772434147</v>
      </c>
      <c r="F1486" s="2">
        <v>2.5137404393769376E-3</v>
      </c>
      <c r="G1486" s="2">
        <v>2.5137404393769376E-3</v>
      </c>
    </row>
    <row r="1487" spans="1:7" x14ac:dyDescent="0.3">
      <c r="A1487" t="str">
        <f t="shared" si="23"/>
        <v>MGFBNU</v>
      </c>
      <c r="B1487" t="s">
        <v>35</v>
      </c>
      <c r="C1487" t="s">
        <v>30</v>
      </c>
      <c r="D1487" s="1">
        <v>2.3347746962943829</v>
      </c>
      <c r="E1487" s="1">
        <v>2.5006185412607973</v>
      </c>
      <c r="F1487" s="2">
        <v>2.5137404393769376E-3</v>
      </c>
      <c r="G1487" s="2">
        <v>2.5137404393769376E-3</v>
      </c>
    </row>
    <row r="1488" spans="1:7" x14ac:dyDescent="0.3">
      <c r="A1488" t="str">
        <f t="shared" si="23"/>
        <v>MGFITJ</v>
      </c>
      <c r="B1488" t="s">
        <v>35</v>
      </c>
      <c r="C1488" t="s">
        <v>29</v>
      </c>
      <c r="D1488" s="1">
        <v>2.1167463313570041</v>
      </c>
      <c r="E1488" s="1">
        <v>2.2789087588228232</v>
      </c>
      <c r="F1488" s="2">
        <v>2.5137404393769376E-3</v>
      </c>
      <c r="G1488" s="2">
        <v>2.5137404393769376E-3</v>
      </c>
    </row>
    <row r="1489" spans="1:7" x14ac:dyDescent="0.3">
      <c r="A1489" t="str">
        <f t="shared" si="23"/>
        <v>MGFSSZ</v>
      </c>
      <c r="B1489" t="s">
        <v>35</v>
      </c>
      <c r="C1489" t="s">
        <v>20</v>
      </c>
      <c r="D1489" s="1">
        <v>2.7778603509647866</v>
      </c>
      <c r="E1489" s="1">
        <v>2.9173401620804218</v>
      </c>
      <c r="F1489" s="2">
        <v>2.5137404393769376E-3</v>
      </c>
      <c r="G1489" s="2">
        <v>2.5137404393769376E-3</v>
      </c>
    </row>
    <row r="1490" spans="1:7" x14ac:dyDescent="0.3">
      <c r="A1490" t="str">
        <f t="shared" si="23"/>
        <v>MGFSJK</v>
      </c>
      <c r="B1490" t="s">
        <v>35</v>
      </c>
      <c r="C1490" t="s">
        <v>17</v>
      </c>
      <c r="D1490" s="1">
        <v>2.981594391197111</v>
      </c>
      <c r="E1490" s="1">
        <v>3.1132948030656333</v>
      </c>
      <c r="F1490" s="2">
        <v>2.5137404393769376E-3</v>
      </c>
      <c r="G1490" s="2">
        <v>2.5137404393769376E-3</v>
      </c>
    </row>
    <row r="1491" spans="1:7" x14ac:dyDescent="0.3">
      <c r="A1491" t="str">
        <f t="shared" si="23"/>
        <v>MGFSOD</v>
      </c>
      <c r="B1491" t="s">
        <v>35</v>
      </c>
      <c r="C1491" t="s">
        <v>21</v>
      </c>
      <c r="D1491" s="1">
        <v>2.4612366253959963</v>
      </c>
      <c r="E1491" s="1">
        <v>2.6222516364821242</v>
      </c>
      <c r="F1491" s="2">
        <v>2.5137404393769376E-3</v>
      </c>
      <c r="G1491" s="2">
        <v>2.5137404393769376E-3</v>
      </c>
    </row>
    <row r="1492" spans="1:7" x14ac:dyDescent="0.3">
      <c r="A1492" t="str">
        <f t="shared" si="23"/>
        <v>MGFCPQ</v>
      </c>
      <c r="B1492" t="s">
        <v>35</v>
      </c>
      <c r="C1492" t="s">
        <v>18</v>
      </c>
      <c r="D1492" s="1">
        <v>2.4069028489173019</v>
      </c>
      <c r="E1492" s="1">
        <v>2.5699925458995576</v>
      </c>
      <c r="F1492" s="2">
        <v>2.5137404393769376E-3</v>
      </c>
      <c r="G1492" s="2">
        <v>2.5137404393769376E-3</v>
      </c>
    </row>
    <row r="1493" spans="1:7" x14ac:dyDescent="0.3">
      <c r="A1493" t="str">
        <f t="shared" si="23"/>
        <v>MGFFLN</v>
      </c>
      <c r="B1493" t="s">
        <v>35</v>
      </c>
      <c r="C1493" t="s">
        <v>32</v>
      </c>
      <c r="D1493" s="1">
        <v>2.8283067453714716</v>
      </c>
      <c r="E1493" s="1">
        <v>2.9658603067439642</v>
      </c>
      <c r="F1493" s="2">
        <v>2.5137404393769376E-3</v>
      </c>
      <c r="G1493" s="2">
        <v>2.5137404393769376E-3</v>
      </c>
    </row>
    <row r="1494" spans="1:7" x14ac:dyDescent="0.3">
      <c r="A1494" t="str">
        <f t="shared" si="23"/>
        <v>MGFLAJ</v>
      </c>
      <c r="B1494" t="s">
        <v>35</v>
      </c>
      <c r="C1494" t="s">
        <v>37</v>
      </c>
      <c r="D1494" s="1">
        <v>3.4162874949940281</v>
      </c>
      <c r="E1494" s="1">
        <v>3.5313895455845494</v>
      </c>
      <c r="F1494" s="2">
        <v>2.5137404393769376E-3</v>
      </c>
      <c r="G1494" s="2">
        <v>2.5137404393769376E-3</v>
      </c>
    </row>
    <row r="1495" spans="1:7" x14ac:dyDescent="0.3">
      <c r="A1495" t="str">
        <f t="shared" si="23"/>
        <v>MGFPSA</v>
      </c>
      <c r="B1495" t="s">
        <v>35</v>
      </c>
      <c r="C1495" t="s">
        <v>16</v>
      </c>
      <c r="D1495" s="1">
        <v>3.1887641509101061</v>
      </c>
      <c r="E1495" s="1">
        <v>3.3219991843460366</v>
      </c>
      <c r="F1495" s="2">
        <v>2.5137404393769376E-3</v>
      </c>
      <c r="G1495" s="2">
        <v>2.5137404393769376E-3</v>
      </c>
    </row>
    <row r="1496" spans="1:7" x14ac:dyDescent="0.3">
      <c r="A1496" t="str">
        <f t="shared" si="23"/>
        <v>MGFCCM</v>
      </c>
      <c r="B1496" t="s">
        <v>35</v>
      </c>
      <c r="C1496" t="s">
        <v>38</v>
      </c>
      <c r="D1496" s="1">
        <v>2.9620306422546121</v>
      </c>
      <c r="E1496" s="1">
        <v>3.1133684993876316</v>
      </c>
      <c r="F1496" s="2">
        <v>2.5137404393769376E-3</v>
      </c>
      <c r="G1496" s="2">
        <v>2.5137404393769376E-3</v>
      </c>
    </row>
    <row r="1497" spans="1:7" x14ac:dyDescent="0.3">
      <c r="A1497" t="str">
        <f t="shared" si="23"/>
        <v>MGFRAO</v>
      </c>
      <c r="B1497" t="s">
        <v>35</v>
      </c>
      <c r="C1497" t="s">
        <v>23</v>
      </c>
      <c r="D1497" s="1">
        <v>2.1511397867151789</v>
      </c>
      <c r="E1497" s="1">
        <v>2.3239955638834733</v>
      </c>
      <c r="F1497" s="2">
        <v>2.7175572317588515E-3</v>
      </c>
      <c r="G1497" s="2">
        <v>2.7175572317588515E-3</v>
      </c>
    </row>
    <row r="1498" spans="1:7" x14ac:dyDescent="0.3">
      <c r="A1498" t="str">
        <f t="shared" si="23"/>
        <v>MGFBAU</v>
      </c>
      <c r="B1498" t="s">
        <v>35</v>
      </c>
      <c r="C1498" t="s">
        <v>22</v>
      </c>
      <c r="D1498" s="1">
        <v>2.2899650013963866</v>
      </c>
      <c r="E1498" s="1">
        <v>2.4622424691766618</v>
      </c>
      <c r="F1498" s="2">
        <v>2.7175572317588515E-3</v>
      </c>
      <c r="G1498" s="2">
        <v>2.7175572317588515E-3</v>
      </c>
    </row>
    <row r="1499" spans="1:7" x14ac:dyDescent="0.3">
      <c r="A1499" t="str">
        <f t="shared" si="23"/>
        <v>MGFXAP</v>
      </c>
      <c r="B1499" t="s">
        <v>35</v>
      </c>
      <c r="C1499" t="s">
        <v>40</v>
      </c>
      <c r="D1499" s="1">
        <v>3.4161413863998291</v>
      </c>
      <c r="E1499" s="1">
        <v>3.5312490160142898</v>
      </c>
      <c r="F1499" s="2">
        <v>2.7175572317588515E-3</v>
      </c>
      <c r="G1499" s="2">
        <v>2.7175572317588515E-3</v>
      </c>
    </row>
    <row r="1500" spans="1:7" x14ac:dyDescent="0.3">
      <c r="A1500" t="str">
        <f t="shared" si="23"/>
        <v>MGFPOA</v>
      </c>
      <c r="B1500" t="s">
        <v>35</v>
      </c>
      <c r="C1500" t="s">
        <v>42</v>
      </c>
      <c r="D1500" s="1">
        <v>3.0063922509679877</v>
      </c>
      <c r="E1500" s="1">
        <v>3.1371457790884061</v>
      </c>
      <c r="F1500" s="2">
        <v>2.7175572317588515E-3</v>
      </c>
      <c r="G1500" s="2">
        <v>2.7175572317588515E-3</v>
      </c>
    </row>
    <row r="1501" spans="1:7" x14ac:dyDescent="0.3">
      <c r="A1501" t="str">
        <f t="shared" si="23"/>
        <v>MGFSJP</v>
      </c>
      <c r="B1501" t="s">
        <v>35</v>
      </c>
      <c r="C1501" t="s">
        <v>28</v>
      </c>
      <c r="D1501" s="1">
        <v>3.0380841813113406</v>
      </c>
      <c r="E1501" s="1">
        <v>3.1676275818616606</v>
      </c>
      <c r="F1501" s="2">
        <v>2.7175572317588515E-3</v>
      </c>
      <c r="G1501" s="2">
        <v>2.7175572317588515E-3</v>
      </c>
    </row>
    <row r="1502" spans="1:7" x14ac:dyDescent="0.3">
      <c r="A1502" t="str">
        <f t="shared" si="23"/>
        <v>MGFCXJ</v>
      </c>
      <c r="B1502" t="s">
        <v>35</v>
      </c>
      <c r="C1502" t="s">
        <v>41</v>
      </c>
      <c r="D1502" s="1">
        <v>3.3713914232567199</v>
      </c>
      <c r="E1502" s="1">
        <v>3.4882077895613617</v>
      </c>
      <c r="F1502" s="2">
        <v>2.7175572317588515E-3</v>
      </c>
      <c r="G1502" s="2">
        <v>2.7175572317588515E-3</v>
      </c>
    </row>
    <row r="1503" spans="1:7" x14ac:dyDescent="0.3">
      <c r="A1503" t="str">
        <f t="shared" si="23"/>
        <v>MGFPPB</v>
      </c>
      <c r="B1503" t="s">
        <v>35</v>
      </c>
      <c r="C1503" t="s">
        <v>33</v>
      </c>
      <c r="D1503" s="1">
        <v>3.183038882789524</v>
      </c>
      <c r="E1503" s="1">
        <v>3.3164925303876043</v>
      </c>
      <c r="F1503" s="2">
        <v>2.7175572317588515E-3</v>
      </c>
      <c r="G1503" s="2">
        <v>2.7175572317588515E-3</v>
      </c>
    </row>
    <row r="1504" spans="1:7" x14ac:dyDescent="0.3">
      <c r="A1504" t="str">
        <f t="shared" si="23"/>
        <v>MGFRIO</v>
      </c>
      <c r="B1504" t="s">
        <v>35</v>
      </c>
      <c r="C1504" t="s">
        <v>15</v>
      </c>
      <c r="D1504" s="1">
        <v>2.0323755156462946</v>
      </c>
      <c r="E1504" s="1">
        <v>2.2003209879739565</v>
      </c>
      <c r="F1504" s="2">
        <v>2.7175572317588515E-3</v>
      </c>
      <c r="G1504" s="2">
        <v>2.7175572317588515E-3</v>
      </c>
    </row>
    <row r="1505" spans="1:7" x14ac:dyDescent="0.3">
      <c r="A1505" t="str">
        <f t="shared" si="23"/>
        <v>MGFJDF</v>
      </c>
      <c r="B1505" t="s">
        <v>35</v>
      </c>
      <c r="C1505" t="s">
        <v>13</v>
      </c>
      <c r="D1505" s="1">
        <v>2.6959805336945504</v>
      </c>
      <c r="E1505" s="1">
        <v>2.8385868512501475</v>
      </c>
      <c r="F1505" s="2">
        <v>2.7175572317588515E-3</v>
      </c>
      <c r="G1505" s="2">
        <v>2.7175572317588515E-3</v>
      </c>
    </row>
    <row r="1506" spans="1:7" x14ac:dyDescent="0.3">
      <c r="A1506" t="str">
        <f t="shared" si="23"/>
        <v>MGFDIV</v>
      </c>
      <c r="B1506" t="s">
        <v>35</v>
      </c>
      <c r="C1506" t="s">
        <v>12</v>
      </c>
      <c r="D1506" s="1">
        <v>2.1420662467786507</v>
      </c>
      <c r="E1506" s="1">
        <v>2.3058232781849366</v>
      </c>
      <c r="F1506" s="2">
        <v>2.7175572317588515E-3</v>
      </c>
      <c r="G1506" s="2">
        <v>2.7175572317588515E-3</v>
      </c>
    </row>
    <row r="1507" spans="1:7" x14ac:dyDescent="0.3">
      <c r="A1507" t="str">
        <f t="shared" si="23"/>
        <v>MGFBHZ</v>
      </c>
      <c r="B1507" t="s">
        <v>35</v>
      </c>
      <c r="C1507" t="s">
        <v>8</v>
      </c>
      <c r="D1507" s="1">
        <v>2.2001172643856632</v>
      </c>
      <c r="E1507" s="1">
        <v>2.3522124597784462</v>
      </c>
      <c r="F1507" s="2">
        <v>2.7175572317588515E-3</v>
      </c>
      <c r="G1507" s="2">
        <v>2.7175572317588515E-3</v>
      </c>
    </row>
    <row r="1508" spans="1:7" x14ac:dyDescent="0.3">
      <c r="A1508" t="str">
        <f t="shared" si="23"/>
        <v>MGFUDI</v>
      </c>
      <c r="B1508" t="s">
        <v>35</v>
      </c>
      <c r="C1508" t="s">
        <v>34</v>
      </c>
      <c r="D1508" s="1">
        <v>1.721086465412921</v>
      </c>
      <c r="E1508" s="1">
        <v>1.9009182273378369</v>
      </c>
      <c r="F1508" s="2">
        <v>2.7175572317588515E-3</v>
      </c>
      <c r="G1508" s="2">
        <v>2.7175572317588515E-3</v>
      </c>
    </row>
    <row r="1509" spans="1:7" x14ac:dyDescent="0.3">
      <c r="A1509" t="str">
        <f t="shared" si="23"/>
        <v>MGFCAW</v>
      </c>
      <c r="B1509" t="s">
        <v>35</v>
      </c>
      <c r="C1509" t="s">
        <v>11</v>
      </c>
      <c r="D1509" s="1">
        <v>2.5400291462049087</v>
      </c>
      <c r="E1509" s="1">
        <v>2.6885903258200794</v>
      </c>
      <c r="F1509" s="2">
        <v>2.7175572317588515E-3</v>
      </c>
      <c r="G1509" s="2">
        <v>2.7175572317588515E-3</v>
      </c>
    </row>
    <row r="1510" spans="1:7" x14ac:dyDescent="0.3">
      <c r="A1510" t="str">
        <f t="shared" si="23"/>
        <v>MGFVIX</v>
      </c>
      <c r="B1510" t="s">
        <v>35</v>
      </c>
      <c r="C1510" t="s">
        <v>7</v>
      </c>
      <c r="D1510" s="1">
        <v>2.2900649068468084</v>
      </c>
      <c r="E1510" s="1">
        <v>2.4481707438655733</v>
      </c>
      <c r="F1510" s="2">
        <v>3.6687022628744495E-3</v>
      </c>
      <c r="G1510" s="2">
        <v>3.6687022628744495E-3</v>
      </c>
    </row>
    <row r="1511" spans="1:7" x14ac:dyDescent="0.3">
      <c r="A1511" t="str">
        <f t="shared" si="23"/>
        <v>MGFGYN</v>
      </c>
      <c r="B1511" t="s">
        <v>35</v>
      </c>
      <c r="C1511" t="s">
        <v>14</v>
      </c>
      <c r="D1511" s="1">
        <v>2.2034215730962794</v>
      </c>
      <c r="E1511" s="1">
        <v>2.3553905964626978</v>
      </c>
      <c r="F1511" s="2">
        <v>3.6687022628744495E-3</v>
      </c>
      <c r="G1511" s="2">
        <v>3.6687022628744495E-3</v>
      </c>
    </row>
    <row r="1512" spans="1:7" x14ac:dyDescent="0.3">
      <c r="A1512" t="str">
        <f t="shared" si="23"/>
        <v>MGFBSB</v>
      </c>
      <c r="B1512" t="s">
        <v>35</v>
      </c>
      <c r="C1512" t="s">
        <v>9</v>
      </c>
      <c r="D1512" s="1">
        <v>2.5779701969710334</v>
      </c>
      <c r="E1512" s="1">
        <v>2.7156374213879202</v>
      </c>
      <c r="F1512" s="2">
        <v>3.6687022628744495E-3</v>
      </c>
      <c r="G1512" s="2">
        <v>3.6687022628744495E-3</v>
      </c>
    </row>
    <row r="1513" spans="1:7" x14ac:dyDescent="0.3">
      <c r="A1513" t="str">
        <f t="shared" si="23"/>
        <v>MGFVDC</v>
      </c>
      <c r="B1513" t="s">
        <v>35</v>
      </c>
      <c r="C1513" t="s">
        <v>4</v>
      </c>
      <c r="D1513" s="1">
        <v>2.6752120839755018</v>
      </c>
      <c r="E1513" s="1">
        <v>2.8280566365585935</v>
      </c>
      <c r="F1513" s="2">
        <v>4.4839694324021045E-3</v>
      </c>
      <c r="G1513" s="2">
        <v>4.4839694324021045E-3</v>
      </c>
    </row>
    <row r="1514" spans="1:7" x14ac:dyDescent="0.3">
      <c r="A1514" t="str">
        <f t="shared" si="23"/>
        <v>MGFITN</v>
      </c>
      <c r="B1514" t="s">
        <v>35</v>
      </c>
      <c r="C1514" t="s">
        <v>3</v>
      </c>
      <c r="D1514" s="1">
        <v>2.7823879709684478</v>
      </c>
      <c r="E1514" s="1">
        <v>2.9216948990272922</v>
      </c>
      <c r="F1514" s="2">
        <v>4.4839694324021045E-3</v>
      </c>
      <c r="G1514" s="2">
        <v>4.4839694324021045E-3</v>
      </c>
    </row>
    <row r="1515" spans="1:7" x14ac:dyDescent="0.3">
      <c r="A1515" t="str">
        <f t="shared" si="23"/>
        <v>MGFSSA</v>
      </c>
      <c r="B1515" t="s">
        <v>35</v>
      </c>
      <c r="C1515" t="s">
        <v>5</v>
      </c>
      <c r="D1515" s="1">
        <v>2.302926370789248</v>
      </c>
      <c r="E1515" s="1">
        <v>2.4605411044911762</v>
      </c>
      <c r="F1515" s="2">
        <v>6.5900762870152148E-3</v>
      </c>
      <c r="G1515" s="2">
        <v>6.5900762870152148E-3</v>
      </c>
    </row>
    <row r="1516" spans="1:7" x14ac:dyDescent="0.3">
      <c r="A1516" t="str">
        <f t="shared" si="23"/>
        <v>MGFFES</v>
      </c>
      <c r="B1516" t="s">
        <v>35</v>
      </c>
      <c r="C1516" t="s">
        <v>2</v>
      </c>
      <c r="D1516" s="1">
        <v>2.3838359235802606</v>
      </c>
      <c r="E1516" s="1">
        <v>2.5147481729055379</v>
      </c>
      <c r="F1516" s="2">
        <v>6.5900762870152148E-3</v>
      </c>
      <c r="G1516" s="2">
        <v>6.5900762870152148E-3</v>
      </c>
    </row>
    <row r="1517" spans="1:7" x14ac:dyDescent="0.3">
      <c r="A1517" t="str">
        <f t="shared" si="23"/>
        <v>MGFCGR</v>
      </c>
      <c r="B1517" t="s">
        <v>35</v>
      </c>
      <c r="C1517" t="s">
        <v>27</v>
      </c>
      <c r="D1517" s="1">
        <v>3.3331745774092005</v>
      </c>
      <c r="E1517" s="1">
        <v>3.4514502192550047</v>
      </c>
      <c r="F1517" s="2">
        <v>6.5900762870152148E-3</v>
      </c>
      <c r="G1517" s="2">
        <v>6.5900762870152148E-3</v>
      </c>
    </row>
    <row r="1518" spans="1:7" x14ac:dyDescent="0.3">
      <c r="A1518" t="str">
        <f t="shared" si="23"/>
        <v>MGFPMW</v>
      </c>
      <c r="B1518" t="s">
        <v>35</v>
      </c>
      <c r="C1518" t="s">
        <v>10</v>
      </c>
      <c r="D1518" s="1">
        <v>3.6261853797908041</v>
      </c>
      <c r="E1518" s="1">
        <v>3.7332726703289718</v>
      </c>
      <c r="F1518" s="2">
        <v>6.5900762870152148E-3</v>
      </c>
      <c r="G1518" s="2">
        <v>6.5900762870152148E-3</v>
      </c>
    </row>
    <row r="1519" spans="1:7" x14ac:dyDescent="0.3">
      <c r="A1519" t="str">
        <f t="shared" si="23"/>
        <v>MGFCGB</v>
      </c>
      <c r="B1519" t="s">
        <v>35</v>
      </c>
      <c r="C1519" t="s">
        <v>26</v>
      </c>
      <c r="D1519" s="1">
        <v>4.0807718023082398</v>
      </c>
      <c r="E1519" s="1">
        <v>4.1705011232648523</v>
      </c>
      <c r="F1519" s="2">
        <v>6.5900762870152148E-3</v>
      </c>
      <c r="G1519" s="2">
        <v>6.5900762870152148E-3</v>
      </c>
    </row>
    <row r="1520" spans="1:7" x14ac:dyDescent="0.3">
      <c r="A1520" t="str">
        <f t="shared" si="23"/>
        <v>MGFPNZ</v>
      </c>
      <c r="B1520" t="s">
        <v>35</v>
      </c>
      <c r="C1520" t="s">
        <v>43</v>
      </c>
      <c r="D1520" s="1">
        <v>3.3613210692029534</v>
      </c>
      <c r="E1520" s="1">
        <v>3.478521962828875</v>
      </c>
      <c r="F1520" s="2">
        <v>6.5900762870152148E-3</v>
      </c>
      <c r="G1520" s="2">
        <v>6.5900762870152148E-3</v>
      </c>
    </row>
    <row r="1521" spans="1:7" x14ac:dyDescent="0.3">
      <c r="A1521" t="str">
        <f t="shared" si="23"/>
        <v>MGFAJU</v>
      </c>
      <c r="B1521" t="s">
        <v>35</v>
      </c>
      <c r="C1521" t="s">
        <v>0</v>
      </c>
      <c r="D1521" s="1">
        <v>2.4270201373562683</v>
      </c>
      <c r="E1521" s="1">
        <v>2.5798964633129713</v>
      </c>
      <c r="F1521" s="2">
        <v>6.5900762870152148E-3</v>
      </c>
      <c r="G1521" s="2">
        <v>6.5900762870152148E-3</v>
      </c>
    </row>
    <row r="1522" spans="1:7" x14ac:dyDescent="0.3">
      <c r="A1522" t="str">
        <f t="shared" si="23"/>
        <v>MGFMCZ</v>
      </c>
      <c r="B1522" t="s">
        <v>35</v>
      </c>
      <c r="C1522" t="s">
        <v>1</v>
      </c>
      <c r="D1522" s="1">
        <v>2.3692222023644129</v>
      </c>
      <c r="E1522" s="1">
        <v>2.5243054899631057</v>
      </c>
      <c r="F1522" s="2">
        <v>9.4435113803620074E-3</v>
      </c>
      <c r="G1522" s="2">
        <v>9.4435113803620074E-3</v>
      </c>
    </row>
    <row r="1523" spans="1:7" x14ac:dyDescent="0.3">
      <c r="A1523" t="str">
        <f t="shared" si="23"/>
        <v>MGFIMP</v>
      </c>
      <c r="B1523" t="s">
        <v>35</v>
      </c>
      <c r="C1523" t="s">
        <v>49</v>
      </c>
      <c r="D1523" s="1">
        <v>3.4736336550796709</v>
      </c>
      <c r="E1523" s="1">
        <v>3.5865459946425879</v>
      </c>
      <c r="F1523" s="2">
        <v>9.4435113803620074E-3</v>
      </c>
      <c r="G1523" s="2">
        <v>9.4435113803620074E-3</v>
      </c>
    </row>
    <row r="1524" spans="1:7" x14ac:dyDescent="0.3">
      <c r="A1524" t="str">
        <f t="shared" si="23"/>
        <v>MGFCAU</v>
      </c>
      <c r="B1524" t="s">
        <v>35</v>
      </c>
      <c r="C1524" t="s">
        <v>6</v>
      </c>
      <c r="D1524" s="1">
        <v>3.2204652445714199</v>
      </c>
      <c r="E1524" s="1">
        <v>3.3430445899025178</v>
      </c>
      <c r="F1524" s="2">
        <v>9.4435113803620074E-3</v>
      </c>
      <c r="G1524" s="2">
        <v>9.4435113803620074E-3</v>
      </c>
    </row>
    <row r="1525" spans="1:7" x14ac:dyDescent="0.3">
      <c r="A1525" t="str">
        <f t="shared" si="23"/>
        <v>MGFTHE</v>
      </c>
      <c r="B1525" t="s">
        <v>35</v>
      </c>
      <c r="C1525" t="s">
        <v>47</v>
      </c>
      <c r="D1525" s="1">
        <v>3.1083182858427456</v>
      </c>
      <c r="E1525" s="1">
        <v>3.2446250715564235</v>
      </c>
      <c r="F1525" s="2">
        <v>9.4435113803620074E-3</v>
      </c>
      <c r="G1525" s="2">
        <v>9.4435113803620074E-3</v>
      </c>
    </row>
    <row r="1526" spans="1:7" x14ac:dyDescent="0.3">
      <c r="A1526" t="str">
        <f t="shared" si="23"/>
        <v>MGFREC</v>
      </c>
      <c r="B1526" t="s">
        <v>35</v>
      </c>
      <c r="C1526" t="s">
        <v>44</v>
      </c>
      <c r="D1526" s="1">
        <v>2.3982072905607299</v>
      </c>
      <c r="E1526" s="1">
        <v>2.5521838088977185</v>
      </c>
      <c r="F1526" s="2">
        <v>9.4435113803620074E-3</v>
      </c>
      <c r="G1526" s="2">
        <v>9.4435113803620074E-3</v>
      </c>
    </row>
    <row r="1527" spans="1:7" x14ac:dyDescent="0.3">
      <c r="A1527" t="str">
        <f t="shared" si="23"/>
        <v>MGFJPA</v>
      </c>
      <c r="B1527" t="s">
        <v>35</v>
      </c>
      <c r="C1527" t="s">
        <v>45</v>
      </c>
      <c r="D1527" s="1">
        <v>2.3310161195116272</v>
      </c>
      <c r="E1527" s="1">
        <v>2.4875582716763058</v>
      </c>
      <c r="F1527" s="2">
        <v>9.4435113803620074E-3</v>
      </c>
      <c r="G1527" s="2">
        <v>9.4435113803620074E-3</v>
      </c>
    </row>
    <row r="1528" spans="1:7" x14ac:dyDescent="0.3">
      <c r="A1528" t="str">
        <f t="shared" si="23"/>
        <v>MGFNAT</v>
      </c>
      <c r="B1528" t="s">
        <v>35</v>
      </c>
      <c r="C1528" t="s">
        <v>46</v>
      </c>
      <c r="D1528" s="1">
        <v>2.5135851675539214</v>
      </c>
      <c r="E1528" s="1">
        <v>2.6631560864712411</v>
      </c>
      <c r="F1528" s="2">
        <v>9.4435113803620074E-3</v>
      </c>
      <c r="G1528" s="2">
        <v>9.4435113803620074E-3</v>
      </c>
    </row>
    <row r="1529" spans="1:7" x14ac:dyDescent="0.3">
      <c r="A1529" t="str">
        <f t="shared" si="23"/>
        <v>MGFSLZ</v>
      </c>
      <c r="B1529" t="s">
        <v>35</v>
      </c>
      <c r="C1529" t="s">
        <v>50</v>
      </c>
      <c r="D1529" s="1">
        <v>3.3942911219686294</v>
      </c>
      <c r="E1529" s="1">
        <v>3.5102330840808476</v>
      </c>
      <c r="F1529" s="2">
        <v>9.4435113803620074E-3</v>
      </c>
      <c r="G1529" s="2">
        <v>9.4435113803620074E-3</v>
      </c>
    </row>
    <row r="1530" spans="1:7" x14ac:dyDescent="0.3">
      <c r="A1530" t="str">
        <f t="shared" si="23"/>
        <v>MGFFOR</v>
      </c>
      <c r="B1530" t="s">
        <v>35</v>
      </c>
      <c r="C1530" t="s">
        <v>48</v>
      </c>
      <c r="D1530" s="1">
        <v>2.4078918874629838</v>
      </c>
      <c r="E1530" s="1">
        <v>2.5614986082650879</v>
      </c>
      <c r="F1530" s="2">
        <v>9.4435113803620074E-3</v>
      </c>
      <c r="G1530" s="2">
        <v>9.4435113803620074E-3</v>
      </c>
    </row>
    <row r="1531" spans="1:7" x14ac:dyDescent="0.3">
      <c r="A1531" t="str">
        <f t="shared" si="23"/>
        <v>MGFBEL</v>
      </c>
      <c r="B1531" t="s">
        <v>35</v>
      </c>
      <c r="C1531" t="s">
        <v>36</v>
      </c>
      <c r="D1531" s="1">
        <v>2.1537561723251271</v>
      </c>
      <c r="E1531" s="1">
        <v>2.3170668345439598</v>
      </c>
      <c r="F1531" s="2">
        <v>9.4435113803620074E-3</v>
      </c>
      <c r="G1531" s="2">
        <v>9.4435113803620074E-3</v>
      </c>
    </row>
    <row r="1532" spans="1:7" x14ac:dyDescent="0.3">
      <c r="A1532" t="str">
        <f t="shared" si="23"/>
        <v>NATFES</v>
      </c>
      <c r="B1532" t="s">
        <v>46</v>
      </c>
      <c r="C1532" t="s">
        <v>2</v>
      </c>
      <c r="D1532" s="1">
        <v>1.6842086300766403</v>
      </c>
      <c r="E1532" s="1">
        <v>2.104816933674134</v>
      </c>
      <c r="F1532" s="2">
        <v>2.7175572317588515E-3</v>
      </c>
      <c r="G1532" s="2">
        <v>2.7175572317588515E-3</v>
      </c>
    </row>
    <row r="1533" spans="1:7" x14ac:dyDescent="0.3">
      <c r="A1533" t="str">
        <f t="shared" si="23"/>
        <v>NATITN</v>
      </c>
      <c r="B1533" t="s">
        <v>46</v>
      </c>
      <c r="C1533" t="s">
        <v>3</v>
      </c>
      <c r="D1533" s="1">
        <v>2.1361346031045643</v>
      </c>
      <c r="E1533" s="1">
        <v>2.6070935654366738</v>
      </c>
      <c r="F1533" s="2">
        <v>2.7175572317588515E-3</v>
      </c>
      <c r="G1533" s="2">
        <v>2.7175572317588515E-3</v>
      </c>
    </row>
    <row r="1534" spans="1:7" x14ac:dyDescent="0.3">
      <c r="A1534" t="str">
        <f t="shared" si="23"/>
        <v>NATVDC</v>
      </c>
      <c r="B1534" t="s">
        <v>46</v>
      </c>
      <c r="C1534" t="s">
        <v>4</v>
      </c>
      <c r="D1534" s="1">
        <v>2.3484117452967652</v>
      </c>
      <c r="E1534" s="1">
        <v>2.8112650977942777</v>
      </c>
      <c r="F1534" s="2">
        <v>2.7175572317588515E-3</v>
      </c>
      <c r="G1534" s="2">
        <v>2.7175572317588515E-3</v>
      </c>
    </row>
    <row r="1535" spans="1:7" x14ac:dyDescent="0.3">
      <c r="A1535" t="str">
        <f t="shared" si="23"/>
        <v>NATSSA</v>
      </c>
      <c r="B1535" t="s">
        <v>46</v>
      </c>
      <c r="C1535" t="s">
        <v>5</v>
      </c>
      <c r="D1535" s="1">
        <v>2.2189756467836688</v>
      </c>
      <c r="E1535" s="1">
        <v>2.6867713991186055</v>
      </c>
      <c r="F1535" s="2">
        <v>2.7175572317588515E-3</v>
      </c>
      <c r="G1535" s="2">
        <v>2.7175572317588515E-3</v>
      </c>
    </row>
    <row r="1536" spans="1:7" x14ac:dyDescent="0.3">
      <c r="A1536" t="str">
        <f t="shared" si="23"/>
        <v>NATAJU</v>
      </c>
      <c r="B1536" t="s">
        <v>46</v>
      </c>
      <c r="C1536" t="s">
        <v>0</v>
      </c>
      <c r="D1536" s="1">
        <v>1.9994706156345317</v>
      </c>
      <c r="E1536" s="1">
        <v>2.4756479681778174</v>
      </c>
      <c r="F1536" s="2">
        <v>2.7175572317588515E-3</v>
      </c>
      <c r="G1536" s="2">
        <v>2.7175572317588515E-3</v>
      </c>
    </row>
    <row r="1537" spans="1:7" x14ac:dyDescent="0.3">
      <c r="A1537" t="str">
        <f t="shared" si="23"/>
        <v>NATPNZ</v>
      </c>
      <c r="B1537" t="s">
        <v>46</v>
      </c>
      <c r="C1537" t="s">
        <v>43</v>
      </c>
      <c r="D1537" s="1">
        <v>3.6553721651792812</v>
      </c>
      <c r="E1537" s="1">
        <v>4.0176151402303883</v>
      </c>
      <c r="F1537" s="2">
        <v>2.7175572317588515E-3</v>
      </c>
      <c r="G1537" s="2">
        <v>2.7175572317588515E-3</v>
      </c>
    </row>
    <row r="1538" spans="1:7" x14ac:dyDescent="0.3">
      <c r="A1538" t="str">
        <f t="shared" si="23"/>
        <v>NATMCZ</v>
      </c>
      <c r="B1538" t="s">
        <v>46</v>
      </c>
      <c r="C1538" t="s">
        <v>1</v>
      </c>
      <c r="D1538" s="1">
        <v>3.8625061875042861</v>
      </c>
      <c r="E1538" s="1">
        <v>4.098527615509532</v>
      </c>
      <c r="F1538" s="2">
        <v>3.6687022628744495E-3</v>
      </c>
      <c r="G1538" s="2">
        <v>3.6687022628744495E-3</v>
      </c>
    </row>
    <row r="1539" spans="1:7" x14ac:dyDescent="0.3">
      <c r="A1539" t="str">
        <f t="shared" ref="A1539:A1602" si="24">B1539&amp;C1539</f>
        <v>NATCAU</v>
      </c>
      <c r="B1539" t="s">
        <v>46</v>
      </c>
      <c r="C1539" t="s">
        <v>6</v>
      </c>
      <c r="D1539" s="1">
        <v>2.6709689178140668</v>
      </c>
      <c r="E1539" s="1">
        <v>3.1215057177012717</v>
      </c>
      <c r="F1539" s="2">
        <v>3.6687022628744495E-3</v>
      </c>
      <c r="G1539" s="2">
        <v>3.6687022628744495E-3</v>
      </c>
    </row>
    <row r="1540" spans="1:7" x14ac:dyDescent="0.3">
      <c r="A1540" t="str">
        <f t="shared" si="24"/>
        <v>NATREC</v>
      </c>
      <c r="B1540" t="s">
        <v>46</v>
      </c>
      <c r="C1540" t="s">
        <v>44</v>
      </c>
      <c r="D1540" s="1">
        <v>2.5839403397474334</v>
      </c>
      <c r="E1540" s="1">
        <v>3.003996726093666</v>
      </c>
      <c r="F1540" s="2">
        <v>3.6687022628744495E-3</v>
      </c>
      <c r="G1540" s="2">
        <v>3.6687022628744495E-3</v>
      </c>
    </row>
    <row r="1541" spans="1:7" x14ac:dyDescent="0.3">
      <c r="A1541" t="str">
        <f t="shared" si="24"/>
        <v>NATVIX</v>
      </c>
      <c r="B1541" t="s">
        <v>46</v>
      </c>
      <c r="C1541" t="s">
        <v>7</v>
      </c>
      <c r="D1541" s="1">
        <v>2.1468602986186887</v>
      </c>
      <c r="E1541" s="1">
        <v>2.600507949643875</v>
      </c>
      <c r="F1541" s="2">
        <v>4.4839694324021045E-3</v>
      </c>
      <c r="G1541" s="2">
        <v>4.4839694324021045E-3</v>
      </c>
    </row>
    <row r="1542" spans="1:7" x14ac:dyDescent="0.3">
      <c r="A1542" t="str">
        <f t="shared" si="24"/>
        <v>NATBHZ</v>
      </c>
      <c r="B1542" t="s">
        <v>46</v>
      </c>
      <c r="C1542" t="s">
        <v>8</v>
      </c>
      <c r="D1542" s="1">
        <v>2.2076472260775795</v>
      </c>
      <c r="E1542" s="1">
        <v>2.6843264240497002</v>
      </c>
      <c r="F1542" s="2">
        <v>4.4839694324021045E-3</v>
      </c>
      <c r="G1542" s="2">
        <v>4.4839694324021045E-3</v>
      </c>
    </row>
    <row r="1543" spans="1:7" x14ac:dyDescent="0.3">
      <c r="A1543" t="str">
        <f t="shared" si="24"/>
        <v>NATBSB</v>
      </c>
      <c r="B1543" t="s">
        <v>46</v>
      </c>
      <c r="C1543" t="s">
        <v>9</v>
      </c>
      <c r="D1543" s="1">
        <v>2.6976304147835402</v>
      </c>
      <c r="E1543" s="1">
        <v>3.1133456488945765</v>
      </c>
      <c r="F1543" s="2">
        <v>4.4839694324021045E-3</v>
      </c>
      <c r="G1543" s="2">
        <v>4.4839694324021045E-3</v>
      </c>
    </row>
    <row r="1544" spans="1:7" x14ac:dyDescent="0.3">
      <c r="A1544" t="str">
        <f t="shared" si="24"/>
        <v>NATPMW</v>
      </c>
      <c r="B1544" t="s">
        <v>46</v>
      </c>
      <c r="C1544" t="s">
        <v>10</v>
      </c>
      <c r="D1544" s="1">
        <v>3.7945897849497254</v>
      </c>
      <c r="E1544" s="1">
        <v>4.176869502211046</v>
      </c>
      <c r="F1544" s="2">
        <v>4.4839694324021045E-3</v>
      </c>
      <c r="G1544" s="2">
        <v>4.4839694324021045E-3</v>
      </c>
    </row>
    <row r="1545" spans="1:7" x14ac:dyDescent="0.3">
      <c r="A1545" t="str">
        <f t="shared" si="24"/>
        <v>NATCAW</v>
      </c>
      <c r="B1545" t="s">
        <v>46</v>
      </c>
      <c r="C1545" t="s">
        <v>11</v>
      </c>
      <c r="D1545" s="1">
        <v>2.8937408150782047</v>
      </c>
      <c r="E1545" s="1">
        <v>3.3357712724421948</v>
      </c>
      <c r="F1545" s="2">
        <v>4.4839694324021045E-3</v>
      </c>
      <c r="G1545" s="2">
        <v>4.4839694324021045E-3</v>
      </c>
    </row>
    <row r="1546" spans="1:7" x14ac:dyDescent="0.3">
      <c r="A1546" t="str">
        <f t="shared" si="24"/>
        <v>NATDIV</v>
      </c>
      <c r="B1546" t="s">
        <v>46</v>
      </c>
      <c r="C1546" t="s">
        <v>12</v>
      </c>
      <c r="D1546" s="1">
        <v>2.4244072522437699</v>
      </c>
      <c r="E1546" s="1">
        <v>2.8843587853454991</v>
      </c>
      <c r="F1546" s="2">
        <v>4.4839694324021045E-3</v>
      </c>
      <c r="G1546" s="2">
        <v>4.4839694324021045E-3</v>
      </c>
    </row>
    <row r="1547" spans="1:7" x14ac:dyDescent="0.3">
      <c r="A1547" t="str">
        <f t="shared" si="24"/>
        <v>NATJDF</v>
      </c>
      <c r="B1547" t="s">
        <v>46</v>
      </c>
      <c r="C1547" t="s">
        <v>13</v>
      </c>
      <c r="D1547" s="1">
        <v>2.9924132301174078</v>
      </c>
      <c r="E1547" s="1">
        <v>3.4306759709506136</v>
      </c>
      <c r="F1547" s="2">
        <v>4.4839694324021045E-3</v>
      </c>
      <c r="G1547" s="2">
        <v>4.4839694324021045E-3</v>
      </c>
    </row>
    <row r="1548" spans="1:7" x14ac:dyDescent="0.3">
      <c r="A1548" t="str">
        <f t="shared" si="24"/>
        <v>NATGYN</v>
      </c>
      <c r="B1548" t="s">
        <v>46</v>
      </c>
      <c r="C1548" t="s">
        <v>14</v>
      </c>
      <c r="D1548" s="1">
        <v>2.553227734274544</v>
      </c>
      <c r="E1548" s="1">
        <v>2.9829077337440064</v>
      </c>
      <c r="F1548" s="2">
        <v>6.5900762870152148E-3</v>
      </c>
      <c r="G1548" s="2">
        <v>6.5900762870152148E-3</v>
      </c>
    </row>
    <row r="1549" spans="1:7" x14ac:dyDescent="0.3">
      <c r="A1549" t="str">
        <f t="shared" si="24"/>
        <v>NATRIO</v>
      </c>
      <c r="B1549" t="s">
        <v>46</v>
      </c>
      <c r="C1549" t="s">
        <v>15</v>
      </c>
      <c r="D1549" s="1">
        <v>2.4492794644351403</v>
      </c>
      <c r="E1549" s="1">
        <v>2.9082812747091329</v>
      </c>
      <c r="F1549" s="2">
        <v>6.5900762870152148E-3</v>
      </c>
      <c r="G1549" s="2">
        <v>6.5900762870152148E-3</v>
      </c>
    </row>
    <row r="1550" spans="1:7" x14ac:dyDescent="0.3">
      <c r="A1550" t="str">
        <f t="shared" si="24"/>
        <v>NATPSA</v>
      </c>
      <c r="B1550" t="s">
        <v>46</v>
      </c>
      <c r="C1550" t="s">
        <v>16</v>
      </c>
      <c r="D1550" s="1">
        <v>2.7885979810738855</v>
      </c>
      <c r="E1550" s="1">
        <v>3.2515449824062017</v>
      </c>
      <c r="F1550" s="2">
        <v>6.5900762870152148E-3</v>
      </c>
      <c r="G1550" s="2">
        <v>6.5900762870152148E-3</v>
      </c>
    </row>
    <row r="1551" spans="1:7" x14ac:dyDescent="0.3">
      <c r="A1551" t="str">
        <f t="shared" si="24"/>
        <v>NATSJK</v>
      </c>
      <c r="B1551" t="s">
        <v>46</v>
      </c>
      <c r="C1551" t="s">
        <v>17</v>
      </c>
      <c r="D1551" s="1">
        <v>3.068834296976128</v>
      </c>
      <c r="E1551" s="1">
        <v>3.5126298489785723</v>
      </c>
      <c r="F1551" s="2">
        <v>6.5900762870152148E-3</v>
      </c>
      <c r="G1551" s="2">
        <v>6.5900762870152148E-3</v>
      </c>
    </row>
    <row r="1552" spans="1:7" x14ac:dyDescent="0.3">
      <c r="A1552" t="str">
        <f t="shared" si="24"/>
        <v>NATCPQ</v>
      </c>
      <c r="B1552" t="s">
        <v>46</v>
      </c>
      <c r="C1552" t="s">
        <v>18</v>
      </c>
      <c r="D1552" s="1">
        <v>2.9467521520133872</v>
      </c>
      <c r="E1552" s="1">
        <v>3.386758419633868</v>
      </c>
      <c r="F1552" s="2">
        <v>6.5900762870152148E-3</v>
      </c>
      <c r="G1552" s="2">
        <v>6.5900762870152148E-3</v>
      </c>
    </row>
    <row r="1553" spans="1:7" x14ac:dyDescent="0.3">
      <c r="A1553" t="str">
        <f t="shared" si="24"/>
        <v>NATSAO</v>
      </c>
      <c r="B1553" t="s">
        <v>46</v>
      </c>
      <c r="C1553" t="s">
        <v>19</v>
      </c>
      <c r="D1553" s="1">
        <v>2.5752851675054567</v>
      </c>
      <c r="E1553" s="1">
        <v>3.0379264446593734</v>
      </c>
      <c r="F1553" s="2">
        <v>6.5900762870152148E-3</v>
      </c>
      <c r="G1553" s="2">
        <v>6.5900762870152148E-3</v>
      </c>
    </row>
    <row r="1554" spans="1:7" x14ac:dyDescent="0.3">
      <c r="A1554" t="str">
        <f t="shared" si="24"/>
        <v>NATSSZ</v>
      </c>
      <c r="B1554" t="s">
        <v>46</v>
      </c>
      <c r="C1554" t="s">
        <v>20</v>
      </c>
      <c r="D1554" s="1">
        <v>3.4636194472245405</v>
      </c>
      <c r="E1554" s="1">
        <v>3.8923404869014471</v>
      </c>
      <c r="F1554" s="2">
        <v>6.5900762870152148E-3</v>
      </c>
      <c r="G1554" s="2">
        <v>6.5900762870152148E-3</v>
      </c>
    </row>
    <row r="1555" spans="1:7" x14ac:dyDescent="0.3">
      <c r="A1555" t="str">
        <f t="shared" si="24"/>
        <v>NATSOD</v>
      </c>
      <c r="B1555" t="s">
        <v>46</v>
      </c>
      <c r="C1555" t="s">
        <v>21</v>
      </c>
      <c r="D1555" s="1">
        <v>3.0638566039229289</v>
      </c>
      <c r="E1555" s="1">
        <v>3.4993913444290414</v>
      </c>
      <c r="F1555" s="2">
        <v>6.5900762870152148E-3</v>
      </c>
      <c r="G1555" s="2">
        <v>6.5900762870152148E-3</v>
      </c>
    </row>
    <row r="1556" spans="1:7" x14ac:dyDescent="0.3">
      <c r="A1556" t="str">
        <f t="shared" si="24"/>
        <v>NATBAU</v>
      </c>
      <c r="B1556" t="s">
        <v>46</v>
      </c>
      <c r="C1556" t="s">
        <v>22</v>
      </c>
      <c r="D1556" s="1">
        <v>3.2200881842429294</v>
      </c>
      <c r="E1556" s="1">
        <v>3.6665591241480926</v>
      </c>
      <c r="F1556" s="2">
        <v>9.4435113803620074E-3</v>
      </c>
      <c r="G1556" s="2">
        <v>9.4435113803620074E-3</v>
      </c>
    </row>
    <row r="1557" spans="1:7" x14ac:dyDescent="0.3">
      <c r="A1557" t="str">
        <f t="shared" si="24"/>
        <v>NATRAO</v>
      </c>
      <c r="B1557" t="s">
        <v>46</v>
      </c>
      <c r="C1557" t="s">
        <v>23</v>
      </c>
      <c r="D1557" s="1">
        <v>3.2739546066112992</v>
      </c>
      <c r="E1557" s="1">
        <v>3.7014669457451617</v>
      </c>
      <c r="F1557" s="2">
        <v>9.4435113803620074E-3</v>
      </c>
      <c r="G1557" s="2">
        <v>9.4435113803620074E-3</v>
      </c>
    </row>
    <row r="1558" spans="1:7" x14ac:dyDescent="0.3">
      <c r="A1558" t="str">
        <f t="shared" si="24"/>
        <v>NATCWB</v>
      </c>
      <c r="B1558" t="s">
        <v>46</v>
      </c>
      <c r="C1558" t="s">
        <v>24</v>
      </c>
      <c r="D1558" s="1">
        <v>3.2072657272687799</v>
      </c>
      <c r="E1558" s="1">
        <v>3.6457754008614733</v>
      </c>
      <c r="F1558" s="2">
        <v>9.4435113803620074E-3</v>
      </c>
      <c r="G1558" s="2">
        <v>9.4435113803620074E-3</v>
      </c>
    </row>
    <row r="1559" spans="1:7" x14ac:dyDescent="0.3">
      <c r="A1559" t="str">
        <f t="shared" si="24"/>
        <v>NATJOI</v>
      </c>
      <c r="B1559" t="s">
        <v>46</v>
      </c>
      <c r="C1559" t="s">
        <v>25</v>
      </c>
      <c r="D1559" s="1">
        <v>2.9810714135460792</v>
      </c>
      <c r="E1559" s="1">
        <v>3.428218111525414</v>
      </c>
      <c r="F1559" s="2">
        <v>9.4435113803620074E-3</v>
      </c>
      <c r="G1559" s="2">
        <v>9.4435113803620074E-3</v>
      </c>
    </row>
    <row r="1560" spans="1:7" x14ac:dyDescent="0.3">
      <c r="A1560" t="str">
        <f t="shared" si="24"/>
        <v>NATCGB</v>
      </c>
      <c r="B1560" t="s">
        <v>46</v>
      </c>
      <c r="C1560" t="s">
        <v>26</v>
      </c>
      <c r="D1560" s="1">
        <v>5.8419945125787756</v>
      </c>
      <c r="E1560" s="1">
        <v>6.1460959402499524</v>
      </c>
      <c r="F1560" s="2">
        <v>9.4435113803620074E-3</v>
      </c>
      <c r="G1560" s="2">
        <v>9.4435113803620074E-3</v>
      </c>
    </row>
    <row r="1561" spans="1:7" x14ac:dyDescent="0.3">
      <c r="A1561" t="str">
        <f t="shared" si="24"/>
        <v>NATCGR</v>
      </c>
      <c r="B1561" t="s">
        <v>46</v>
      </c>
      <c r="C1561" t="s">
        <v>27</v>
      </c>
      <c r="D1561" s="1">
        <v>5.2666816011972113</v>
      </c>
      <c r="E1561" s="1">
        <v>5.5927508297550359</v>
      </c>
      <c r="F1561" s="2">
        <v>9.4435113803620074E-3</v>
      </c>
      <c r="G1561" s="2">
        <v>9.4435113803620074E-3</v>
      </c>
    </row>
    <row r="1562" spans="1:7" x14ac:dyDescent="0.3">
      <c r="A1562" t="str">
        <f t="shared" si="24"/>
        <v>NATSJP</v>
      </c>
      <c r="B1562" t="s">
        <v>46</v>
      </c>
      <c r="C1562" t="s">
        <v>28</v>
      </c>
      <c r="D1562" s="1">
        <v>3.5296951224151969</v>
      </c>
      <c r="E1562" s="1">
        <v>3.9643440026440695</v>
      </c>
      <c r="F1562" s="2">
        <v>9.4435113803620074E-3</v>
      </c>
      <c r="G1562" s="2">
        <v>9.4435113803620074E-3</v>
      </c>
    </row>
    <row r="1563" spans="1:7" x14ac:dyDescent="0.3">
      <c r="A1563" t="str">
        <f t="shared" si="24"/>
        <v>NATITJ</v>
      </c>
      <c r="B1563" t="s">
        <v>46</v>
      </c>
      <c r="C1563" t="s">
        <v>29</v>
      </c>
      <c r="D1563" s="1">
        <v>2.8723784436666708</v>
      </c>
      <c r="E1563" s="1">
        <v>3.3236754839603391</v>
      </c>
      <c r="F1563" s="2">
        <v>9.4435113803620074E-3</v>
      </c>
      <c r="G1563" s="2">
        <v>9.4435113803620074E-3</v>
      </c>
    </row>
    <row r="1564" spans="1:7" x14ac:dyDescent="0.3">
      <c r="A1564" t="str">
        <f t="shared" si="24"/>
        <v>NATBNU</v>
      </c>
      <c r="B1564" t="s">
        <v>46</v>
      </c>
      <c r="C1564" t="s">
        <v>30</v>
      </c>
      <c r="D1564" s="1">
        <v>2.8538670257047207</v>
      </c>
      <c r="E1564" s="1">
        <v>3.305870907676844</v>
      </c>
      <c r="F1564" s="2">
        <v>9.4435113803620074E-3</v>
      </c>
      <c r="G1564" s="2">
        <v>9.4435113803620074E-3</v>
      </c>
    </row>
    <row r="1565" spans="1:7" x14ac:dyDescent="0.3">
      <c r="A1565" t="str">
        <f t="shared" si="24"/>
        <v>NATLDB</v>
      </c>
      <c r="B1565" t="s">
        <v>46</v>
      </c>
      <c r="C1565" t="s">
        <v>31</v>
      </c>
      <c r="D1565" s="1">
        <v>3.0806903785291979</v>
      </c>
      <c r="E1565" s="1">
        <v>3.5240332168280193</v>
      </c>
      <c r="F1565" s="2">
        <v>9.4435113803620074E-3</v>
      </c>
      <c r="G1565" s="2">
        <v>9.4435113803620074E-3</v>
      </c>
    </row>
    <row r="1566" spans="1:7" x14ac:dyDescent="0.3">
      <c r="A1566" t="str">
        <f t="shared" si="24"/>
        <v>NATFLN</v>
      </c>
      <c r="B1566" t="s">
        <v>46</v>
      </c>
      <c r="C1566" t="s">
        <v>32</v>
      </c>
      <c r="D1566" s="1">
        <v>3.1827846765771639</v>
      </c>
      <c r="E1566" s="1">
        <v>3.6222291368510704</v>
      </c>
      <c r="F1566" s="2">
        <v>9.4435113803620074E-3</v>
      </c>
      <c r="G1566" s="2">
        <v>9.4435113803620074E-3</v>
      </c>
    </row>
    <row r="1567" spans="1:7" x14ac:dyDescent="0.3">
      <c r="A1567" t="str">
        <f t="shared" si="24"/>
        <v>NATPPB</v>
      </c>
      <c r="B1567" t="s">
        <v>46</v>
      </c>
      <c r="C1567" t="s">
        <v>33</v>
      </c>
      <c r="D1567" s="1">
        <v>3.9784582420245149</v>
      </c>
      <c r="E1567" s="1">
        <v>4.3959715102032861</v>
      </c>
      <c r="F1567" s="2">
        <v>9.4435113803620074E-3</v>
      </c>
      <c r="G1567" s="2">
        <v>9.4435113803620074E-3</v>
      </c>
    </row>
    <row r="1568" spans="1:7" x14ac:dyDescent="0.3">
      <c r="A1568" t="str">
        <f t="shared" si="24"/>
        <v>NATUDI</v>
      </c>
      <c r="B1568" t="s">
        <v>46</v>
      </c>
      <c r="C1568" t="s">
        <v>34</v>
      </c>
      <c r="D1568" s="1">
        <v>3.083610965877793</v>
      </c>
      <c r="E1568" s="1">
        <v>3.5183914040182152</v>
      </c>
      <c r="F1568" s="2">
        <v>6.5900762870152148E-3</v>
      </c>
      <c r="G1568" s="2">
        <v>6.5900762870152148E-3</v>
      </c>
    </row>
    <row r="1569" spans="1:7" x14ac:dyDescent="0.3">
      <c r="A1569" t="str">
        <f t="shared" si="24"/>
        <v>NATMGF</v>
      </c>
      <c r="B1569" t="s">
        <v>46</v>
      </c>
      <c r="C1569" t="s">
        <v>35</v>
      </c>
      <c r="D1569" s="1">
        <v>3.0983434724486223</v>
      </c>
      <c r="E1569" s="1">
        <v>3.5410122433928213</v>
      </c>
      <c r="F1569" s="2">
        <v>9.4435113803620074E-3</v>
      </c>
      <c r="G1569" s="2">
        <v>9.4435113803620074E-3</v>
      </c>
    </row>
    <row r="1570" spans="1:7" x14ac:dyDescent="0.3">
      <c r="A1570" t="str">
        <f t="shared" si="24"/>
        <v>NATBEL</v>
      </c>
      <c r="B1570" t="s">
        <v>46</v>
      </c>
      <c r="C1570" t="s">
        <v>36</v>
      </c>
      <c r="D1570" s="1">
        <v>3.1361982033429205</v>
      </c>
      <c r="E1570" s="1">
        <v>3.5689706455928305</v>
      </c>
      <c r="F1570" s="2">
        <v>9.4435113803620074E-3</v>
      </c>
      <c r="G1570" s="2">
        <v>9.4435113803620074E-3</v>
      </c>
    </row>
    <row r="1571" spans="1:7" x14ac:dyDescent="0.3">
      <c r="A1571" t="str">
        <f t="shared" si="24"/>
        <v>NATLAJ</v>
      </c>
      <c r="B1571" t="s">
        <v>46</v>
      </c>
      <c r="C1571" t="s">
        <v>37</v>
      </c>
      <c r="D1571" s="1">
        <v>3.7078487767758537</v>
      </c>
      <c r="E1571" s="1">
        <v>4.1272441413703449</v>
      </c>
      <c r="F1571" s="2">
        <v>9.4435113803620074E-3</v>
      </c>
      <c r="G1571" s="2">
        <v>9.4435113803620074E-3</v>
      </c>
    </row>
    <row r="1572" spans="1:7" x14ac:dyDescent="0.3">
      <c r="A1572" t="str">
        <f t="shared" si="24"/>
        <v>NATCCM</v>
      </c>
      <c r="B1572" t="s">
        <v>46</v>
      </c>
      <c r="C1572" t="s">
        <v>38</v>
      </c>
      <c r="D1572" s="1">
        <v>3.9734805163223852</v>
      </c>
      <c r="E1572" s="1">
        <v>4.3827329742514944</v>
      </c>
      <c r="F1572" s="2">
        <v>9.4435113803620074E-3</v>
      </c>
      <c r="G1572" s="2">
        <v>9.4435113803620074E-3</v>
      </c>
    </row>
    <row r="1573" spans="1:7" x14ac:dyDescent="0.3">
      <c r="A1573" t="str">
        <f t="shared" si="24"/>
        <v>NATCAC</v>
      </c>
      <c r="B1573" t="s">
        <v>46</v>
      </c>
      <c r="C1573" t="s">
        <v>39</v>
      </c>
      <c r="D1573" s="1">
        <v>3.5889368442394263</v>
      </c>
      <c r="E1573" s="1">
        <v>4.0128727529540447</v>
      </c>
      <c r="F1573" s="2">
        <v>9.4435113803620074E-3</v>
      </c>
      <c r="G1573" s="2">
        <v>9.4435113803620074E-3</v>
      </c>
    </row>
    <row r="1574" spans="1:7" x14ac:dyDescent="0.3">
      <c r="A1574" t="str">
        <f t="shared" si="24"/>
        <v>NATXAP</v>
      </c>
      <c r="B1574" t="s">
        <v>46</v>
      </c>
      <c r="C1574" t="s">
        <v>40</v>
      </c>
      <c r="D1574" s="1">
        <v>3.6653472100650766</v>
      </c>
      <c r="E1574" s="1">
        <v>4.0863654583745026</v>
      </c>
      <c r="F1574" s="2">
        <v>9.4435113803620074E-3</v>
      </c>
      <c r="G1574" s="2">
        <v>9.4435113803620074E-3</v>
      </c>
    </row>
    <row r="1575" spans="1:7" x14ac:dyDescent="0.3">
      <c r="A1575" t="str">
        <f t="shared" si="24"/>
        <v>NATCXJ</v>
      </c>
      <c r="B1575" t="s">
        <v>46</v>
      </c>
      <c r="C1575" t="s">
        <v>41</v>
      </c>
      <c r="D1575" s="1">
        <v>3.0032918623169351</v>
      </c>
      <c r="E1575" s="1">
        <v>3.4495900926457912</v>
      </c>
      <c r="F1575" s="2">
        <v>9.4435113803620074E-3</v>
      </c>
      <c r="G1575" s="2">
        <v>9.4435113803620074E-3</v>
      </c>
    </row>
    <row r="1576" spans="1:7" x14ac:dyDescent="0.3">
      <c r="A1576" t="str">
        <f t="shared" si="24"/>
        <v>NATPOA</v>
      </c>
      <c r="B1576" t="s">
        <v>46</v>
      </c>
      <c r="C1576" t="s">
        <v>42</v>
      </c>
      <c r="D1576" s="1">
        <v>3.2878233312054919</v>
      </c>
      <c r="E1576" s="1">
        <v>3.7232569858732187</v>
      </c>
      <c r="F1576" s="2">
        <v>9.4435113803620074E-3</v>
      </c>
      <c r="G1576" s="2">
        <v>9.4435113803620074E-3</v>
      </c>
    </row>
    <row r="1577" spans="1:7" x14ac:dyDescent="0.3">
      <c r="A1577" t="str">
        <f t="shared" si="24"/>
        <v>NATNAT</v>
      </c>
      <c r="B1577" t="s">
        <v>46</v>
      </c>
      <c r="C1577" t="s">
        <v>46</v>
      </c>
      <c r="D1577" s="1">
        <v>0.55642420390607039</v>
      </c>
      <c r="E1577" s="1">
        <v>1.2567205764403062</v>
      </c>
      <c r="F1577" s="2">
        <v>1.3587786158794257E-3</v>
      </c>
      <c r="G1577" s="2">
        <v>1.3587786158794257E-3</v>
      </c>
    </row>
    <row r="1578" spans="1:7" x14ac:dyDescent="0.3">
      <c r="A1578" t="str">
        <f t="shared" si="24"/>
        <v>NATJPA</v>
      </c>
      <c r="B1578" t="s">
        <v>46</v>
      </c>
      <c r="C1578" t="s">
        <v>45</v>
      </c>
      <c r="D1578" s="1">
        <v>0.91402907374980558</v>
      </c>
      <c r="E1578" s="1">
        <v>1.4147512651494218</v>
      </c>
      <c r="F1578" s="2">
        <v>1.8343511314372247E-3</v>
      </c>
      <c r="G1578" s="2">
        <v>1.8343511314372247E-3</v>
      </c>
    </row>
    <row r="1579" spans="1:7" x14ac:dyDescent="0.3">
      <c r="A1579" t="str">
        <f t="shared" si="24"/>
        <v>NATTHE</v>
      </c>
      <c r="B1579" t="s">
        <v>46</v>
      </c>
      <c r="C1579" t="s">
        <v>47</v>
      </c>
      <c r="D1579" s="1">
        <v>2.6443531606704105</v>
      </c>
      <c r="E1579" s="1">
        <v>3.0959062590654569</v>
      </c>
      <c r="F1579" s="2">
        <v>4.4839694324021045E-3</v>
      </c>
      <c r="G1579" s="2">
        <v>4.4839694324021045E-3</v>
      </c>
    </row>
    <row r="1580" spans="1:7" x14ac:dyDescent="0.3">
      <c r="A1580" t="str">
        <f t="shared" si="24"/>
        <v>NATFOR</v>
      </c>
      <c r="B1580" t="s">
        <v>46</v>
      </c>
      <c r="C1580" t="s">
        <v>48</v>
      </c>
      <c r="D1580" s="1">
        <v>1.8383417734432279</v>
      </c>
      <c r="E1580" s="1">
        <v>2.2953190438995166</v>
      </c>
      <c r="F1580" s="2">
        <v>4.4839694324021045E-3</v>
      </c>
      <c r="G1580" s="2">
        <v>4.4839694324021045E-3</v>
      </c>
    </row>
    <row r="1581" spans="1:7" x14ac:dyDescent="0.3">
      <c r="A1581" t="str">
        <f t="shared" si="24"/>
        <v>NATIMP</v>
      </c>
      <c r="B1581" t="s">
        <v>46</v>
      </c>
      <c r="C1581" t="s">
        <v>49</v>
      </c>
      <c r="D1581" s="1">
        <v>2.6642998314803648</v>
      </c>
      <c r="E1581" s="1">
        <v>3.1150912843707896</v>
      </c>
      <c r="F1581" s="2">
        <v>6.5900762870152148E-3</v>
      </c>
      <c r="G1581" s="2">
        <v>6.5900762870152148E-3</v>
      </c>
    </row>
    <row r="1582" spans="1:7" x14ac:dyDescent="0.3">
      <c r="A1582" t="str">
        <f t="shared" si="24"/>
        <v>NATSLZ</v>
      </c>
      <c r="B1582" t="s">
        <v>46</v>
      </c>
      <c r="C1582" t="s">
        <v>50</v>
      </c>
      <c r="D1582" s="1">
        <v>2.5849572983693232</v>
      </c>
      <c r="E1582" s="1">
        <v>3.0387783738090492</v>
      </c>
      <c r="F1582" s="2">
        <v>6.5900762870152148E-3</v>
      </c>
      <c r="G1582" s="2">
        <v>6.5900762870152148E-3</v>
      </c>
    </row>
    <row r="1583" spans="1:7" x14ac:dyDescent="0.3">
      <c r="A1583" t="str">
        <f t="shared" si="24"/>
        <v>PMWPMW</v>
      </c>
      <c r="B1583" t="s">
        <v>10</v>
      </c>
      <c r="C1583" t="s">
        <v>10</v>
      </c>
      <c r="D1583" s="1">
        <v>1.5708072690503074</v>
      </c>
      <c r="E1583" s="1">
        <v>2.2885665231842918</v>
      </c>
      <c r="F1583" s="2">
        <v>1.3587786158794257E-3</v>
      </c>
      <c r="G1583" s="2">
        <v>1.3587786158794257E-3</v>
      </c>
    </row>
    <row r="1584" spans="1:7" x14ac:dyDescent="0.3">
      <c r="A1584" t="str">
        <f t="shared" si="24"/>
        <v>PMWGYN</v>
      </c>
      <c r="B1584" t="s">
        <v>10</v>
      </c>
      <c r="C1584" t="s">
        <v>14</v>
      </c>
      <c r="D1584" s="1">
        <v>2.0790497381498985</v>
      </c>
      <c r="E1584" s="1">
        <v>1.7344215667619887</v>
      </c>
      <c r="F1584" s="2">
        <v>1.8343511314372247E-3</v>
      </c>
      <c r="G1584" s="2">
        <v>1.8343511314372247E-3</v>
      </c>
    </row>
    <row r="1585" spans="1:7" x14ac:dyDescent="0.3">
      <c r="A1585" t="str">
        <f t="shared" si="24"/>
        <v>PMWSAO</v>
      </c>
      <c r="B1585" t="s">
        <v>10</v>
      </c>
      <c r="C1585" t="s">
        <v>19</v>
      </c>
      <c r="D1585" s="1">
        <v>2.7881234998841209</v>
      </c>
      <c r="E1585" s="1">
        <v>2.3121219261974373</v>
      </c>
      <c r="F1585" s="2">
        <v>2.7175572317588515E-3</v>
      </c>
      <c r="G1585" s="2">
        <v>2.7175572317588515E-3</v>
      </c>
    </row>
    <row r="1586" spans="1:7" x14ac:dyDescent="0.3">
      <c r="A1586" t="str">
        <f t="shared" si="24"/>
        <v>PMWSSZ</v>
      </c>
      <c r="B1586" t="s">
        <v>10</v>
      </c>
      <c r="C1586" t="s">
        <v>20</v>
      </c>
      <c r="D1586" s="1">
        <v>3.4766535849237559</v>
      </c>
      <c r="E1586" s="1">
        <v>3.078659180279212</v>
      </c>
      <c r="F1586" s="2">
        <v>2.7175572317588515E-3</v>
      </c>
      <c r="G1586" s="2">
        <v>2.7175572317588515E-3</v>
      </c>
    </row>
    <row r="1587" spans="1:7" x14ac:dyDescent="0.3">
      <c r="A1587" t="str">
        <f t="shared" si="24"/>
        <v>PMWVDC</v>
      </c>
      <c r="B1587" t="s">
        <v>10</v>
      </c>
      <c r="C1587" t="s">
        <v>4</v>
      </c>
      <c r="D1587" s="1">
        <v>3.6981763205093476</v>
      </c>
      <c r="E1587" s="1">
        <v>3.2917232714455018</v>
      </c>
      <c r="F1587" s="2">
        <v>2.7175572317588515E-3</v>
      </c>
      <c r="G1587" s="2">
        <v>2.7175572317588515E-3</v>
      </c>
    </row>
    <row r="1588" spans="1:7" x14ac:dyDescent="0.3">
      <c r="A1588" t="str">
        <f t="shared" si="24"/>
        <v>PMWBAU</v>
      </c>
      <c r="B1588" t="s">
        <v>10</v>
      </c>
      <c r="C1588" t="s">
        <v>22</v>
      </c>
      <c r="D1588" s="1">
        <v>3.0615362957936676</v>
      </c>
      <c r="E1588" s="1">
        <v>2.7836908325818932</v>
      </c>
      <c r="F1588" s="2">
        <v>2.7175572317588515E-3</v>
      </c>
      <c r="G1588" s="2">
        <v>2.7175572317588515E-3</v>
      </c>
    </row>
    <row r="1589" spans="1:7" x14ac:dyDescent="0.3">
      <c r="A1589" t="str">
        <f t="shared" si="24"/>
        <v>PMWRAO</v>
      </c>
      <c r="B1589" t="s">
        <v>10</v>
      </c>
      <c r="C1589" t="s">
        <v>23</v>
      </c>
      <c r="D1589" s="1">
        <v>3.2526751337510582</v>
      </c>
      <c r="E1589" s="1">
        <v>2.8110841103674193</v>
      </c>
      <c r="F1589" s="2">
        <v>2.7175572317588515E-3</v>
      </c>
      <c r="G1589" s="2">
        <v>2.7175572317588515E-3</v>
      </c>
    </row>
    <row r="1590" spans="1:7" x14ac:dyDescent="0.3">
      <c r="A1590" t="str">
        <f t="shared" si="24"/>
        <v>PMWCWB</v>
      </c>
      <c r="B1590" t="s">
        <v>10</v>
      </c>
      <c r="C1590" t="s">
        <v>24</v>
      </c>
      <c r="D1590" s="1">
        <v>3.1999004216550908</v>
      </c>
      <c r="E1590" s="1">
        <v>2.8124735851376661</v>
      </c>
      <c r="F1590" s="2">
        <v>3.6687022628744495E-3</v>
      </c>
      <c r="G1590" s="2">
        <v>3.6687022628744495E-3</v>
      </c>
    </row>
    <row r="1591" spans="1:7" x14ac:dyDescent="0.3">
      <c r="A1591" t="str">
        <f t="shared" si="24"/>
        <v>PMWJOI</v>
      </c>
      <c r="B1591" t="s">
        <v>10</v>
      </c>
      <c r="C1591" t="s">
        <v>25</v>
      </c>
      <c r="D1591" s="1">
        <v>2.9618011440522491</v>
      </c>
      <c r="E1591" s="1">
        <v>2.5834659121523424</v>
      </c>
      <c r="F1591" s="2">
        <v>3.6687022628744495E-3</v>
      </c>
      <c r="G1591" s="2">
        <v>3.6687022628744495E-3</v>
      </c>
    </row>
    <row r="1592" spans="1:7" x14ac:dyDescent="0.3">
      <c r="A1592" t="str">
        <f t="shared" si="24"/>
        <v>PMWITN</v>
      </c>
      <c r="B1592" t="s">
        <v>10</v>
      </c>
      <c r="C1592" t="s">
        <v>3</v>
      </c>
      <c r="D1592" s="1">
        <v>3.5505735910260752</v>
      </c>
      <c r="E1592" s="1">
        <v>3.149756618100044</v>
      </c>
      <c r="F1592" s="2">
        <v>3.6687022628744495E-3</v>
      </c>
      <c r="G1592" s="2">
        <v>3.6687022628744495E-3</v>
      </c>
    </row>
    <row r="1593" spans="1:7" x14ac:dyDescent="0.3">
      <c r="A1593" t="str">
        <f t="shared" si="24"/>
        <v>PMWBSB</v>
      </c>
      <c r="B1593" t="s">
        <v>10</v>
      </c>
      <c r="C1593" t="s">
        <v>9</v>
      </c>
      <c r="D1593" s="1">
        <v>2.1314963940721054</v>
      </c>
      <c r="E1593" s="1">
        <v>1.7848655947721903</v>
      </c>
      <c r="F1593" s="2">
        <v>2.5137404393769376E-3</v>
      </c>
      <c r="G1593" s="2">
        <v>2.5137404393769376E-3</v>
      </c>
    </row>
    <row r="1594" spans="1:7" x14ac:dyDescent="0.3">
      <c r="A1594" t="str">
        <f t="shared" si="24"/>
        <v>PMWSJP</v>
      </c>
      <c r="B1594" t="s">
        <v>10</v>
      </c>
      <c r="C1594" t="s">
        <v>28</v>
      </c>
      <c r="D1594" s="1">
        <v>3.7457147044065948</v>
      </c>
      <c r="E1594" s="1">
        <v>3.3374464453391708</v>
      </c>
      <c r="F1594" s="2">
        <v>2.7175572317588515E-3</v>
      </c>
      <c r="G1594" s="2">
        <v>2.7175572317588515E-3</v>
      </c>
    </row>
    <row r="1595" spans="1:7" x14ac:dyDescent="0.3">
      <c r="A1595" t="str">
        <f t="shared" si="24"/>
        <v>PMWBNU</v>
      </c>
      <c r="B1595" t="s">
        <v>10</v>
      </c>
      <c r="C1595" t="s">
        <v>30</v>
      </c>
      <c r="D1595" s="1">
        <v>2.8279017884297657</v>
      </c>
      <c r="E1595" s="1">
        <v>2.4546793817854251</v>
      </c>
      <c r="F1595" s="2">
        <v>3.6687022628744495E-3</v>
      </c>
      <c r="G1595" s="2">
        <v>3.6687022628744495E-3</v>
      </c>
    </row>
    <row r="1596" spans="1:7" x14ac:dyDescent="0.3">
      <c r="A1596" t="str">
        <f t="shared" si="24"/>
        <v>PMWITJ</v>
      </c>
      <c r="B1596" t="s">
        <v>10</v>
      </c>
      <c r="C1596" t="s">
        <v>29</v>
      </c>
      <c r="D1596" s="1">
        <v>2.8473874915476078</v>
      </c>
      <c r="E1596" s="1">
        <v>2.4734210410312096</v>
      </c>
      <c r="F1596" s="2">
        <v>3.6687022628744495E-3</v>
      </c>
      <c r="G1596" s="2">
        <v>3.6687022628744495E-3</v>
      </c>
    </row>
    <row r="1597" spans="1:7" x14ac:dyDescent="0.3">
      <c r="A1597" t="str">
        <f t="shared" si="24"/>
        <v>PMWFES</v>
      </c>
      <c r="B1597" t="s">
        <v>10</v>
      </c>
      <c r="C1597" t="s">
        <v>2</v>
      </c>
      <c r="D1597" s="1">
        <v>3.6156040752399417</v>
      </c>
      <c r="E1597" s="1">
        <v>2.8994097777867891</v>
      </c>
      <c r="F1597" s="2">
        <v>3.6687022628744495E-3</v>
      </c>
      <c r="G1597" s="2">
        <v>3.6687022628744495E-3</v>
      </c>
    </row>
    <row r="1598" spans="1:7" x14ac:dyDescent="0.3">
      <c r="A1598" t="str">
        <f t="shared" si="24"/>
        <v>PMWPPB</v>
      </c>
      <c r="B1598" t="s">
        <v>10</v>
      </c>
      <c r="C1598" t="s">
        <v>33</v>
      </c>
      <c r="D1598" s="1">
        <v>3.8199063535752527</v>
      </c>
      <c r="E1598" s="1">
        <v>3.5131032186370872</v>
      </c>
      <c r="F1598" s="2">
        <v>3.6687022628744495E-3</v>
      </c>
      <c r="G1598" s="2">
        <v>3.6687022628744495E-3</v>
      </c>
    </row>
    <row r="1599" spans="1:7" x14ac:dyDescent="0.3">
      <c r="A1599" t="str">
        <f t="shared" si="24"/>
        <v>PMWFLN</v>
      </c>
      <c r="B1599" t="s">
        <v>10</v>
      </c>
      <c r="C1599" t="s">
        <v>32</v>
      </c>
      <c r="D1599" s="1">
        <v>3.1741308946112845</v>
      </c>
      <c r="E1599" s="1">
        <v>2.7876880440740841</v>
      </c>
      <c r="F1599" s="2">
        <v>3.6687022628744495E-3</v>
      </c>
      <c r="G1599" s="2">
        <v>3.6687022628744495E-3</v>
      </c>
    </row>
    <row r="1600" spans="1:7" x14ac:dyDescent="0.3">
      <c r="A1600" t="str">
        <f t="shared" si="24"/>
        <v>PMWUDI</v>
      </c>
      <c r="B1600" t="s">
        <v>10</v>
      </c>
      <c r="C1600" t="s">
        <v>34</v>
      </c>
      <c r="D1600" s="1">
        <v>2.9074422009341685</v>
      </c>
      <c r="E1600" s="1">
        <v>2.5311826158956521</v>
      </c>
      <c r="F1600" s="2">
        <v>3.6687022628744495E-3</v>
      </c>
      <c r="G1600" s="2">
        <v>3.6687022628744495E-3</v>
      </c>
    </row>
    <row r="1601" spans="1:7" x14ac:dyDescent="0.3">
      <c r="A1601" t="str">
        <f t="shared" si="24"/>
        <v>PMWMGF</v>
      </c>
      <c r="B1601" t="s">
        <v>10</v>
      </c>
      <c r="C1601" t="s">
        <v>35</v>
      </c>
      <c r="D1601" s="1">
        <v>3.0852454165812406</v>
      </c>
      <c r="E1601" s="1">
        <v>2.7021965772759273</v>
      </c>
      <c r="F1601" s="2">
        <v>3.6687022628744495E-3</v>
      </c>
      <c r="G1601" s="2">
        <v>3.6687022628744495E-3</v>
      </c>
    </row>
    <row r="1602" spans="1:7" x14ac:dyDescent="0.3">
      <c r="A1602" t="str">
        <f t="shared" si="24"/>
        <v>PMWLAJ</v>
      </c>
      <c r="B1602" t="s">
        <v>10</v>
      </c>
      <c r="C1602" t="s">
        <v>37</v>
      </c>
      <c r="D1602" s="1">
        <v>3.726829947452011</v>
      </c>
      <c r="E1602" s="1">
        <v>3.3192827856733214</v>
      </c>
      <c r="F1602" s="2">
        <v>3.6687022628744495E-3</v>
      </c>
      <c r="G1602" s="2">
        <v>3.6687022628744495E-3</v>
      </c>
    </row>
    <row r="1603" spans="1:7" x14ac:dyDescent="0.3">
      <c r="A1603" t="str">
        <f t="shared" ref="A1603:A1666" si="25">B1603&amp;C1603</f>
        <v>PMWSSA</v>
      </c>
      <c r="B1603" t="s">
        <v>10</v>
      </c>
      <c r="C1603" t="s">
        <v>5</v>
      </c>
      <c r="D1603" s="1">
        <v>3.7972033864739356</v>
      </c>
      <c r="E1603" s="1">
        <v>3.3869690788558975</v>
      </c>
      <c r="F1603" s="2">
        <v>3.6687022628744495E-3</v>
      </c>
      <c r="G1603" s="2">
        <v>3.6687022628744495E-3</v>
      </c>
    </row>
    <row r="1604" spans="1:7" x14ac:dyDescent="0.3">
      <c r="A1604" t="str">
        <f t="shared" si="25"/>
        <v>PMWCCM</v>
      </c>
      <c r="B1604" t="s">
        <v>10</v>
      </c>
      <c r="C1604" t="s">
        <v>38</v>
      </c>
      <c r="D1604" s="1">
        <v>4.0064423048694131</v>
      </c>
      <c r="E1604" s="1">
        <v>3.5882183992324261</v>
      </c>
      <c r="F1604" s="2">
        <v>3.6687022628744495E-3</v>
      </c>
      <c r="G1604" s="2">
        <v>3.6687022628744495E-3</v>
      </c>
    </row>
    <row r="1605" spans="1:7" x14ac:dyDescent="0.3">
      <c r="A1605" t="str">
        <f t="shared" si="25"/>
        <v>PMWAJU</v>
      </c>
      <c r="B1605" t="s">
        <v>10</v>
      </c>
      <c r="C1605" t="s">
        <v>0</v>
      </c>
      <c r="D1605" s="1">
        <v>4.2932380263897585</v>
      </c>
      <c r="E1605" s="1">
        <v>3.655466956952897</v>
      </c>
      <c r="F1605" s="2">
        <v>4.4839694324021045E-3</v>
      </c>
      <c r="G1605" s="2">
        <v>4.4839694324021045E-3</v>
      </c>
    </row>
    <row r="1606" spans="1:7" x14ac:dyDescent="0.3">
      <c r="A1606" t="str">
        <f t="shared" si="25"/>
        <v>PMWXAP</v>
      </c>
      <c r="B1606" t="s">
        <v>10</v>
      </c>
      <c r="C1606" t="s">
        <v>40</v>
      </c>
      <c r="D1606" s="1">
        <v>3.6820914561775093</v>
      </c>
      <c r="E1606" s="1">
        <v>3.2762525930461193</v>
      </c>
      <c r="F1606" s="2">
        <v>4.4839694324021045E-3</v>
      </c>
      <c r="G1606" s="2">
        <v>4.4839694324021045E-3</v>
      </c>
    </row>
    <row r="1607" spans="1:7" x14ac:dyDescent="0.3">
      <c r="A1607" t="str">
        <f t="shared" si="25"/>
        <v>PMWCXJ</v>
      </c>
      <c r="B1607" t="s">
        <v>10</v>
      </c>
      <c r="C1607" t="s">
        <v>41</v>
      </c>
      <c r="D1607" s="1">
        <v>2.9851910901268339</v>
      </c>
      <c r="E1607" s="1">
        <v>2.6059627343843177</v>
      </c>
      <c r="F1607" s="2">
        <v>4.4839694324021045E-3</v>
      </c>
      <c r="G1607" s="2">
        <v>4.4839694324021045E-3</v>
      </c>
    </row>
    <row r="1608" spans="1:7" x14ac:dyDescent="0.3">
      <c r="A1608" t="str">
        <f t="shared" si="25"/>
        <v>PMWPOA</v>
      </c>
      <c r="B1608" t="s">
        <v>10</v>
      </c>
      <c r="C1608" t="s">
        <v>42</v>
      </c>
      <c r="D1608" s="1">
        <v>3.2846978994832092</v>
      </c>
      <c r="E1608" s="1">
        <v>2.8940331483079254</v>
      </c>
      <c r="F1608" s="2">
        <v>4.4839694324021045E-3</v>
      </c>
      <c r="G1608" s="2">
        <v>4.4839694324021045E-3</v>
      </c>
    </row>
    <row r="1609" spans="1:7" x14ac:dyDescent="0.3">
      <c r="A1609" t="str">
        <f t="shared" si="25"/>
        <v>PMWPNZ</v>
      </c>
      <c r="B1609" t="s">
        <v>10</v>
      </c>
      <c r="C1609" t="s">
        <v>43</v>
      </c>
      <c r="D1609" s="1">
        <v>4.390052482135868</v>
      </c>
      <c r="E1609" s="1">
        <v>3.9571807703649213</v>
      </c>
      <c r="F1609" s="2">
        <v>4.4839694324021045E-3</v>
      </c>
      <c r="G1609" s="2">
        <v>4.4839694324021045E-3</v>
      </c>
    </row>
    <row r="1610" spans="1:7" x14ac:dyDescent="0.3">
      <c r="A1610" t="str">
        <f t="shared" si="25"/>
        <v>PMWMCZ</v>
      </c>
      <c r="B1610" t="s">
        <v>10</v>
      </c>
      <c r="C1610" t="s">
        <v>1</v>
      </c>
      <c r="D1610" s="1">
        <v>3.5094808334424092</v>
      </c>
      <c r="E1610" s="1">
        <v>3.1102329501346064</v>
      </c>
      <c r="F1610" s="2">
        <v>4.4839694324021045E-3</v>
      </c>
      <c r="G1610" s="2">
        <v>4.4839694324021045E-3</v>
      </c>
    </row>
    <row r="1611" spans="1:7" x14ac:dyDescent="0.3">
      <c r="A1611" t="str">
        <f t="shared" si="25"/>
        <v>PMWCAU</v>
      </c>
      <c r="B1611" t="s">
        <v>10</v>
      </c>
      <c r="C1611" t="s">
        <v>6</v>
      </c>
      <c r="D1611" s="1">
        <v>5.0990359890051993</v>
      </c>
      <c r="E1611" s="1">
        <v>4.4304962563810406</v>
      </c>
      <c r="F1611" s="2">
        <v>4.4839694324021045E-3</v>
      </c>
      <c r="G1611" s="2">
        <v>4.4839694324021045E-3</v>
      </c>
    </row>
    <row r="1612" spans="1:7" x14ac:dyDescent="0.3">
      <c r="A1612" t="str">
        <f t="shared" si="25"/>
        <v>PMWREC</v>
      </c>
      <c r="B1612" t="s">
        <v>10</v>
      </c>
      <c r="C1612" t="s">
        <v>44</v>
      </c>
      <c r="D1612" s="1">
        <v>3.7315113561464619</v>
      </c>
      <c r="E1612" s="1">
        <v>3.3237854390295301</v>
      </c>
      <c r="F1612" s="2">
        <v>6.5900762870152148E-3</v>
      </c>
      <c r="G1612" s="2">
        <v>6.5900762870152148E-3</v>
      </c>
    </row>
    <row r="1613" spans="1:7" x14ac:dyDescent="0.3">
      <c r="A1613" t="str">
        <f t="shared" si="25"/>
        <v>PMWCGB</v>
      </c>
      <c r="B1613" t="s">
        <v>10</v>
      </c>
      <c r="C1613" t="s">
        <v>26</v>
      </c>
      <c r="D1613" s="1">
        <v>5.5152100982082404</v>
      </c>
      <c r="E1613" s="1">
        <v>5.0393752650002703</v>
      </c>
      <c r="F1613" s="2">
        <v>2.7175572317588515E-3</v>
      </c>
      <c r="G1613" s="2">
        <v>2.7175572317588515E-3</v>
      </c>
    </row>
    <row r="1614" spans="1:7" x14ac:dyDescent="0.3">
      <c r="A1614" t="str">
        <f t="shared" si="25"/>
        <v>PMWJPA</v>
      </c>
      <c r="B1614" t="s">
        <v>10</v>
      </c>
      <c r="C1614" t="s">
        <v>45</v>
      </c>
      <c r="D1614" s="1">
        <v>3.3987642842061487</v>
      </c>
      <c r="E1614" s="1">
        <v>3.0037440117521301</v>
      </c>
      <c r="F1614" s="2">
        <v>6.5900762870152148E-3</v>
      </c>
      <c r="G1614" s="2">
        <v>6.5900762870152148E-3</v>
      </c>
    </row>
    <row r="1615" spans="1:7" x14ac:dyDescent="0.3">
      <c r="A1615" t="str">
        <f t="shared" si="25"/>
        <v>PMWNAT</v>
      </c>
      <c r="B1615" t="s">
        <v>10</v>
      </c>
      <c r="C1615" t="s">
        <v>46</v>
      </c>
      <c r="D1615" s="1">
        <v>3.5639358938907018</v>
      </c>
      <c r="E1615" s="1">
        <v>3.1626086935685702</v>
      </c>
      <c r="F1615" s="2">
        <v>6.5900762870152148E-3</v>
      </c>
      <c r="G1615" s="2">
        <v>6.5900762870152148E-3</v>
      </c>
    </row>
    <row r="1616" spans="1:7" x14ac:dyDescent="0.3">
      <c r="A1616" t="str">
        <f t="shared" si="25"/>
        <v>PMWVIX</v>
      </c>
      <c r="B1616" t="s">
        <v>10</v>
      </c>
      <c r="C1616" t="s">
        <v>7</v>
      </c>
      <c r="D1616" s="1">
        <v>3.213387929551784</v>
      </c>
      <c r="E1616" s="1">
        <v>2.82544608479785</v>
      </c>
      <c r="F1616" s="2">
        <v>3.6687022628744495E-3</v>
      </c>
      <c r="G1616" s="2">
        <v>3.6687022628744495E-3</v>
      </c>
    </row>
    <row r="1617" spans="1:7" x14ac:dyDescent="0.3">
      <c r="A1617" t="str">
        <f t="shared" si="25"/>
        <v>PMWTHE</v>
      </c>
      <c r="B1617" t="s">
        <v>10</v>
      </c>
      <c r="C1617" t="s">
        <v>47</v>
      </c>
      <c r="D1617" s="1">
        <v>4.4839943050688875</v>
      </c>
      <c r="E1617" s="1">
        <v>4.0475355101292951</v>
      </c>
      <c r="F1617" s="2">
        <v>6.5900762870152148E-3</v>
      </c>
      <c r="G1617" s="2">
        <v>6.5900762870152148E-3</v>
      </c>
    </row>
    <row r="1618" spans="1:7" x14ac:dyDescent="0.3">
      <c r="A1618" t="str">
        <f t="shared" si="25"/>
        <v>PMWFOR</v>
      </c>
      <c r="B1618" t="s">
        <v>10</v>
      </c>
      <c r="C1618" t="s">
        <v>48</v>
      </c>
      <c r="D1618" s="1">
        <v>3.7139329807437975</v>
      </c>
      <c r="E1618" s="1">
        <v>3.3068782779228032</v>
      </c>
      <c r="F1618" s="2">
        <v>6.5900762870152148E-3</v>
      </c>
      <c r="G1618" s="2">
        <v>6.5900762870152148E-3</v>
      </c>
    </row>
    <row r="1619" spans="1:7" x14ac:dyDescent="0.3">
      <c r="A1619" t="str">
        <f t="shared" si="25"/>
        <v>PMWBHZ</v>
      </c>
      <c r="B1619" t="s">
        <v>10</v>
      </c>
      <c r="C1619" t="s">
        <v>8</v>
      </c>
      <c r="D1619" s="1">
        <v>2.9641625161199063</v>
      </c>
      <c r="E1619" s="1">
        <v>2.5857371173727488</v>
      </c>
      <c r="F1619" s="2">
        <v>2.7175572317588515E-3</v>
      </c>
      <c r="G1619" s="2">
        <v>2.7175572317588515E-3</v>
      </c>
    </row>
    <row r="1620" spans="1:7" x14ac:dyDescent="0.3">
      <c r="A1620" t="str">
        <f t="shared" si="25"/>
        <v>PMWCAW</v>
      </c>
      <c r="B1620" t="s">
        <v>10</v>
      </c>
      <c r="C1620" t="s">
        <v>11</v>
      </c>
      <c r="D1620" s="1">
        <v>3.6104089353279214</v>
      </c>
      <c r="E1620" s="1">
        <v>3.2073072041362529</v>
      </c>
      <c r="F1620" s="2">
        <v>3.6687022628744495E-3</v>
      </c>
      <c r="G1620" s="2">
        <v>3.6687022628744495E-3</v>
      </c>
    </row>
    <row r="1621" spans="1:7" x14ac:dyDescent="0.3">
      <c r="A1621" t="str">
        <f t="shared" si="25"/>
        <v>PMWDIV</v>
      </c>
      <c r="B1621" t="s">
        <v>10</v>
      </c>
      <c r="C1621" t="s">
        <v>12</v>
      </c>
      <c r="D1621" s="1">
        <v>2.5583470616642821</v>
      </c>
      <c r="E1621" s="1">
        <v>2.3205750352138557</v>
      </c>
      <c r="F1621" s="2">
        <v>2.5137404393769376E-3</v>
      </c>
      <c r="G1621" s="2">
        <v>2.5137404393769376E-3</v>
      </c>
    </row>
    <row r="1622" spans="1:7" x14ac:dyDescent="0.3">
      <c r="A1622" t="str">
        <f t="shared" si="25"/>
        <v>PMWJDF</v>
      </c>
      <c r="B1622" t="s">
        <v>10</v>
      </c>
      <c r="C1622" t="s">
        <v>13</v>
      </c>
      <c r="D1622" s="1">
        <v>3.5069846017469288</v>
      </c>
      <c r="E1622" s="1">
        <v>3.1078320347787534</v>
      </c>
      <c r="F1622" s="2">
        <v>2.7175572317588515E-3</v>
      </c>
      <c r="G1622" s="2">
        <v>2.7175572317588515E-3</v>
      </c>
    </row>
    <row r="1623" spans="1:7" x14ac:dyDescent="0.3">
      <c r="A1623" t="str">
        <f t="shared" si="25"/>
        <v>PMWIMP</v>
      </c>
      <c r="B1623" t="s">
        <v>10</v>
      </c>
      <c r="C1623" t="s">
        <v>49</v>
      </c>
      <c r="D1623" s="1">
        <v>4.5039409758788409</v>
      </c>
      <c r="E1623" s="1">
        <v>4.0667205354346274</v>
      </c>
      <c r="F1623" s="2">
        <v>9.4435113803620074E-3</v>
      </c>
      <c r="G1623" s="2">
        <v>9.4435113803620074E-3</v>
      </c>
    </row>
    <row r="1624" spans="1:7" x14ac:dyDescent="0.3">
      <c r="A1624" t="str">
        <f t="shared" si="25"/>
        <v>PMWSLZ</v>
      </c>
      <c r="B1624" t="s">
        <v>10</v>
      </c>
      <c r="C1624" t="s">
        <v>50</v>
      </c>
      <c r="D1624" s="1">
        <v>4.4245984427677998</v>
      </c>
      <c r="E1624" s="1">
        <v>3.990407624872887</v>
      </c>
      <c r="F1624" s="2">
        <v>9.4435113803620074E-3</v>
      </c>
      <c r="G1624" s="2">
        <v>9.4435113803620074E-3</v>
      </c>
    </row>
    <row r="1625" spans="1:7" x14ac:dyDescent="0.3">
      <c r="A1625" t="str">
        <f t="shared" si="25"/>
        <v>PMWRIO</v>
      </c>
      <c r="B1625" t="s">
        <v>10</v>
      </c>
      <c r="C1625" t="s">
        <v>15</v>
      </c>
      <c r="D1625" s="1">
        <v>3.2538045572500165</v>
      </c>
      <c r="E1625" s="1">
        <v>2.8643194402833103</v>
      </c>
      <c r="F1625" s="2">
        <v>2.7175572317588515E-3</v>
      </c>
      <c r="G1625" s="2">
        <v>2.7175572317588515E-3</v>
      </c>
    </row>
    <row r="1626" spans="1:7" x14ac:dyDescent="0.3">
      <c r="A1626" t="str">
        <f t="shared" si="25"/>
        <v>PMWCGR</v>
      </c>
      <c r="B1626" t="s">
        <v>10</v>
      </c>
      <c r="C1626" t="s">
        <v>27</v>
      </c>
      <c r="D1626" s="1">
        <v>4.4035543665322123</v>
      </c>
      <c r="E1626" s="1">
        <v>3.9701670975711778</v>
      </c>
      <c r="F1626" s="2">
        <v>3.6687022628744495E-3</v>
      </c>
      <c r="G1626" s="2">
        <v>3.6687022628744495E-3</v>
      </c>
    </row>
    <row r="1627" spans="1:7" x14ac:dyDescent="0.3">
      <c r="A1627" t="str">
        <f t="shared" si="25"/>
        <v>PMWPSA</v>
      </c>
      <c r="B1627" t="s">
        <v>10</v>
      </c>
      <c r="C1627" t="s">
        <v>16</v>
      </c>
      <c r="D1627" s="1">
        <v>3.7490828962388618</v>
      </c>
      <c r="E1627" s="1">
        <v>3.44498409068057</v>
      </c>
      <c r="F1627" s="2">
        <v>2.7175572317588515E-3</v>
      </c>
      <c r="G1627" s="2">
        <v>2.7175572317588515E-3</v>
      </c>
    </row>
    <row r="1628" spans="1:7" x14ac:dyDescent="0.3">
      <c r="A1628" t="str">
        <f t="shared" si="25"/>
        <v>PMWSJK</v>
      </c>
      <c r="B1628" t="s">
        <v>10</v>
      </c>
      <c r="C1628" t="s">
        <v>17</v>
      </c>
      <c r="D1628" s="1">
        <v>3.6892249142923652</v>
      </c>
      <c r="E1628" s="1">
        <v>3.2831136665431435</v>
      </c>
      <c r="F1628" s="2">
        <v>2.5137404393769376E-3</v>
      </c>
      <c r="G1628" s="2">
        <v>2.5137404393769376E-3</v>
      </c>
    </row>
    <row r="1629" spans="1:7" x14ac:dyDescent="0.3">
      <c r="A1629" t="str">
        <f t="shared" si="25"/>
        <v>PMWCPQ</v>
      </c>
      <c r="B1629" t="s">
        <v>10</v>
      </c>
      <c r="C1629" t="s">
        <v>18</v>
      </c>
      <c r="D1629" s="1">
        <v>3.0437703197030306</v>
      </c>
      <c r="E1629" s="1">
        <v>2.7666032341490405</v>
      </c>
      <c r="F1629" s="2">
        <v>2.5137404393769376E-3</v>
      </c>
      <c r="G1629" s="2">
        <v>2.5137404393769376E-3</v>
      </c>
    </row>
    <row r="1630" spans="1:7" x14ac:dyDescent="0.3">
      <c r="A1630" t="str">
        <f t="shared" si="25"/>
        <v>PMWSOD</v>
      </c>
      <c r="B1630" t="s">
        <v>10</v>
      </c>
      <c r="C1630" t="s">
        <v>21</v>
      </c>
      <c r="D1630" s="1">
        <v>3.4423378846463613</v>
      </c>
      <c r="E1630" s="1">
        <v>3.0456537938433224</v>
      </c>
      <c r="F1630" s="2">
        <v>2.5137404393769376E-3</v>
      </c>
      <c r="G1630" s="2">
        <v>2.5137404393769376E-3</v>
      </c>
    </row>
    <row r="1631" spans="1:7" x14ac:dyDescent="0.3">
      <c r="A1631" t="str">
        <f t="shared" si="25"/>
        <v>PMWLDB</v>
      </c>
      <c r="B1631" t="s">
        <v>10</v>
      </c>
      <c r="C1631" t="s">
        <v>31</v>
      </c>
      <c r="D1631" s="1">
        <v>3.0666632124555315</v>
      </c>
      <c r="E1631" s="1">
        <v>2.684323917734031</v>
      </c>
      <c r="F1631" s="2">
        <v>2.7175572317588515E-3</v>
      </c>
      <c r="G1631" s="2">
        <v>2.7175572317588515E-3</v>
      </c>
    </row>
    <row r="1632" spans="1:7" x14ac:dyDescent="0.3">
      <c r="A1632" t="str">
        <f t="shared" si="25"/>
        <v>PMWCAC</v>
      </c>
      <c r="B1632" t="s">
        <v>10</v>
      </c>
      <c r="C1632" t="s">
        <v>39</v>
      </c>
      <c r="D1632" s="1">
        <v>3.6016594921505085</v>
      </c>
      <c r="E1632" s="1">
        <v>3.198891850498268</v>
      </c>
      <c r="F1632" s="2">
        <v>3.6687022628744495E-3</v>
      </c>
      <c r="G1632" s="2">
        <v>3.6687022628744495E-3</v>
      </c>
    </row>
    <row r="1633" spans="1:7" x14ac:dyDescent="0.3">
      <c r="A1633" t="str">
        <f t="shared" si="25"/>
        <v>PMWBEL</v>
      </c>
      <c r="B1633" t="s">
        <v>10</v>
      </c>
      <c r="C1633" t="s">
        <v>36</v>
      </c>
      <c r="D1633" s="1">
        <v>2.203783857436274</v>
      </c>
      <c r="E1633" s="1">
        <v>2.1672870215796607</v>
      </c>
      <c r="F1633" s="2">
        <v>9.4435113803620074E-3</v>
      </c>
      <c r="G1633" s="2">
        <v>9.4435113803620074E-3</v>
      </c>
    </row>
    <row r="1634" spans="1:7" x14ac:dyDescent="0.3">
      <c r="A1634" t="str">
        <f t="shared" si="25"/>
        <v>PNZFES</v>
      </c>
      <c r="B1634" t="s">
        <v>43</v>
      </c>
      <c r="C1634" t="s">
        <v>2</v>
      </c>
      <c r="D1634" s="1">
        <v>2.6839046050457238</v>
      </c>
      <c r="E1634" s="1">
        <v>1.9281586482498292</v>
      </c>
      <c r="F1634" s="2">
        <v>2.5137404393769376E-3</v>
      </c>
      <c r="G1634" s="2">
        <v>2.5137404393769376E-3</v>
      </c>
    </row>
    <row r="1635" spans="1:7" x14ac:dyDescent="0.3">
      <c r="A1635" t="str">
        <f t="shared" si="25"/>
        <v>PNZITN</v>
      </c>
      <c r="B1635" t="s">
        <v>43</v>
      </c>
      <c r="C1635" t="s">
        <v>3</v>
      </c>
      <c r="D1635" s="1">
        <v>2.7339613993996164</v>
      </c>
      <c r="E1635" s="1">
        <v>2.3564435964906192</v>
      </c>
      <c r="F1635" s="2">
        <v>2.5137404393769376E-3</v>
      </c>
      <c r="G1635" s="2">
        <v>2.5137404393769376E-3</v>
      </c>
    </row>
    <row r="1636" spans="1:7" x14ac:dyDescent="0.3">
      <c r="A1636" t="str">
        <f t="shared" si="25"/>
        <v>PNZVDC</v>
      </c>
      <c r="B1636" t="s">
        <v>43</v>
      </c>
      <c r="C1636" t="s">
        <v>4</v>
      </c>
      <c r="D1636" s="1">
        <v>2.9229363683029139</v>
      </c>
      <c r="E1636" s="1">
        <v>2.5382027278778434</v>
      </c>
      <c r="F1636" s="2">
        <v>2.5137404393769376E-3</v>
      </c>
      <c r="G1636" s="2">
        <v>2.5137404393769376E-3</v>
      </c>
    </row>
    <row r="1637" spans="1:7" x14ac:dyDescent="0.3">
      <c r="A1637" t="str">
        <f t="shared" si="25"/>
        <v>PNZSSA</v>
      </c>
      <c r="B1637" t="s">
        <v>43</v>
      </c>
      <c r="C1637" t="s">
        <v>5</v>
      </c>
      <c r="D1637" s="1">
        <v>2.9330442003330144</v>
      </c>
      <c r="E1637" s="1">
        <v>2.5479246015241843</v>
      </c>
      <c r="F1637" s="2">
        <v>2.5137404393769376E-3</v>
      </c>
      <c r="G1637" s="2">
        <v>2.5137404393769376E-3</v>
      </c>
    </row>
    <row r="1638" spans="1:7" x14ac:dyDescent="0.3">
      <c r="A1638" t="str">
        <f t="shared" si="25"/>
        <v>PNZAJU</v>
      </c>
      <c r="B1638" t="s">
        <v>43</v>
      </c>
      <c r="C1638" t="s">
        <v>0</v>
      </c>
      <c r="D1638" s="1">
        <v>2.7135391691838775</v>
      </c>
      <c r="E1638" s="1">
        <v>2.3368011705833966</v>
      </c>
      <c r="F1638" s="2">
        <v>2.7175572317588515E-3</v>
      </c>
      <c r="G1638" s="2">
        <v>2.7175572317588515E-3</v>
      </c>
    </row>
    <row r="1639" spans="1:7" x14ac:dyDescent="0.3">
      <c r="A1639" t="str">
        <f t="shared" si="25"/>
        <v>PNZCAU</v>
      </c>
      <c r="B1639" t="s">
        <v>43</v>
      </c>
      <c r="C1639" t="s">
        <v>6</v>
      </c>
      <c r="D1639" s="1">
        <v>2.7340968098275242</v>
      </c>
      <c r="E1639" s="1">
        <v>2.3565738363943485</v>
      </c>
      <c r="F1639" s="2">
        <v>2.5137404393769376E-3</v>
      </c>
      <c r="G1639" s="2">
        <v>2.5137404393769376E-3</v>
      </c>
    </row>
    <row r="1640" spans="1:7" x14ac:dyDescent="0.3">
      <c r="A1640" t="str">
        <f t="shared" si="25"/>
        <v>PNZREC</v>
      </c>
      <c r="B1640" t="s">
        <v>43</v>
      </c>
      <c r="C1640" t="s">
        <v>44</v>
      </c>
      <c r="D1640" s="1">
        <v>2.4808463647894059</v>
      </c>
      <c r="E1640" s="1">
        <v>1.9229237659854359</v>
      </c>
      <c r="F1640" s="2">
        <v>2.5137404393769376E-3</v>
      </c>
      <c r="G1640" s="2">
        <v>2.5137404393769376E-3</v>
      </c>
    </row>
    <row r="1641" spans="1:7" x14ac:dyDescent="0.3">
      <c r="A1641" t="str">
        <f t="shared" si="25"/>
        <v>PNZVIX</v>
      </c>
      <c r="B1641" t="s">
        <v>43</v>
      </c>
      <c r="C1641" t="s">
        <v>7</v>
      </c>
      <c r="D1641" s="1">
        <v>2.9323357075229688</v>
      </c>
      <c r="E1641" s="1">
        <v>2.4522082800919831</v>
      </c>
      <c r="F1641" s="2">
        <v>3.6687022628744495E-3</v>
      </c>
      <c r="G1641" s="2">
        <v>3.6687022628744495E-3</v>
      </c>
    </row>
    <row r="1642" spans="1:7" x14ac:dyDescent="0.3">
      <c r="A1642" t="str">
        <f t="shared" si="25"/>
        <v>PNZBHZ</v>
      </c>
      <c r="B1642" t="s">
        <v>43</v>
      </c>
      <c r="C1642" t="s">
        <v>8</v>
      </c>
      <c r="D1642" s="1">
        <v>3.037907738894166</v>
      </c>
      <c r="E1642" s="1">
        <v>2.6487840211271001</v>
      </c>
      <c r="F1642" s="2">
        <v>4.4839694324021045E-3</v>
      </c>
      <c r="G1642" s="2">
        <v>4.4839694324021045E-3</v>
      </c>
    </row>
    <row r="1643" spans="1:7" x14ac:dyDescent="0.3">
      <c r="A1643" t="str">
        <f t="shared" si="25"/>
        <v>PNZBSB</v>
      </c>
      <c r="B1643" t="s">
        <v>43</v>
      </c>
      <c r="C1643" t="s">
        <v>9</v>
      </c>
      <c r="D1643" s="1">
        <v>3.5545126790427553</v>
      </c>
      <c r="E1643" s="1">
        <v>2.955593107385214</v>
      </c>
      <c r="F1643" s="2">
        <v>4.4839694324021045E-3</v>
      </c>
      <c r="G1643" s="2">
        <v>4.4839694324021045E-3</v>
      </c>
    </row>
    <row r="1644" spans="1:7" x14ac:dyDescent="0.3">
      <c r="A1644" t="str">
        <f t="shared" si="25"/>
        <v>PNZPMW</v>
      </c>
      <c r="B1644" t="s">
        <v>43</v>
      </c>
      <c r="C1644" t="s">
        <v>10</v>
      </c>
      <c r="D1644" s="1">
        <v>4.6157686215314726</v>
      </c>
      <c r="E1644" s="1">
        <v>4.0238433966804186</v>
      </c>
      <c r="F1644" s="2">
        <v>4.4839694324021045E-3</v>
      </c>
      <c r="G1644" s="2">
        <v>4.4839694324021045E-3</v>
      </c>
    </row>
    <row r="1645" spans="1:7" x14ac:dyDescent="0.3">
      <c r="A1645" t="str">
        <f t="shared" si="25"/>
        <v>PNZCAW</v>
      </c>
      <c r="B1645" t="s">
        <v>43</v>
      </c>
      <c r="C1645" t="s">
        <v>11</v>
      </c>
      <c r="D1645" s="1">
        <v>3.6078093686275503</v>
      </c>
      <c r="E1645" s="1">
        <v>3.1969244748477736</v>
      </c>
      <c r="F1645" s="2">
        <v>4.4839694324021045E-3</v>
      </c>
      <c r="G1645" s="2">
        <v>4.4839694324021045E-3</v>
      </c>
    </row>
    <row r="1646" spans="1:7" x14ac:dyDescent="0.3">
      <c r="A1646" t="str">
        <f t="shared" si="25"/>
        <v>PNZDIV</v>
      </c>
      <c r="B1646" t="s">
        <v>43</v>
      </c>
      <c r="C1646" t="s">
        <v>12</v>
      </c>
      <c r="D1646" s="1">
        <v>3.1384758057931159</v>
      </c>
      <c r="E1646" s="1">
        <v>2.7455119877510779</v>
      </c>
      <c r="F1646" s="2">
        <v>4.4839694324021045E-3</v>
      </c>
      <c r="G1646" s="2">
        <v>4.4839694324021045E-3</v>
      </c>
    </row>
    <row r="1647" spans="1:7" x14ac:dyDescent="0.3">
      <c r="A1647" t="str">
        <f t="shared" si="25"/>
        <v>PNZJDF</v>
      </c>
      <c r="B1647" t="s">
        <v>43</v>
      </c>
      <c r="C1647" t="s">
        <v>13</v>
      </c>
      <c r="D1647" s="1">
        <v>3.7064817836667534</v>
      </c>
      <c r="E1647" s="1">
        <v>3.2918291733561924</v>
      </c>
      <c r="F1647" s="2">
        <v>4.4839694324021045E-3</v>
      </c>
      <c r="G1647" s="2">
        <v>4.4839694324021045E-3</v>
      </c>
    </row>
    <row r="1648" spans="1:7" x14ac:dyDescent="0.3">
      <c r="A1648" t="str">
        <f t="shared" si="25"/>
        <v>PNZGYN</v>
      </c>
      <c r="B1648" t="s">
        <v>43</v>
      </c>
      <c r="C1648" t="s">
        <v>14</v>
      </c>
      <c r="D1648" s="1">
        <v>3.3744065708562911</v>
      </c>
      <c r="E1648" s="1">
        <v>2.8298816282133785</v>
      </c>
      <c r="F1648" s="2">
        <v>4.4839694324021045E-3</v>
      </c>
      <c r="G1648" s="2">
        <v>4.4839694324021045E-3</v>
      </c>
    </row>
    <row r="1649" spans="1:7" x14ac:dyDescent="0.3">
      <c r="A1649" t="str">
        <f t="shared" si="25"/>
        <v>PNZSLZ</v>
      </c>
      <c r="B1649" t="s">
        <v>43</v>
      </c>
      <c r="C1649" t="s">
        <v>50</v>
      </c>
      <c r="D1649" s="1">
        <v>5.6967028106030053</v>
      </c>
      <c r="E1649" s="1">
        <v>4.6358461277066461</v>
      </c>
      <c r="F1649" s="2">
        <v>4.4839694324021045E-3</v>
      </c>
      <c r="G1649" s="2">
        <v>4.4839694324021045E-3</v>
      </c>
    </row>
    <row r="1650" spans="1:7" x14ac:dyDescent="0.3">
      <c r="A1650" t="str">
        <f t="shared" si="25"/>
        <v>PNZRIO</v>
      </c>
      <c r="B1650" t="s">
        <v>43</v>
      </c>
      <c r="C1650" t="s">
        <v>15</v>
      </c>
      <c r="D1650" s="1">
        <v>3.1633480179844859</v>
      </c>
      <c r="E1650" s="1">
        <v>2.7694344771147117</v>
      </c>
      <c r="F1650" s="2">
        <v>4.4839694324021045E-3</v>
      </c>
      <c r="G1650" s="2">
        <v>4.4839694324021045E-3</v>
      </c>
    </row>
    <row r="1651" spans="1:7" x14ac:dyDescent="0.3">
      <c r="A1651" t="str">
        <f t="shared" si="25"/>
        <v>PNZPSA</v>
      </c>
      <c r="B1651" t="s">
        <v>43</v>
      </c>
      <c r="C1651" t="s">
        <v>16</v>
      </c>
      <c r="D1651" s="1">
        <v>3.4312596792682966</v>
      </c>
      <c r="E1651" s="1">
        <v>3.1221510567692512</v>
      </c>
      <c r="F1651" s="2">
        <v>4.4839694324021045E-3</v>
      </c>
      <c r="G1651" s="2">
        <v>4.4839694324021045E-3</v>
      </c>
    </row>
    <row r="1652" spans="1:7" x14ac:dyDescent="0.3">
      <c r="A1652" t="str">
        <f t="shared" si="25"/>
        <v>PNZSJK</v>
      </c>
      <c r="B1652" t="s">
        <v>43</v>
      </c>
      <c r="C1652" t="s">
        <v>17</v>
      </c>
      <c r="D1652" s="1">
        <v>3.9444204451031646</v>
      </c>
      <c r="E1652" s="1">
        <v>3.5206823631574915</v>
      </c>
      <c r="F1652" s="2">
        <v>6.5900762870152148E-3</v>
      </c>
      <c r="G1652" s="2">
        <v>6.5900762870152148E-3</v>
      </c>
    </row>
    <row r="1653" spans="1:7" x14ac:dyDescent="0.3">
      <c r="A1653" t="str">
        <f t="shared" si="25"/>
        <v>PNZCPQ</v>
      </c>
      <c r="B1653" t="s">
        <v>43</v>
      </c>
      <c r="C1653" t="s">
        <v>18</v>
      </c>
      <c r="D1653" s="1">
        <v>3.660820705562732</v>
      </c>
      <c r="E1653" s="1">
        <v>3.2479116220394459</v>
      </c>
      <c r="F1653" s="2">
        <v>6.5900762870152148E-3</v>
      </c>
      <c r="G1653" s="2">
        <v>6.5900762870152148E-3</v>
      </c>
    </row>
    <row r="1654" spans="1:7" x14ac:dyDescent="0.3">
      <c r="A1654" t="str">
        <f t="shared" si="25"/>
        <v>PNZSAO</v>
      </c>
      <c r="B1654" t="s">
        <v>43</v>
      </c>
      <c r="C1654" t="s">
        <v>19</v>
      </c>
      <c r="D1654" s="1">
        <v>3.4248950456603526</v>
      </c>
      <c r="E1654" s="1">
        <v>3.020994569137283</v>
      </c>
      <c r="F1654" s="2">
        <v>6.5900762870152148E-3</v>
      </c>
      <c r="G1654" s="2">
        <v>6.5900762870152148E-3</v>
      </c>
    </row>
    <row r="1655" spans="1:7" x14ac:dyDescent="0.3">
      <c r="A1655" t="str">
        <f t="shared" si="25"/>
        <v>PNZSSZ</v>
      </c>
      <c r="B1655" t="s">
        <v>43</v>
      </c>
      <c r="C1655" t="s">
        <v>20</v>
      </c>
      <c r="D1655" s="1">
        <v>4.3599837611541252</v>
      </c>
      <c r="E1655" s="1">
        <v>3.9203777714973604</v>
      </c>
      <c r="F1655" s="2">
        <v>6.5900762870152148E-3</v>
      </c>
      <c r="G1655" s="2">
        <v>6.5900762870152148E-3</v>
      </c>
    </row>
    <row r="1656" spans="1:7" x14ac:dyDescent="0.3">
      <c r="A1656" t="str">
        <f t="shared" si="25"/>
        <v>PNZSOD</v>
      </c>
      <c r="B1656" t="s">
        <v>43</v>
      </c>
      <c r="C1656" t="s">
        <v>21</v>
      </c>
      <c r="D1656" s="1">
        <v>3.7779251574722736</v>
      </c>
      <c r="E1656" s="1">
        <v>3.3605445468346193</v>
      </c>
      <c r="F1656" s="2">
        <v>6.5900762870152148E-3</v>
      </c>
      <c r="G1656" s="2">
        <v>6.5900762870152148E-3</v>
      </c>
    </row>
    <row r="1657" spans="1:7" x14ac:dyDescent="0.3">
      <c r="A1657" t="str">
        <f t="shared" si="25"/>
        <v>PNZBAU</v>
      </c>
      <c r="B1657" t="s">
        <v>43</v>
      </c>
      <c r="C1657" t="s">
        <v>22</v>
      </c>
      <c r="D1657" s="1">
        <v>3.8627498824373401</v>
      </c>
      <c r="E1657" s="1">
        <v>3.5371651985111416</v>
      </c>
      <c r="F1657" s="2">
        <v>6.5900762870152148E-3</v>
      </c>
      <c r="G1657" s="2">
        <v>6.5900762870152148E-3</v>
      </c>
    </row>
    <row r="1658" spans="1:7" x14ac:dyDescent="0.3">
      <c r="A1658" t="str">
        <f t="shared" si="25"/>
        <v>PNZRAO</v>
      </c>
      <c r="B1658" t="s">
        <v>43</v>
      </c>
      <c r="C1658" t="s">
        <v>23</v>
      </c>
      <c r="D1658" s="1">
        <v>3.9880231601606448</v>
      </c>
      <c r="E1658" s="1">
        <v>3.5626201481507405</v>
      </c>
      <c r="F1658" s="2">
        <v>6.5900762870152148E-3</v>
      </c>
      <c r="G1658" s="2">
        <v>6.5900762870152148E-3</v>
      </c>
    </row>
    <row r="1659" spans="1:7" x14ac:dyDescent="0.3">
      <c r="A1659" t="str">
        <f t="shared" si="25"/>
        <v>PNZCWB</v>
      </c>
      <c r="B1659" t="s">
        <v>43</v>
      </c>
      <c r="C1659" t="s">
        <v>24</v>
      </c>
      <c r="D1659" s="1">
        <v>4.0901377401480605</v>
      </c>
      <c r="E1659" s="1">
        <v>3.660835575665808</v>
      </c>
      <c r="F1659" s="2">
        <v>9.4435113803620074E-3</v>
      </c>
      <c r="G1659" s="2">
        <v>9.4435113803620074E-3</v>
      </c>
    </row>
    <row r="1660" spans="1:7" x14ac:dyDescent="0.3">
      <c r="A1660" t="str">
        <f t="shared" si="25"/>
        <v>PNZJOI</v>
      </c>
      <c r="B1660" t="s">
        <v>43</v>
      </c>
      <c r="C1660" t="s">
        <v>25</v>
      </c>
      <c r="D1660" s="1">
        <v>3.8520384625452189</v>
      </c>
      <c r="E1660" s="1">
        <v>3.4318279026804834</v>
      </c>
      <c r="F1660" s="2">
        <v>9.4435113803620074E-3</v>
      </c>
      <c r="G1660" s="2">
        <v>9.4435113803620074E-3</v>
      </c>
    </row>
    <row r="1661" spans="1:7" x14ac:dyDescent="0.3">
      <c r="A1661" t="str">
        <f t="shared" si="25"/>
        <v>PNZCGB</v>
      </c>
      <c r="B1661" t="s">
        <v>43</v>
      </c>
      <c r="C1661" t="s">
        <v>26</v>
      </c>
      <c r="D1661" s="1">
        <v>6.6631733491605223</v>
      </c>
      <c r="E1661" s="1">
        <v>5.9930698347193241</v>
      </c>
      <c r="F1661" s="2">
        <v>9.4435113803620074E-3</v>
      </c>
      <c r="G1661" s="2">
        <v>9.4435113803620074E-3</v>
      </c>
    </row>
    <row r="1662" spans="1:7" x14ac:dyDescent="0.3">
      <c r="A1662" t="str">
        <f t="shared" si="25"/>
        <v>PNZCGR</v>
      </c>
      <c r="B1662" t="s">
        <v>43</v>
      </c>
      <c r="C1662" t="s">
        <v>27</v>
      </c>
      <c r="D1662" s="1">
        <v>6.0878604377789598</v>
      </c>
      <c r="E1662" s="1">
        <v>5.4397247242244093</v>
      </c>
      <c r="F1662" s="2">
        <v>9.4435113803620074E-3</v>
      </c>
      <c r="G1662" s="2">
        <v>9.4435113803620074E-3</v>
      </c>
    </row>
    <row r="1663" spans="1:7" x14ac:dyDescent="0.3">
      <c r="A1663" t="str">
        <f t="shared" si="25"/>
        <v>PNZSJP</v>
      </c>
      <c r="B1663" t="s">
        <v>43</v>
      </c>
      <c r="C1663" t="s">
        <v>28</v>
      </c>
      <c r="D1663" s="1">
        <v>4.1723568206096076</v>
      </c>
      <c r="E1663" s="1">
        <v>3.834950077007119</v>
      </c>
      <c r="F1663" s="2">
        <v>9.4435113803620074E-3</v>
      </c>
      <c r="G1663" s="2">
        <v>9.4435113803620074E-3</v>
      </c>
    </row>
    <row r="1664" spans="1:7" x14ac:dyDescent="0.3">
      <c r="A1664" t="str">
        <f t="shared" si="25"/>
        <v>PNZBNU</v>
      </c>
      <c r="B1664" t="s">
        <v>43</v>
      </c>
      <c r="C1664" t="s">
        <v>30</v>
      </c>
      <c r="D1664" s="1">
        <v>3.7181391069227359</v>
      </c>
      <c r="E1664" s="1">
        <v>3.303041372313567</v>
      </c>
      <c r="F1664" s="2">
        <v>9.4435113803620074E-3</v>
      </c>
      <c r="G1664" s="2">
        <v>9.4435113803620074E-3</v>
      </c>
    </row>
    <row r="1665" spans="1:7" x14ac:dyDescent="0.3">
      <c r="A1665" t="str">
        <f t="shared" si="25"/>
        <v>PNZITJ</v>
      </c>
      <c r="B1665" t="s">
        <v>43</v>
      </c>
      <c r="C1665" t="s">
        <v>29</v>
      </c>
      <c r="D1665" s="1">
        <v>3.7376248100405776</v>
      </c>
      <c r="E1665" s="1">
        <v>3.3217830315593506</v>
      </c>
      <c r="F1665" s="2">
        <v>9.4435113803620074E-3</v>
      </c>
      <c r="G1665" s="2">
        <v>9.4435113803620074E-3</v>
      </c>
    </row>
    <row r="1666" spans="1:7" x14ac:dyDescent="0.3">
      <c r="A1666" t="str">
        <f t="shared" si="25"/>
        <v>PNZLDB</v>
      </c>
      <c r="B1666" t="s">
        <v>43</v>
      </c>
      <c r="C1666" t="s">
        <v>31</v>
      </c>
      <c r="D1666" s="1">
        <v>3.9569005309485008</v>
      </c>
      <c r="E1666" s="1">
        <v>3.5326859082621729</v>
      </c>
      <c r="F1666" s="2">
        <v>9.4435113803620074E-3</v>
      </c>
      <c r="G1666" s="2">
        <v>9.4435113803620074E-3</v>
      </c>
    </row>
    <row r="1667" spans="1:7" x14ac:dyDescent="0.3">
      <c r="A1667" t="str">
        <f t="shared" ref="A1667:A1730" si="26">B1667&amp;C1667</f>
        <v>PNZPPB</v>
      </c>
      <c r="B1667" t="s">
        <v>43</v>
      </c>
      <c r="C1667" t="s">
        <v>33</v>
      </c>
      <c r="D1667" s="1">
        <v>4.621119940218926</v>
      </c>
      <c r="E1667" s="1">
        <v>4.2665775845663365</v>
      </c>
      <c r="F1667" s="2">
        <v>9.4435113803620074E-3</v>
      </c>
      <c r="G1667" s="2">
        <v>9.4435113803620074E-3</v>
      </c>
    </row>
    <row r="1668" spans="1:7" x14ac:dyDescent="0.3">
      <c r="A1668" t="str">
        <f t="shared" si="26"/>
        <v>PNZFLN</v>
      </c>
      <c r="B1668" t="s">
        <v>43</v>
      </c>
      <c r="C1668" t="s">
        <v>32</v>
      </c>
      <c r="D1668" s="1">
        <v>4.4546125032668904</v>
      </c>
      <c r="E1668" s="1">
        <v>4.0113932010566229</v>
      </c>
      <c r="F1668" s="2">
        <v>9.4435113803620074E-3</v>
      </c>
      <c r="G1668" s="2">
        <v>9.4435113803620074E-3</v>
      </c>
    </row>
    <row r="1669" spans="1:7" x14ac:dyDescent="0.3">
      <c r="A1669" t="str">
        <f t="shared" si="26"/>
        <v>PNZUDI</v>
      </c>
      <c r="B1669" t="s">
        <v>43</v>
      </c>
      <c r="C1669" t="s">
        <v>34</v>
      </c>
      <c r="D1669" s="1">
        <v>3.7976795194271387</v>
      </c>
      <c r="E1669" s="1">
        <v>3.379544606423794</v>
      </c>
      <c r="F1669" s="2">
        <v>6.5900762870152148E-3</v>
      </c>
      <c r="G1669" s="2">
        <v>6.5900762870152148E-3</v>
      </c>
    </row>
    <row r="1670" spans="1:7" x14ac:dyDescent="0.3">
      <c r="A1670" t="str">
        <f t="shared" si="26"/>
        <v>PNZMGF</v>
      </c>
      <c r="B1670" t="s">
        <v>43</v>
      </c>
      <c r="C1670" t="s">
        <v>35</v>
      </c>
      <c r="D1670" s="1">
        <v>3.9754827350742112</v>
      </c>
      <c r="E1670" s="1">
        <v>3.5505585678040701</v>
      </c>
      <c r="F1670" s="2">
        <v>9.4435113803620074E-3</v>
      </c>
      <c r="G1670" s="2">
        <v>9.4435113803620074E-3</v>
      </c>
    </row>
    <row r="1671" spans="1:7" x14ac:dyDescent="0.3">
      <c r="A1671" t="str">
        <f t="shared" si="26"/>
        <v>PNZLAJ</v>
      </c>
      <c r="B1671" t="s">
        <v>43</v>
      </c>
      <c r="C1671" t="s">
        <v>37</v>
      </c>
      <c r="D1671" s="1">
        <v>5.0425932528894473</v>
      </c>
      <c r="E1671" s="1">
        <v>4.5769224398972082</v>
      </c>
      <c r="F1671" s="2">
        <v>9.4435113803620074E-3</v>
      </c>
      <c r="G1671" s="2">
        <v>9.4435113803620074E-3</v>
      </c>
    </row>
    <row r="1672" spans="1:7" x14ac:dyDescent="0.3">
      <c r="A1672" t="str">
        <f t="shared" si="26"/>
        <v>PNZBEL</v>
      </c>
      <c r="B1672" t="s">
        <v>43</v>
      </c>
      <c r="C1672" t="s">
        <v>36</v>
      </c>
      <c r="D1672" s="1">
        <v>3.8502667568922657</v>
      </c>
      <c r="E1672" s="1">
        <v>3.4301238479984093</v>
      </c>
      <c r="F1672" s="2">
        <v>9.4435113803620074E-3</v>
      </c>
      <c r="G1672" s="2">
        <v>9.4435113803620074E-3</v>
      </c>
    </row>
    <row r="1673" spans="1:7" x14ac:dyDescent="0.3">
      <c r="A1673" t="str">
        <f t="shared" si="26"/>
        <v>PNZCCM</v>
      </c>
      <c r="B1673" t="s">
        <v>43</v>
      </c>
      <c r="C1673" t="s">
        <v>38</v>
      </c>
      <c r="D1673" s="1">
        <v>5.3288440607136831</v>
      </c>
      <c r="E1673" s="1">
        <v>4.8522430206649636</v>
      </c>
      <c r="F1673" s="2">
        <v>9.4435113803620074E-3</v>
      </c>
      <c r="G1673" s="2">
        <v>9.4435113803620074E-3</v>
      </c>
    </row>
    <row r="1674" spans="1:7" x14ac:dyDescent="0.3">
      <c r="A1674" t="str">
        <f t="shared" si="26"/>
        <v>PNZCAC</v>
      </c>
      <c r="B1674" t="s">
        <v>43</v>
      </c>
      <c r="C1674" t="s">
        <v>39</v>
      </c>
      <c r="D1674" s="1">
        <v>4.4918968106434782</v>
      </c>
      <c r="E1674" s="1">
        <v>4.0472538410264098</v>
      </c>
      <c r="F1674" s="2">
        <v>9.4435113803620074E-3</v>
      </c>
      <c r="G1674" s="2">
        <v>9.4435113803620074E-3</v>
      </c>
    </row>
    <row r="1675" spans="1:7" x14ac:dyDescent="0.3">
      <c r="A1675" t="str">
        <f t="shared" si="26"/>
        <v>PNZXAP</v>
      </c>
      <c r="B1675" t="s">
        <v>43</v>
      </c>
      <c r="C1675" t="s">
        <v>40</v>
      </c>
      <c r="D1675" s="1">
        <v>5.0424471442952479</v>
      </c>
      <c r="E1675" s="1">
        <v>4.5767819103269485</v>
      </c>
      <c r="F1675" s="2">
        <v>9.4435113803620074E-3</v>
      </c>
      <c r="G1675" s="2">
        <v>9.4435113803620074E-3</v>
      </c>
    </row>
    <row r="1676" spans="1:7" x14ac:dyDescent="0.3">
      <c r="A1676" t="str">
        <f t="shared" si="26"/>
        <v>PNZCXJ</v>
      </c>
      <c r="B1676" t="s">
        <v>43</v>
      </c>
      <c r="C1676" t="s">
        <v>41</v>
      </c>
      <c r="D1676" s="1">
        <v>3.8754284086198045</v>
      </c>
      <c r="E1676" s="1">
        <v>3.4543247249124596</v>
      </c>
      <c r="F1676" s="2">
        <v>9.4435113803620074E-3</v>
      </c>
      <c r="G1676" s="2">
        <v>9.4435113803620074E-3</v>
      </c>
    </row>
    <row r="1677" spans="1:7" x14ac:dyDescent="0.3">
      <c r="A1677" t="str">
        <f t="shared" si="26"/>
        <v>PNZPOA</v>
      </c>
      <c r="B1677" t="s">
        <v>43</v>
      </c>
      <c r="C1677" t="s">
        <v>42</v>
      </c>
      <c r="D1677" s="1">
        <v>4.6326980088634064</v>
      </c>
      <c r="E1677" s="1">
        <v>4.1826786734010639</v>
      </c>
      <c r="F1677" s="2">
        <v>9.4435113803620074E-3</v>
      </c>
      <c r="G1677" s="2">
        <v>9.4435113803620074E-3</v>
      </c>
    </row>
    <row r="1678" spans="1:7" x14ac:dyDescent="0.3">
      <c r="A1678" t="str">
        <f t="shared" si="26"/>
        <v>PNZPNZ</v>
      </c>
      <c r="B1678" t="s">
        <v>43</v>
      </c>
      <c r="C1678" t="s">
        <v>43</v>
      </c>
      <c r="D1678" s="1">
        <v>1.5060641264865757</v>
      </c>
      <c r="E1678" s="1">
        <v>2.1257812832436254</v>
      </c>
      <c r="F1678" s="2">
        <v>1.3587786158794257E-3</v>
      </c>
      <c r="G1678" s="2">
        <v>1.3587786158794257E-3</v>
      </c>
    </row>
    <row r="1679" spans="1:7" x14ac:dyDescent="0.3">
      <c r="A1679" t="str">
        <f t="shared" si="26"/>
        <v>PNZMCZ</v>
      </c>
      <c r="B1679" t="s">
        <v>43</v>
      </c>
      <c r="C1679" t="s">
        <v>1</v>
      </c>
      <c r="D1679" s="1">
        <v>2.2940003378520633</v>
      </c>
      <c r="E1679" s="1">
        <v>1.9332820484021769</v>
      </c>
      <c r="F1679" s="2">
        <v>2.7175572317588515E-3</v>
      </c>
      <c r="G1679" s="2">
        <v>2.7175572317588515E-3</v>
      </c>
    </row>
    <row r="1680" spans="1:7" x14ac:dyDescent="0.3">
      <c r="A1680" t="str">
        <f t="shared" si="26"/>
        <v>PNZJPA</v>
      </c>
      <c r="B1680" t="s">
        <v>43</v>
      </c>
      <c r="C1680" t="s">
        <v>45</v>
      </c>
      <c r="D1680" s="1">
        <v>2.2557942549992767</v>
      </c>
      <c r="E1680" s="1">
        <v>1.8965348301153766</v>
      </c>
      <c r="F1680" s="2">
        <v>3.6687022628744495E-3</v>
      </c>
      <c r="G1680" s="2">
        <v>3.6687022628744495E-3</v>
      </c>
    </row>
    <row r="1681" spans="1:7" x14ac:dyDescent="0.3">
      <c r="A1681" t="str">
        <f t="shared" si="26"/>
        <v>PNZNAT</v>
      </c>
      <c r="B1681" t="s">
        <v>43</v>
      </c>
      <c r="C1681" t="s">
        <v>46</v>
      </c>
      <c r="D1681" s="1">
        <v>2.4383633030415717</v>
      </c>
      <c r="E1681" s="1">
        <v>2.0721326449103126</v>
      </c>
      <c r="F1681" s="2">
        <v>3.6687022628744495E-3</v>
      </c>
      <c r="G1681" s="2">
        <v>3.6687022628744495E-3</v>
      </c>
    </row>
    <row r="1682" spans="1:7" x14ac:dyDescent="0.3">
      <c r="A1682" t="str">
        <f t="shared" si="26"/>
        <v>PNZTHE</v>
      </c>
      <c r="B1682" t="s">
        <v>43</v>
      </c>
      <c r="C1682" t="s">
        <v>47</v>
      </c>
      <c r="D1682" s="1">
        <v>3.5346072753900208</v>
      </c>
      <c r="E1682" s="1">
        <v>3.1265175370411669</v>
      </c>
      <c r="F1682" s="2">
        <v>3.6687022628744495E-3</v>
      </c>
      <c r="G1682" s="2">
        <v>3.6687022628744495E-3</v>
      </c>
    </row>
    <row r="1683" spans="1:7" x14ac:dyDescent="0.3">
      <c r="A1683" t="str">
        <f t="shared" si="26"/>
        <v>PNZFOR</v>
      </c>
      <c r="B1683" t="s">
        <v>43</v>
      </c>
      <c r="C1683" t="s">
        <v>48</v>
      </c>
      <c r="D1683" s="1">
        <v>2.4888121785832875</v>
      </c>
      <c r="E1683" s="1">
        <v>2.1206551759689982</v>
      </c>
      <c r="F1683" s="2">
        <v>3.6687022628744495E-3</v>
      </c>
      <c r="G1683" s="2">
        <v>3.6687022628744495E-3</v>
      </c>
    </row>
    <row r="1684" spans="1:7" x14ac:dyDescent="0.3">
      <c r="A1684" t="str">
        <f t="shared" si="26"/>
        <v>PNZIMP</v>
      </c>
      <c r="B1684" t="s">
        <v>43</v>
      </c>
      <c r="C1684" t="s">
        <v>49</v>
      </c>
      <c r="D1684" s="1">
        <v>3.5545539461999747</v>
      </c>
      <c r="E1684" s="1">
        <v>3.1457025623464991</v>
      </c>
      <c r="F1684" s="2">
        <v>4.4839694324021045E-3</v>
      </c>
      <c r="G1684" s="2">
        <v>4.4839694324021045E-3</v>
      </c>
    </row>
    <row r="1685" spans="1:7" x14ac:dyDescent="0.3">
      <c r="A1685" t="str">
        <f t="shared" si="26"/>
        <v>POAPOA</v>
      </c>
      <c r="B1685" t="s">
        <v>42</v>
      </c>
      <c r="C1685" t="s">
        <v>42</v>
      </c>
      <c r="D1685" s="1">
        <v>0.67557254930010269</v>
      </c>
      <c r="E1685" s="1">
        <v>1.2160805777067862</v>
      </c>
      <c r="F1685" s="2">
        <v>1.3587786158794257E-3</v>
      </c>
      <c r="G1685" s="2">
        <v>1.3587786158794257E-3</v>
      </c>
    </row>
    <row r="1686" spans="1:7" x14ac:dyDescent="0.3">
      <c r="A1686" t="str">
        <f t="shared" si="26"/>
        <v>POACXJ</v>
      </c>
      <c r="B1686" t="s">
        <v>42</v>
      </c>
      <c r="C1686" t="s">
        <v>41</v>
      </c>
      <c r="D1686" s="1">
        <v>1.1798956234363471</v>
      </c>
      <c r="E1686" s="1">
        <v>1.5926033377719579</v>
      </c>
      <c r="F1686" s="2">
        <v>1.8343511314372247E-3</v>
      </c>
      <c r="G1686" s="2">
        <v>1.8343511314372247E-3</v>
      </c>
    </row>
    <row r="1687" spans="1:7" x14ac:dyDescent="0.3">
      <c r="A1687" t="str">
        <f t="shared" si="26"/>
        <v>POAJOI</v>
      </c>
      <c r="B1687" t="s">
        <v>42</v>
      </c>
      <c r="C1687" t="s">
        <v>25</v>
      </c>
      <c r="D1687" s="1">
        <v>1.3866963276634037</v>
      </c>
      <c r="E1687" s="1">
        <v>1.7915075449731281</v>
      </c>
      <c r="F1687" s="2">
        <v>2.5137404393769376E-3</v>
      </c>
      <c r="G1687" s="2">
        <v>2.5137404393769376E-3</v>
      </c>
    </row>
    <row r="1688" spans="1:7" x14ac:dyDescent="0.3">
      <c r="A1688" t="str">
        <f t="shared" si="26"/>
        <v>POACWB</v>
      </c>
      <c r="B1688" t="s">
        <v>42</v>
      </c>
      <c r="C1688" t="s">
        <v>24</v>
      </c>
      <c r="D1688" s="1">
        <v>1.5255264247594369</v>
      </c>
      <c r="E1688" s="1">
        <v>1.9358908604926834</v>
      </c>
      <c r="F1688" s="2">
        <v>2.5137404393769376E-3</v>
      </c>
      <c r="G1688" s="2">
        <v>2.5137404393769376E-3</v>
      </c>
    </row>
    <row r="1689" spans="1:7" x14ac:dyDescent="0.3">
      <c r="A1689" t="str">
        <f t="shared" si="26"/>
        <v>POABNU</v>
      </c>
      <c r="B1689" t="s">
        <v>42</v>
      </c>
      <c r="C1689" t="s">
        <v>30</v>
      </c>
      <c r="D1689" s="1">
        <v>1.7551577300073617</v>
      </c>
      <c r="E1689" s="1">
        <v>2.1458995833918624</v>
      </c>
      <c r="F1689" s="2">
        <v>2.5137404393769376E-3</v>
      </c>
      <c r="G1689" s="2">
        <v>2.5137404393769376E-3</v>
      </c>
    </row>
    <row r="1690" spans="1:7" x14ac:dyDescent="0.3">
      <c r="A1690" t="str">
        <f t="shared" si="26"/>
        <v>POAITJ</v>
      </c>
      <c r="B1690" t="s">
        <v>42</v>
      </c>
      <c r="C1690" t="s">
        <v>29</v>
      </c>
      <c r="D1690" s="1">
        <v>1.0422234066330236</v>
      </c>
      <c r="E1690" s="1">
        <v>1.4710423290639896</v>
      </c>
      <c r="F1690" s="2">
        <v>2.5137404393769376E-3</v>
      </c>
      <c r="G1690" s="2">
        <v>2.5137404393769376E-3</v>
      </c>
    </row>
    <row r="1691" spans="1:7" x14ac:dyDescent="0.3">
      <c r="A1691" t="str">
        <f t="shared" si="26"/>
        <v>POAFLN</v>
      </c>
      <c r="B1691" t="s">
        <v>42</v>
      </c>
      <c r="C1691" t="s">
        <v>32</v>
      </c>
      <c r="D1691" s="1">
        <v>1.5914162947080601</v>
      </c>
      <c r="E1691" s="1">
        <v>2.0101191051769884</v>
      </c>
      <c r="F1691" s="2">
        <v>2.5137404393769376E-3</v>
      </c>
      <c r="G1691" s="2">
        <v>2.5137404393769376E-3</v>
      </c>
    </row>
    <row r="1692" spans="1:7" x14ac:dyDescent="0.3">
      <c r="A1692" t="str">
        <f t="shared" si="26"/>
        <v>POALAJ</v>
      </c>
      <c r="B1692" t="s">
        <v>42</v>
      </c>
      <c r="C1692" t="s">
        <v>37</v>
      </c>
      <c r="D1692" s="1">
        <v>2.5772511180076316</v>
      </c>
      <c r="E1692" s="1">
        <v>2.936602082189852</v>
      </c>
      <c r="F1692" s="2">
        <v>2.5137404393769376E-3</v>
      </c>
      <c r="G1692" s="2">
        <v>2.5137404393769376E-3</v>
      </c>
    </row>
    <row r="1693" spans="1:7" x14ac:dyDescent="0.3">
      <c r="A1693" t="str">
        <f t="shared" si="26"/>
        <v>POACCM</v>
      </c>
      <c r="B1693" t="s">
        <v>42</v>
      </c>
      <c r="C1693" t="s">
        <v>38</v>
      </c>
      <c r="D1693" s="1">
        <v>2.4339766369570874</v>
      </c>
      <c r="E1693" s="1">
        <v>2.815079886387148</v>
      </c>
      <c r="F1693" s="2">
        <v>2.5137404393769376E-3</v>
      </c>
      <c r="G1693" s="2">
        <v>2.5137404393769376E-3</v>
      </c>
    </row>
    <row r="1694" spans="1:7" x14ac:dyDescent="0.3">
      <c r="A1694" t="str">
        <f t="shared" si="26"/>
        <v>POALDB</v>
      </c>
      <c r="B1694" t="s">
        <v>42</v>
      </c>
      <c r="C1694" t="s">
        <v>31</v>
      </c>
      <c r="D1694" s="1">
        <v>2.460634553353489</v>
      </c>
      <c r="E1694" s="1">
        <v>2.808156935773948</v>
      </c>
      <c r="F1694" s="2">
        <v>2.7175572317588515E-3</v>
      </c>
      <c r="G1694" s="2">
        <v>2.7175572317588515E-3</v>
      </c>
    </row>
    <row r="1695" spans="1:7" x14ac:dyDescent="0.3">
      <c r="A1695" t="str">
        <f t="shared" si="26"/>
        <v>POASAO</v>
      </c>
      <c r="B1695" t="s">
        <v>42</v>
      </c>
      <c r="C1695" t="s">
        <v>19</v>
      </c>
      <c r="D1695" s="1">
        <v>1.7581293959427613</v>
      </c>
      <c r="E1695" s="1">
        <v>2.1487577789630845</v>
      </c>
      <c r="F1695" s="2">
        <v>2.7175572317588515E-3</v>
      </c>
      <c r="G1695" s="2">
        <v>2.7175572317588515E-3</v>
      </c>
    </row>
    <row r="1696" spans="1:7" x14ac:dyDescent="0.3">
      <c r="A1696" t="str">
        <f t="shared" si="26"/>
        <v>POASSZ</v>
      </c>
      <c r="B1696" t="s">
        <v>42</v>
      </c>
      <c r="C1696" t="s">
        <v>20</v>
      </c>
      <c r="D1696" s="1">
        <v>2.6843995585499525</v>
      </c>
      <c r="E1696" s="1">
        <v>3.0396591568674713</v>
      </c>
      <c r="F1696" s="2">
        <v>2.7175572317588515E-3</v>
      </c>
      <c r="G1696" s="2">
        <v>2.7175572317588515E-3</v>
      </c>
    </row>
    <row r="1697" spans="1:7" x14ac:dyDescent="0.3">
      <c r="A1697" t="str">
        <f t="shared" si="26"/>
        <v>POAXAP</v>
      </c>
      <c r="B1697" t="s">
        <v>42</v>
      </c>
      <c r="C1697" t="s">
        <v>40</v>
      </c>
      <c r="D1697" s="1">
        <v>2.5771050094134318</v>
      </c>
      <c r="E1697" s="1">
        <v>2.9364615526195914</v>
      </c>
      <c r="F1697" s="2">
        <v>2.7175572317588515E-3</v>
      </c>
      <c r="G1697" s="2">
        <v>2.7175572317588515E-3</v>
      </c>
    </row>
    <row r="1698" spans="1:7" x14ac:dyDescent="0.3">
      <c r="A1698" t="str">
        <f t="shared" si="26"/>
        <v>POACPQ</v>
      </c>
      <c r="B1698" t="s">
        <v>42</v>
      </c>
      <c r="C1698" t="s">
        <v>18</v>
      </c>
      <c r="D1698" s="1">
        <v>1.7984447250858311</v>
      </c>
      <c r="E1698" s="1">
        <v>2.1983880234496844</v>
      </c>
      <c r="F1698" s="2">
        <v>2.7175572317588515E-3</v>
      </c>
      <c r="G1698" s="2">
        <v>2.7175572317588515E-3</v>
      </c>
    </row>
    <row r="1699" spans="1:7" x14ac:dyDescent="0.3">
      <c r="A1699" t="str">
        <f t="shared" si="26"/>
        <v>POASJK</v>
      </c>
      <c r="B1699" t="s">
        <v>42</v>
      </c>
      <c r="C1699" t="s">
        <v>17</v>
      </c>
      <c r="D1699" s="1">
        <v>2.3003658691222086</v>
      </c>
      <c r="E1699" s="1">
        <v>2.670289445000833</v>
      </c>
      <c r="F1699" s="2">
        <v>2.7175572317588515E-3</v>
      </c>
      <c r="G1699" s="2">
        <v>2.7175572317588515E-3</v>
      </c>
    </row>
    <row r="1700" spans="1:7" x14ac:dyDescent="0.3">
      <c r="A1700" t="str">
        <f t="shared" si="26"/>
        <v>POASOD</v>
      </c>
      <c r="B1700" t="s">
        <v>42</v>
      </c>
      <c r="C1700" t="s">
        <v>21</v>
      </c>
      <c r="D1700" s="1">
        <v>1.8778602369227375</v>
      </c>
      <c r="E1700" s="1">
        <v>2.2747711261109393</v>
      </c>
      <c r="F1700" s="2">
        <v>2.7175572317588515E-3</v>
      </c>
      <c r="G1700" s="2">
        <v>2.7175572317588515E-3</v>
      </c>
    </row>
    <row r="1701" spans="1:7" x14ac:dyDescent="0.3">
      <c r="A1701" t="str">
        <f t="shared" si="26"/>
        <v>POAMGF</v>
      </c>
      <c r="B1701" t="s">
        <v>42</v>
      </c>
      <c r="C1701" t="s">
        <v>35</v>
      </c>
      <c r="D1701" s="1">
        <v>2.5910064330194813</v>
      </c>
      <c r="E1701" s="1">
        <v>2.9498321629937854</v>
      </c>
      <c r="F1701" s="2">
        <v>2.7175572317588515E-3</v>
      </c>
      <c r="G1701" s="2">
        <v>2.7175572317588515E-3</v>
      </c>
    </row>
    <row r="1702" spans="1:7" x14ac:dyDescent="0.3">
      <c r="A1702" t="str">
        <f t="shared" si="26"/>
        <v>POACAC</v>
      </c>
      <c r="B1702" t="s">
        <v>42</v>
      </c>
      <c r="C1702" t="s">
        <v>39</v>
      </c>
      <c r="D1702" s="1">
        <v>2.6352342025988444</v>
      </c>
      <c r="E1702" s="1">
        <v>2.9923711353698201</v>
      </c>
      <c r="F1702" s="2">
        <v>2.7175572317588515E-3</v>
      </c>
      <c r="G1702" s="2">
        <v>2.7175572317588515E-3</v>
      </c>
    </row>
    <row r="1703" spans="1:7" x14ac:dyDescent="0.3">
      <c r="A1703" t="str">
        <f t="shared" si="26"/>
        <v>POAPSA</v>
      </c>
      <c r="B1703" t="s">
        <v>42</v>
      </c>
      <c r="C1703" t="s">
        <v>16</v>
      </c>
      <c r="D1703" s="1">
        <v>3.1267561235936752</v>
      </c>
      <c r="E1703" s="1">
        <v>3.4759790578902385</v>
      </c>
      <c r="F1703" s="2">
        <v>2.7175572317588515E-3</v>
      </c>
      <c r="G1703" s="2">
        <v>2.7175572317588515E-3</v>
      </c>
    </row>
    <row r="1704" spans="1:7" x14ac:dyDescent="0.3">
      <c r="A1704" t="str">
        <f t="shared" si="26"/>
        <v>POARAO</v>
      </c>
      <c r="B1704" t="s">
        <v>42</v>
      </c>
      <c r="C1704" t="s">
        <v>23</v>
      </c>
      <c r="D1704" s="1">
        <v>2.0891317593987484</v>
      </c>
      <c r="E1704" s="1">
        <v>2.4779754374276757</v>
      </c>
      <c r="F1704" s="2">
        <v>2.7175572317588515E-3</v>
      </c>
      <c r="G1704" s="2">
        <v>2.7175572317588515E-3</v>
      </c>
    </row>
    <row r="1705" spans="1:7" x14ac:dyDescent="0.3">
      <c r="A1705" t="str">
        <f t="shared" si="26"/>
        <v>POABAU</v>
      </c>
      <c r="B1705" t="s">
        <v>42</v>
      </c>
      <c r="C1705" t="s">
        <v>22</v>
      </c>
      <c r="D1705" s="1">
        <v>2.2314018644864242</v>
      </c>
      <c r="E1705" s="1">
        <v>2.6202402475772382</v>
      </c>
      <c r="F1705" s="2">
        <v>2.7175572317588515E-3</v>
      </c>
      <c r="G1705" s="2">
        <v>2.7175572317588515E-3</v>
      </c>
    </row>
    <row r="1706" spans="1:7" x14ac:dyDescent="0.3">
      <c r="A1706" t="str">
        <f t="shared" si="26"/>
        <v>POASJP</v>
      </c>
      <c r="B1706" t="s">
        <v>42</v>
      </c>
      <c r="C1706" t="s">
        <v>28</v>
      </c>
      <c r="D1706" s="1">
        <v>2.9691863731819734</v>
      </c>
      <c r="E1706" s="1">
        <v>3.3135716456931141</v>
      </c>
      <c r="F1706" s="2">
        <v>3.6687022628744495E-3</v>
      </c>
      <c r="G1706" s="2">
        <v>3.6687022628744495E-3</v>
      </c>
    </row>
    <row r="1707" spans="1:7" x14ac:dyDescent="0.3">
      <c r="A1707" t="str">
        <f t="shared" si="26"/>
        <v>POAPPB</v>
      </c>
      <c r="B1707" t="s">
        <v>42</v>
      </c>
      <c r="C1707" t="s">
        <v>33</v>
      </c>
      <c r="D1707" s="1">
        <v>3.121030855473093</v>
      </c>
      <c r="E1707" s="1">
        <v>3.4704724039318062</v>
      </c>
      <c r="F1707" s="2">
        <v>3.6687022628744495E-3</v>
      </c>
      <c r="G1707" s="2">
        <v>3.6687022628744495E-3</v>
      </c>
    </row>
    <row r="1708" spans="1:7" x14ac:dyDescent="0.3">
      <c r="A1708" t="str">
        <f t="shared" si="26"/>
        <v>POARIO</v>
      </c>
      <c r="B1708" t="s">
        <v>42</v>
      </c>
      <c r="C1708" t="s">
        <v>15</v>
      </c>
      <c r="D1708" s="1">
        <v>2.1269612103125368</v>
      </c>
      <c r="E1708" s="1">
        <v>2.4980789257794269</v>
      </c>
      <c r="F1708" s="2">
        <v>2.7175572317588515E-3</v>
      </c>
      <c r="G1708" s="2">
        <v>2.7175572317588515E-3</v>
      </c>
    </row>
    <row r="1709" spans="1:7" x14ac:dyDescent="0.3">
      <c r="A1709" t="str">
        <f t="shared" si="26"/>
        <v>POAJDF</v>
      </c>
      <c r="B1709" t="s">
        <v>42</v>
      </c>
      <c r="C1709" t="s">
        <v>13</v>
      </c>
      <c r="D1709" s="1">
        <v>2.6892823612030536</v>
      </c>
      <c r="E1709" s="1">
        <v>3.0443555141369734</v>
      </c>
      <c r="F1709" s="2">
        <v>3.6687022628744495E-3</v>
      </c>
      <c r="G1709" s="2">
        <v>3.6687022628744495E-3</v>
      </c>
    </row>
    <row r="1710" spans="1:7" x14ac:dyDescent="0.3">
      <c r="A1710" t="str">
        <f t="shared" si="26"/>
        <v>POADIV</v>
      </c>
      <c r="B1710" t="s">
        <v>42</v>
      </c>
      <c r="C1710" t="s">
        <v>12</v>
      </c>
      <c r="D1710" s="1">
        <v>2.1353680742871535</v>
      </c>
      <c r="E1710" s="1">
        <v>2.511591941071762</v>
      </c>
      <c r="F1710" s="2">
        <v>3.6687022628744495E-3</v>
      </c>
      <c r="G1710" s="2">
        <v>3.6687022628744495E-3</v>
      </c>
    </row>
    <row r="1711" spans="1:7" x14ac:dyDescent="0.3">
      <c r="A1711" t="str">
        <f t="shared" si="26"/>
        <v>POABHZ</v>
      </c>
      <c r="B1711" t="s">
        <v>42</v>
      </c>
      <c r="C1711" t="s">
        <v>8</v>
      </c>
      <c r="D1711" s="1">
        <v>2.0930788530702418</v>
      </c>
      <c r="E1711" s="1">
        <v>2.4654903355685054</v>
      </c>
      <c r="F1711" s="2">
        <v>3.6687022628744495E-3</v>
      </c>
      <c r="G1711" s="2">
        <v>3.6687022628744495E-3</v>
      </c>
    </row>
    <row r="1712" spans="1:7" x14ac:dyDescent="0.3">
      <c r="A1712" t="str">
        <f t="shared" si="26"/>
        <v>POAUDI</v>
      </c>
      <c r="B1712" t="s">
        <v>42</v>
      </c>
      <c r="C1712" t="s">
        <v>34</v>
      </c>
      <c r="D1712" s="1">
        <v>1.7143882929214236</v>
      </c>
      <c r="E1712" s="1">
        <v>2.1066868902246618</v>
      </c>
      <c r="F1712" s="2">
        <v>3.6687022628744495E-3</v>
      </c>
      <c r="G1712" s="2">
        <v>3.6687022628744495E-3</v>
      </c>
    </row>
    <row r="1713" spans="1:7" x14ac:dyDescent="0.3">
      <c r="A1713" t="str">
        <f t="shared" si="26"/>
        <v>POACAW</v>
      </c>
      <c r="B1713" t="s">
        <v>42</v>
      </c>
      <c r="C1713" t="s">
        <v>11</v>
      </c>
      <c r="D1713" s="1">
        <v>2.5333309737134124</v>
      </c>
      <c r="E1713" s="1">
        <v>2.8943589887069057</v>
      </c>
      <c r="F1713" s="2">
        <v>3.6687022628744495E-3</v>
      </c>
      <c r="G1713" s="2">
        <v>3.6687022628744495E-3</v>
      </c>
    </row>
    <row r="1714" spans="1:7" x14ac:dyDescent="0.3">
      <c r="A1714" t="str">
        <f t="shared" si="26"/>
        <v>POAGYN</v>
      </c>
      <c r="B1714" t="s">
        <v>42</v>
      </c>
      <c r="C1714" t="s">
        <v>14</v>
      </c>
      <c r="D1714" s="1">
        <v>1.889727144747801</v>
      </c>
      <c r="E1714" s="1">
        <v>2.2343417343617493</v>
      </c>
      <c r="F1714" s="2">
        <v>3.6687022628744495E-3</v>
      </c>
      <c r="G1714" s="2">
        <v>3.6687022628744495E-3</v>
      </c>
    </row>
    <row r="1715" spans="1:7" x14ac:dyDescent="0.3">
      <c r="A1715" t="str">
        <f t="shared" si="26"/>
        <v>POAVIX</v>
      </c>
      <c r="B1715" t="s">
        <v>42</v>
      </c>
      <c r="C1715" t="s">
        <v>7</v>
      </c>
      <c r="D1715" s="1">
        <v>1.8329501069832586</v>
      </c>
      <c r="E1715" s="1">
        <v>2.2207215291222626</v>
      </c>
      <c r="F1715" s="2">
        <v>3.6687022628744495E-3</v>
      </c>
      <c r="G1715" s="2">
        <v>3.6687022628744495E-3</v>
      </c>
    </row>
    <row r="1716" spans="1:7" x14ac:dyDescent="0.3">
      <c r="A1716" t="str">
        <f t="shared" si="26"/>
        <v>POABSB</v>
      </c>
      <c r="B1716" t="s">
        <v>42</v>
      </c>
      <c r="C1716" t="s">
        <v>9</v>
      </c>
      <c r="D1716" s="1">
        <v>1.7704759145953501</v>
      </c>
      <c r="E1716" s="1">
        <v>2.1497785374539378</v>
      </c>
      <c r="F1716" s="2">
        <v>4.4839694324021045E-3</v>
      </c>
      <c r="G1716" s="2">
        <v>4.4839694324021045E-3</v>
      </c>
    </row>
    <row r="1717" spans="1:7" x14ac:dyDescent="0.3">
      <c r="A1717" t="str">
        <f t="shared" si="26"/>
        <v>POAVDC</v>
      </c>
      <c r="B1717" t="s">
        <v>42</v>
      </c>
      <c r="C1717" t="s">
        <v>4</v>
      </c>
      <c r="D1717" s="1">
        <v>2.6691837287331532</v>
      </c>
      <c r="E1717" s="1">
        <v>3.0358786492526297</v>
      </c>
      <c r="F1717" s="2">
        <v>4.4839694324021045E-3</v>
      </c>
      <c r="G1717" s="2">
        <v>4.4839694324021045E-3</v>
      </c>
    </row>
    <row r="1718" spans="1:7" x14ac:dyDescent="0.3">
      <c r="A1718" t="str">
        <f t="shared" si="26"/>
        <v>POAITN</v>
      </c>
      <c r="B1718" t="s">
        <v>42</v>
      </c>
      <c r="C1718" t="s">
        <v>3</v>
      </c>
      <c r="D1718" s="1">
        <v>2.7756897984769506</v>
      </c>
      <c r="E1718" s="1">
        <v>3.1274635619141176</v>
      </c>
      <c r="F1718" s="2">
        <v>6.5900762870152148E-3</v>
      </c>
      <c r="G1718" s="2">
        <v>6.5900762870152148E-3</v>
      </c>
    </row>
    <row r="1719" spans="1:7" x14ac:dyDescent="0.3">
      <c r="A1719" t="str">
        <f t="shared" si="26"/>
        <v>POACGR</v>
      </c>
      <c r="B1719" t="s">
        <v>42</v>
      </c>
      <c r="C1719" t="s">
        <v>27</v>
      </c>
      <c r="D1719" s="1">
        <v>3.3264764049177029</v>
      </c>
      <c r="E1719" s="1">
        <v>3.6572188821418297</v>
      </c>
      <c r="F1719" s="2">
        <v>6.5900762870152148E-3</v>
      </c>
      <c r="G1719" s="2">
        <v>6.5900762870152148E-3</v>
      </c>
    </row>
    <row r="1720" spans="1:7" x14ac:dyDescent="0.3">
      <c r="A1720" t="str">
        <f t="shared" si="26"/>
        <v>POAPMW</v>
      </c>
      <c r="B1720" t="s">
        <v>42</v>
      </c>
      <c r="C1720" t="s">
        <v>10</v>
      </c>
      <c r="D1720" s="1">
        <v>2.8920996685401845</v>
      </c>
      <c r="E1720" s="1">
        <v>3.2394284268398019</v>
      </c>
      <c r="F1720" s="2">
        <v>6.5900762870152148E-3</v>
      </c>
      <c r="G1720" s="2">
        <v>6.5900762870152148E-3</v>
      </c>
    </row>
    <row r="1721" spans="1:7" x14ac:dyDescent="0.3">
      <c r="A1721" t="str">
        <f t="shared" si="26"/>
        <v>POACGB</v>
      </c>
      <c r="B1721" t="s">
        <v>42</v>
      </c>
      <c r="C1721" t="s">
        <v>26</v>
      </c>
      <c r="D1721" s="1">
        <v>3.5427801638788901</v>
      </c>
      <c r="E1721" s="1">
        <v>3.8652632785650165</v>
      </c>
      <c r="F1721" s="2">
        <v>6.5900762870152148E-3</v>
      </c>
      <c r="G1721" s="2">
        <v>6.5900762870152148E-3</v>
      </c>
    </row>
    <row r="1722" spans="1:7" x14ac:dyDescent="0.3">
      <c r="A1722" t="str">
        <f t="shared" si="26"/>
        <v>POASSA</v>
      </c>
      <c r="B1722" t="s">
        <v>42</v>
      </c>
      <c r="C1722" t="s">
        <v>5</v>
      </c>
      <c r="D1722" s="1">
        <v>2.0666053784679761</v>
      </c>
      <c r="E1722" s="1">
        <v>2.4563092058889895</v>
      </c>
      <c r="F1722" s="2">
        <v>6.5900762870152148E-3</v>
      </c>
      <c r="G1722" s="2">
        <v>6.5900762870152148E-3</v>
      </c>
    </row>
    <row r="1723" spans="1:7" x14ac:dyDescent="0.3">
      <c r="A1723" t="str">
        <f t="shared" si="26"/>
        <v>POAFES</v>
      </c>
      <c r="B1723" t="s">
        <v>42</v>
      </c>
      <c r="C1723" t="s">
        <v>2</v>
      </c>
      <c r="D1723" s="1">
        <v>2.3754632079658888</v>
      </c>
      <c r="E1723" s="1">
        <v>2.7153834612743339</v>
      </c>
      <c r="F1723" s="2">
        <v>6.5900762870152148E-3</v>
      </c>
      <c r="G1723" s="2">
        <v>6.5900762870152148E-3</v>
      </c>
    </row>
    <row r="1724" spans="1:7" x14ac:dyDescent="0.3">
      <c r="A1724" t="str">
        <f t="shared" si="26"/>
        <v>POAPNZ</v>
      </c>
      <c r="B1724" t="s">
        <v>42</v>
      </c>
      <c r="C1724" t="s">
        <v>43</v>
      </c>
      <c r="D1724" s="1">
        <v>2.851429462204738</v>
      </c>
      <c r="E1724" s="1">
        <v>3.2165926547315267</v>
      </c>
      <c r="F1724" s="2">
        <v>9.4435113803620074E-3</v>
      </c>
      <c r="G1724" s="2">
        <v>9.4435113803620074E-3</v>
      </c>
    </row>
    <row r="1725" spans="1:7" x14ac:dyDescent="0.3">
      <c r="A1725" t="str">
        <f t="shared" si="26"/>
        <v>POAAJU</v>
      </c>
      <c r="B1725" t="s">
        <v>42</v>
      </c>
      <c r="C1725" t="s">
        <v>0</v>
      </c>
      <c r="D1725" s="1">
        <v>2.4203219648647711</v>
      </c>
      <c r="E1725" s="1">
        <v>2.7856651261997967</v>
      </c>
      <c r="F1725" s="2">
        <v>9.4435113803620074E-3</v>
      </c>
      <c r="G1725" s="2">
        <v>9.4435113803620074E-3</v>
      </c>
    </row>
    <row r="1726" spans="1:7" x14ac:dyDescent="0.3">
      <c r="A1726" t="str">
        <f t="shared" si="26"/>
        <v>POAMCZ</v>
      </c>
      <c r="B1726" t="s">
        <v>42</v>
      </c>
      <c r="C1726" t="s">
        <v>1</v>
      </c>
      <c r="D1726" s="1">
        <v>2.1262716268856243</v>
      </c>
      <c r="E1726" s="1">
        <v>2.5136971528137253</v>
      </c>
      <c r="F1726" s="2">
        <v>9.4435113803620074E-3</v>
      </c>
      <c r="G1726" s="2">
        <v>9.4435113803620074E-3</v>
      </c>
    </row>
    <row r="1727" spans="1:7" x14ac:dyDescent="0.3">
      <c r="A1727" t="str">
        <f t="shared" si="26"/>
        <v>POAIMP</v>
      </c>
      <c r="B1727" t="s">
        <v>42</v>
      </c>
      <c r="C1727" t="s">
        <v>49</v>
      </c>
      <c r="D1727" s="1">
        <v>2.6002016119411304</v>
      </c>
      <c r="E1727" s="1">
        <v>2.9858120312690288</v>
      </c>
      <c r="F1727" s="2">
        <v>9.4435113803620074E-3</v>
      </c>
      <c r="G1727" s="2">
        <v>9.4435113803620074E-3</v>
      </c>
    </row>
    <row r="1728" spans="1:7" x14ac:dyDescent="0.3">
      <c r="A1728" t="str">
        <f t="shared" si="26"/>
        <v>POACAU</v>
      </c>
      <c r="B1728" t="s">
        <v>42</v>
      </c>
      <c r="C1728" t="s">
        <v>6</v>
      </c>
      <c r="D1728" s="1">
        <v>3.2137670720799223</v>
      </c>
      <c r="E1728" s="1">
        <v>3.5488132527893428</v>
      </c>
      <c r="F1728" s="2">
        <v>9.4435113803620074E-3</v>
      </c>
      <c r="G1728" s="2">
        <v>9.4435113803620074E-3</v>
      </c>
    </row>
    <row r="1729" spans="1:7" x14ac:dyDescent="0.3">
      <c r="A1729" t="str">
        <f t="shared" si="26"/>
        <v>POATHE</v>
      </c>
      <c r="B1729" t="s">
        <v>42</v>
      </c>
      <c r="C1729" t="s">
        <v>47</v>
      </c>
      <c r="D1729" s="1">
        <v>3.1022899306003979</v>
      </c>
      <c r="E1729" s="1">
        <v>3.4524470842504607</v>
      </c>
      <c r="F1729" s="2">
        <v>9.4435113803620074E-3</v>
      </c>
      <c r="G1729" s="2">
        <v>9.4435113803620074E-3</v>
      </c>
    </row>
    <row r="1730" spans="1:7" x14ac:dyDescent="0.3">
      <c r="A1730" t="str">
        <f t="shared" si="26"/>
        <v>POAREC</v>
      </c>
      <c r="B1730" t="s">
        <v>42</v>
      </c>
      <c r="C1730" t="s">
        <v>44</v>
      </c>
      <c r="D1730" s="1">
        <v>2.2719336621657709</v>
      </c>
      <c r="E1730" s="1">
        <v>2.6483700558197101</v>
      </c>
      <c r="F1730" s="2">
        <v>9.4435113803620074E-3</v>
      </c>
      <c r="G1730" s="2">
        <v>9.4435113803620074E-3</v>
      </c>
    </row>
    <row r="1731" spans="1:7" x14ac:dyDescent="0.3">
      <c r="A1731" t="str">
        <f t="shared" ref="A1731:A1794" si="27">B1731&amp;C1731</f>
        <v>POAJPA</v>
      </c>
      <c r="B1731" t="s">
        <v>42</v>
      </c>
      <c r="C1731" t="s">
        <v>45</v>
      </c>
      <c r="D1731" s="1">
        <v>2.0918861523181165</v>
      </c>
      <c r="E1731" s="1">
        <v>2.4806246563556051</v>
      </c>
      <c r="F1731" s="2">
        <v>9.4435113803620074E-3</v>
      </c>
      <c r="G1731" s="2">
        <v>9.4435113803620074E-3</v>
      </c>
    </row>
    <row r="1732" spans="1:7" x14ac:dyDescent="0.3">
      <c r="A1732" t="str">
        <f t="shared" si="27"/>
        <v>POANAT</v>
      </c>
      <c r="B1732" t="s">
        <v>42</v>
      </c>
      <c r="C1732" t="s">
        <v>46</v>
      </c>
      <c r="D1732" s="1">
        <v>2.2561982955561821</v>
      </c>
      <c r="E1732" s="1">
        <v>2.6386626896710474</v>
      </c>
      <c r="F1732" s="2">
        <v>9.4435113803620074E-3</v>
      </c>
      <c r="G1732" s="2">
        <v>9.4435113803620074E-3</v>
      </c>
    </row>
    <row r="1733" spans="1:7" x14ac:dyDescent="0.3">
      <c r="A1733" t="str">
        <f t="shared" si="27"/>
        <v>POASLZ</v>
      </c>
      <c r="B1733" t="s">
        <v>42</v>
      </c>
      <c r="C1733" t="s">
        <v>50</v>
      </c>
      <c r="D1733" s="1">
        <v>3.3875929494771322</v>
      </c>
      <c r="E1733" s="1">
        <v>3.7160017469676729</v>
      </c>
      <c r="F1733" s="2">
        <v>9.4435113803620074E-3</v>
      </c>
      <c r="G1733" s="2">
        <v>9.4435113803620074E-3</v>
      </c>
    </row>
    <row r="1734" spans="1:7" x14ac:dyDescent="0.3">
      <c r="A1734" t="str">
        <f t="shared" si="27"/>
        <v>POAFOR</v>
      </c>
      <c r="B1734" t="s">
        <v>42</v>
      </c>
      <c r="C1734" t="s">
        <v>48</v>
      </c>
      <c r="D1734" s="1">
        <v>2.4011937149714866</v>
      </c>
      <c r="E1734" s="1">
        <v>2.7672672711519133</v>
      </c>
      <c r="F1734" s="2">
        <v>9.4435113803620074E-3</v>
      </c>
      <c r="G1734" s="2">
        <v>9.4435113803620074E-3</v>
      </c>
    </row>
    <row r="1735" spans="1:7" x14ac:dyDescent="0.3">
      <c r="A1735" t="str">
        <f t="shared" si="27"/>
        <v>POABEL</v>
      </c>
      <c r="B1735" t="s">
        <v>42</v>
      </c>
      <c r="C1735" t="s">
        <v>36</v>
      </c>
      <c r="D1735" s="1">
        <v>2.2595455136325406</v>
      </c>
      <c r="E1735" s="1">
        <v>2.5900389247866213</v>
      </c>
      <c r="F1735" s="2">
        <v>9.4435113803620074E-3</v>
      </c>
      <c r="G1735" s="2">
        <v>9.4435113803620074E-3</v>
      </c>
    </row>
    <row r="1736" spans="1:7" x14ac:dyDescent="0.3">
      <c r="A1736" t="str">
        <f t="shared" si="27"/>
        <v>PPBPPB</v>
      </c>
      <c r="B1736" t="s">
        <v>33</v>
      </c>
      <c r="C1736" t="s">
        <v>33</v>
      </c>
      <c r="D1736" s="1">
        <v>1.4383799438488307</v>
      </c>
      <c r="E1736" s="1">
        <v>1.7639188476755541</v>
      </c>
      <c r="F1736" s="2">
        <v>1.3587786158794257E-3</v>
      </c>
      <c r="G1736" s="2">
        <v>1.3587786158794257E-3</v>
      </c>
    </row>
    <row r="1737" spans="1:7" x14ac:dyDescent="0.3">
      <c r="A1737" t="str">
        <f t="shared" si="27"/>
        <v>PPBCPQ</v>
      </c>
      <c r="B1737" t="s">
        <v>33</v>
      </c>
      <c r="C1737" t="s">
        <v>18</v>
      </c>
      <c r="D1737" s="1">
        <v>1.2608715187868242</v>
      </c>
      <c r="E1737" s="1">
        <v>1.5931884205696518</v>
      </c>
      <c r="F1737" s="2">
        <v>1.8343511314372247E-3</v>
      </c>
      <c r="G1737" s="2">
        <v>1.8343511314372247E-3</v>
      </c>
    </row>
    <row r="1738" spans="1:7" x14ac:dyDescent="0.3">
      <c r="A1738" t="str">
        <f t="shared" si="27"/>
        <v>PPBSJK</v>
      </c>
      <c r="B1738" t="s">
        <v>33</v>
      </c>
      <c r="C1738" t="s">
        <v>17</v>
      </c>
      <c r="D1738" s="1">
        <v>1.5954419275419442</v>
      </c>
      <c r="E1738" s="1">
        <v>1.9149835622019689</v>
      </c>
      <c r="F1738" s="2">
        <v>1.8343511314372247E-3</v>
      </c>
      <c r="G1738" s="2">
        <v>1.8343511314372247E-3</v>
      </c>
    </row>
    <row r="1739" spans="1:7" x14ac:dyDescent="0.3">
      <c r="A1739" t="str">
        <f t="shared" si="27"/>
        <v>PPBSOD</v>
      </c>
      <c r="B1739" t="s">
        <v>33</v>
      </c>
      <c r="C1739" t="s">
        <v>21</v>
      </c>
      <c r="D1739" s="1">
        <v>1.348324726364674</v>
      </c>
      <c r="E1739" s="1">
        <v>1.6773023068617072</v>
      </c>
      <c r="F1739" s="2">
        <v>1.8343511314372247E-3</v>
      </c>
      <c r="G1739" s="2">
        <v>1.8343511314372247E-3</v>
      </c>
    </row>
    <row r="1740" spans="1:7" x14ac:dyDescent="0.3">
      <c r="A1740" t="str">
        <f t="shared" si="27"/>
        <v>PPBSAO</v>
      </c>
      <c r="B1740" t="s">
        <v>33</v>
      </c>
      <c r="C1740" t="s">
        <v>19</v>
      </c>
      <c r="D1740" s="1">
        <v>1.7304602878135262</v>
      </c>
      <c r="E1740" s="1">
        <v>2.0448463690420016</v>
      </c>
      <c r="F1740" s="2">
        <v>2.5137404393769376E-3</v>
      </c>
      <c r="G1740" s="2">
        <v>2.5137404393769376E-3</v>
      </c>
    </row>
    <row r="1741" spans="1:7" x14ac:dyDescent="0.3">
      <c r="A1741" t="str">
        <f t="shared" si="27"/>
        <v>PPBPSA</v>
      </c>
      <c r="B1741" t="s">
        <v>33</v>
      </c>
      <c r="C1741" t="s">
        <v>16</v>
      </c>
      <c r="D1741" s="1">
        <v>2.6491031932806912</v>
      </c>
      <c r="E1741" s="1">
        <v>2.9284117296913856</v>
      </c>
      <c r="F1741" s="2">
        <v>2.5137404393769376E-3</v>
      </c>
      <c r="G1741" s="2">
        <v>2.5137404393769376E-3</v>
      </c>
    </row>
    <row r="1742" spans="1:7" x14ac:dyDescent="0.3">
      <c r="A1742" t="str">
        <f t="shared" si="27"/>
        <v>PPBSSZ</v>
      </c>
      <c r="B1742" t="s">
        <v>33</v>
      </c>
      <c r="C1742" t="s">
        <v>20</v>
      </c>
      <c r="D1742" s="1">
        <v>2.6784905556734109</v>
      </c>
      <c r="E1742" s="1">
        <v>2.9566769623476516</v>
      </c>
      <c r="F1742" s="2">
        <v>2.5137404393769376E-3</v>
      </c>
      <c r="G1742" s="2">
        <v>2.5137404393769376E-3</v>
      </c>
    </row>
    <row r="1743" spans="1:7" x14ac:dyDescent="0.3">
      <c r="A1743" t="str">
        <f t="shared" si="27"/>
        <v>PPBSJP</v>
      </c>
      <c r="B1743" t="s">
        <v>33</v>
      </c>
      <c r="C1743" t="s">
        <v>28</v>
      </c>
      <c r="D1743" s="1">
        <v>1.3061066509065498</v>
      </c>
      <c r="E1743" s="1">
        <v>1.6366962902625686</v>
      </c>
      <c r="F1743" s="2">
        <v>1.8343511314372247E-3</v>
      </c>
      <c r="G1743" s="2">
        <v>1.8343511314372247E-3</v>
      </c>
    </row>
    <row r="1744" spans="1:7" x14ac:dyDescent="0.3">
      <c r="A1744" t="str">
        <f t="shared" si="27"/>
        <v>PPBRAO</v>
      </c>
      <c r="B1744" t="s">
        <v>33</v>
      </c>
      <c r="C1744" t="s">
        <v>23</v>
      </c>
      <c r="D1744" s="1">
        <v>1.7282165859078393</v>
      </c>
      <c r="E1744" s="1">
        <v>2.0426883408553258</v>
      </c>
      <c r="F1744" s="2">
        <v>2.5137404393769376E-3</v>
      </c>
      <c r="G1744" s="2">
        <v>2.5137404393769376E-3</v>
      </c>
    </row>
    <row r="1745" spans="1:7" x14ac:dyDescent="0.3">
      <c r="A1745" t="str">
        <f t="shared" si="27"/>
        <v>PPBBAU</v>
      </c>
      <c r="B1745" t="s">
        <v>33</v>
      </c>
      <c r="C1745" t="s">
        <v>22</v>
      </c>
      <c r="D1745" s="1">
        <v>2.0009514854181178</v>
      </c>
      <c r="E1745" s="1">
        <v>2.3050091059897668</v>
      </c>
      <c r="F1745" s="2">
        <v>2.5137404393769376E-3</v>
      </c>
      <c r="G1745" s="2">
        <v>2.5137404393769376E-3</v>
      </c>
    </row>
    <row r="1746" spans="1:7" x14ac:dyDescent="0.3">
      <c r="A1746" t="str">
        <f t="shared" si="27"/>
        <v>PPBCWB</v>
      </c>
      <c r="B1746" t="s">
        <v>33</v>
      </c>
      <c r="C1746" t="s">
        <v>24</v>
      </c>
      <c r="D1746" s="1">
        <v>1.8442107361190767</v>
      </c>
      <c r="E1746" s="1">
        <v>2.1542533598139073</v>
      </c>
      <c r="F1746" s="2">
        <v>2.5137404393769376E-3</v>
      </c>
      <c r="G1746" s="2">
        <v>2.5137404393769376E-3</v>
      </c>
    </row>
    <row r="1747" spans="1:7" x14ac:dyDescent="0.3">
      <c r="A1747" t="str">
        <f t="shared" si="27"/>
        <v>PPBDIV</v>
      </c>
      <c r="B1747" t="s">
        <v>33</v>
      </c>
      <c r="C1747" t="s">
        <v>12</v>
      </c>
      <c r="D1747" s="1">
        <v>1.800815001574785</v>
      </c>
      <c r="E1747" s="1">
        <v>2.1125146519709799</v>
      </c>
      <c r="F1747" s="2">
        <v>2.5137404393769376E-3</v>
      </c>
      <c r="G1747" s="2">
        <v>2.5137404393769376E-3</v>
      </c>
    </row>
    <row r="1748" spans="1:7" x14ac:dyDescent="0.3">
      <c r="A1748" t="str">
        <f t="shared" si="27"/>
        <v>PPBRIO</v>
      </c>
      <c r="B1748" t="s">
        <v>33</v>
      </c>
      <c r="C1748" t="s">
        <v>15</v>
      </c>
      <c r="D1748" s="1">
        <v>1.911912682540903</v>
      </c>
      <c r="E1748" s="1">
        <v>2.2193701689144425</v>
      </c>
      <c r="F1748" s="2">
        <v>2.5137404393769376E-3</v>
      </c>
      <c r="G1748" s="2">
        <v>2.5137404393769376E-3</v>
      </c>
    </row>
    <row r="1749" spans="1:7" x14ac:dyDescent="0.3">
      <c r="A1749" t="str">
        <f t="shared" si="27"/>
        <v>PPBJDF</v>
      </c>
      <c r="B1749" t="s">
        <v>33</v>
      </c>
      <c r="C1749" t="s">
        <v>13</v>
      </c>
      <c r="D1749" s="1">
        <v>2.3547292884906854</v>
      </c>
      <c r="E1749" s="1">
        <v>2.6452782250361913</v>
      </c>
      <c r="F1749" s="2">
        <v>2.5137404393769376E-3</v>
      </c>
      <c r="G1749" s="2">
        <v>2.5137404393769376E-3</v>
      </c>
    </row>
    <row r="1750" spans="1:7" x14ac:dyDescent="0.3">
      <c r="A1750" t="str">
        <f t="shared" si="27"/>
        <v>PPBJOI</v>
      </c>
      <c r="B1750" t="s">
        <v>33</v>
      </c>
      <c r="C1750" t="s">
        <v>25</v>
      </c>
      <c r="D1750" s="1">
        <v>1.6135735875733908</v>
      </c>
      <c r="E1750" s="1">
        <v>1.9324228812665516</v>
      </c>
      <c r="F1750" s="2">
        <v>2.5137404393769376E-3</v>
      </c>
      <c r="G1750" s="2">
        <v>2.5137404393769376E-3</v>
      </c>
    </row>
    <row r="1751" spans="1:7" x14ac:dyDescent="0.3">
      <c r="A1751" t="str">
        <f t="shared" si="27"/>
        <v>PPBLDB</v>
      </c>
      <c r="B1751" t="s">
        <v>33</v>
      </c>
      <c r="C1751" t="s">
        <v>31</v>
      </c>
      <c r="D1751" s="1">
        <v>1.9589895418006873</v>
      </c>
      <c r="E1751" s="1">
        <v>2.2646494410696643</v>
      </c>
      <c r="F1751" s="2">
        <v>2.5137404393769376E-3</v>
      </c>
      <c r="G1751" s="2">
        <v>2.5137404393769376E-3</v>
      </c>
    </row>
    <row r="1752" spans="1:7" x14ac:dyDescent="0.3">
      <c r="A1752" t="str">
        <f t="shared" si="27"/>
        <v>PPBUDI</v>
      </c>
      <c r="B1752" t="s">
        <v>33</v>
      </c>
      <c r="C1752" t="s">
        <v>34</v>
      </c>
      <c r="D1752" s="1">
        <v>1.6644785479693707</v>
      </c>
      <c r="E1752" s="1">
        <v>1.981384081993665</v>
      </c>
      <c r="F1752" s="2">
        <v>2.5137404393769376E-3</v>
      </c>
      <c r="G1752" s="2">
        <v>2.5137404393769376E-3</v>
      </c>
    </row>
    <row r="1753" spans="1:7" x14ac:dyDescent="0.3">
      <c r="A1753" t="str">
        <f t="shared" si="27"/>
        <v>PPBBHZ</v>
      </c>
      <c r="B1753" t="s">
        <v>33</v>
      </c>
      <c r="C1753" t="s">
        <v>8</v>
      </c>
      <c r="D1753" s="1">
        <v>1.8447151574321532</v>
      </c>
      <c r="E1753" s="1">
        <v>2.1547385202573781</v>
      </c>
      <c r="F1753" s="2">
        <v>2.5137404393769376E-3</v>
      </c>
      <c r="G1753" s="2">
        <v>2.5137404393769376E-3</v>
      </c>
    </row>
    <row r="1754" spans="1:7" x14ac:dyDescent="0.3">
      <c r="A1754" t="str">
        <f t="shared" si="27"/>
        <v>PPBBNU</v>
      </c>
      <c r="B1754" t="s">
        <v>33</v>
      </c>
      <c r="C1754" t="s">
        <v>30</v>
      </c>
      <c r="D1754" s="1">
        <v>1.5988357926784207</v>
      </c>
      <c r="E1754" s="1">
        <v>1.9182478356813153</v>
      </c>
      <c r="F1754" s="2">
        <v>2.7175572317588515E-3</v>
      </c>
      <c r="G1754" s="2">
        <v>2.7175572317588515E-3</v>
      </c>
    </row>
    <row r="1755" spans="1:7" x14ac:dyDescent="0.3">
      <c r="A1755" t="str">
        <f t="shared" si="27"/>
        <v>PPBITJ</v>
      </c>
      <c r="B1755" t="s">
        <v>33</v>
      </c>
      <c r="C1755" t="s">
        <v>29</v>
      </c>
      <c r="D1755" s="1">
        <v>1.4991599350687503</v>
      </c>
      <c r="E1755" s="1">
        <v>1.8223780101454201</v>
      </c>
      <c r="F1755" s="2">
        <v>2.7175572317588515E-3</v>
      </c>
      <c r="G1755" s="2">
        <v>2.7175572317588515E-3</v>
      </c>
    </row>
    <row r="1756" spans="1:7" x14ac:dyDescent="0.3">
      <c r="A1756" t="str">
        <f t="shared" si="27"/>
        <v>PPBMGF</v>
      </c>
      <c r="B1756" t="s">
        <v>33</v>
      </c>
      <c r="C1756" t="s">
        <v>35</v>
      </c>
      <c r="D1756" s="1">
        <v>1.7050860692880636</v>
      </c>
      <c r="E1756" s="1">
        <v>2.0204410420001024</v>
      </c>
      <c r="F1756" s="2">
        <v>2.7175572317588515E-3</v>
      </c>
      <c r="G1756" s="2">
        <v>2.7175572317588515E-3</v>
      </c>
    </row>
    <row r="1757" spans="1:7" x14ac:dyDescent="0.3">
      <c r="A1757" t="str">
        <f t="shared" si="27"/>
        <v>PPBFLN</v>
      </c>
      <c r="B1757" t="s">
        <v>33</v>
      </c>
      <c r="C1757" t="s">
        <v>32</v>
      </c>
      <c r="D1757" s="1">
        <v>2.2161476282950625</v>
      </c>
      <c r="E1757" s="1">
        <v>2.5119881796426902</v>
      </c>
      <c r="F1757" s="2">
        <v>2.7175572317588515E-3</v>
      </c>
      <c r="G1757" s="2">
        <v>2.7175572317588515E-3</v>
      </c>
    </row>
    <row r="1758" spans="1:7" x14ac:dyDescent="0.3">
      <c r="A1758" t="str">
        <f t="shared" si="27"/>
        <v>PPBCAW</v>
      </c>
      <c r="B1758" t="s">
        <v>33</v>
      </c>
      <c r="C1758" t="s">
        <v>11</v>
      </c>
      <c r="D1758" s="1">
        <v>2.2685170606188088</v>
      </c>
      <c r="E1758" s="1">
        <v>2.562357932767386</v>
      </c>
      <c r="F1758" s="2">
        <v>2.7175572317588515E-3</v>
      </c>
      <c r="G1758" s="2">
        <v>2.7175572317588515E-3</v>
      </c>
    </row>
    <row r="1759" spans="1:7" x14ac:dyDescent="0.3">
      <c r="A1759" t="str">
        <f t="shared" si="27"/>
        <v>PPBLAJ</v>
      </c>
      <c r="B1759" t="s">
        <v>33</v>
      </c>
      <c r="C1759" t="s">
        <v>37</v>
      </c>
      <c r="D1759" s="1">
        <v>2.8041283779176189</v>
      </c>
      <c r="E1759" s="1">
        <v>3.0775174184832754</v>
      </c>
      <c r="F1759" s="2">
        <v>2.7175572317588515E-3</v>
      </c>
      <c r="G1759" s="2">
        <v>2.7175572317588515E-3</v>
      </c>
    </row>
    <row r="1760" spans="1:7" x14ac:dyDescent="0.3">
      <c r="A1760" t="str">
        <f t="shared" si="27"/>
        <v>PPBCCM</v>
      </c>
      <c r="B1760" t="s">
        <v>33</v>
      </c>
      <c r="C1760" t="s">
        <v>38</v>
      </c>
      <c r="D1760" s="1">
        <v>3.0903791857418552</v>
      </c>
      <c r="E1760" s="1">
        <v>3.3528379992510318</v>
      </c>
      <c r="F1760" s="2">
        <v>2.7175572317588515E-3</v>
      </c>
      <c r="G1760" s="2">
        <v>2.7175572317588515E-3</v>
      </c>
    </row>
    <row r="1761" spans="1:7" x14ac:dyDescent="0.3">
      <c r="A1761" t="str">
        <f t="shared" si="27"/>
        <v>PPBCAC</v>
      </c>
      <c r="B1761" t="s">
        <v>33</v>
      </c>
      <c r="C1761" t="s">
        <v>39</v>
      </c>
      <c r="D1761" s="1">
        <v>2.2524205374460844</v>
      </c>
      <c r="E1761" s="1">
        <v>2.5468760407093654</v>
      </c>
      <c r="F1761" s="2">
        <v>2.7175572317588515E-3</v>
      </c>
      <c r="G1761" s="2">
        <v>2.7175572317588515E-3</v>
      </c>
    </row>
    <row r="1762" spans="1:7" x14ac:dyDescent="0.3">
      <c r="A1762" t="str">
        <f t="shared" si="27"/>
        <v>PPBVIX</v>
      </c>
      <c r="B1762" t="s">
        <v>33</v>
      </c>
      <c r="C1762" t="s">
        <v>7</v>
      </c>
      <c r="D1762" s="1">
        <v>1.6275873966061374</v>
      </c>
      <c r="E1762" s="1">
        <v>1.945901585732019</v>
      </c>
      <c r="F1762" s="2">
        <v>2.7175572317588515E-3</v>
      </c>
      <c r="G1762" s="2">
        <v>2.7175572317588515E-3</v>
      </c>
    </row>
    <row r="1763" spans="1:7" x14ac:dyDescent="0.3">
      <c r="A1763" t="str">
        <f t="shared" si="27"/>
        <v>PPBXAP</v>
      </c>
      <c r="B1763" t="s">
        <v>33</v>
      </c>
      <c r="C1763" t="s">
        <v>40</v>
      </c>
      <c r="D1763" s="1">
        <v>2.80398226932342</v>
      </c>
      <c r="E1763" s="1">
        <v>3.0773768889130158</v>
      </c>
      <c r="F1763" s="2">
        <v>2.7175572317588515E-3</v>
      </c>
      <c r="G1763" s="2">
        <v>2.7175572317588515E-3</v>
      </c>
    </row>
    <row r="1764" spans="1:7" x14ac:dyDescent="0.3">
      <c r="A1764" t="str">
        <f t="shared" si="27"/>
        <v>PPBCXJ</v>
      </c>
      <c r="B1764" t="s">
        <v>33</v>
      </c>
      <c r="C1764" t="s">
        <v>41</v>
      </c>
      <c r="D1764" s="1">
        <v>2.1809936507729777</v>
      </c>
      <c r="E1764" s="1">
        <v>2.4781765248171781</v>
      </c>
      <c r="F1764" s="2">
        <v>3.6687022628744495E-3</v>
      </c>
      <c r="G1764" s="2">
        <v>3.6687022628744495E-3</v>
      </c>
    </row>
    <row r="1765" spans="1:7" x14ac:dyDescent="0.3">
      <c r="A1765" t="str">
        <f t="shared" si="27"/>
        <v>PPBPOA</v>
      </c>
      <c r="B1765" t="s">
        <v>33</v>
      </c>
      <c r="C1765" t="s">
        <v>42</v>
      </c>
      <c r="D1765" s="1">
        <v>2.3942331338915785</v>
      </c>
      <c r="E1765" s="1">
        <v>2.6832736519871321</v>
      </c>
      <c r="F1765" s="2">
        <v>3.6687022628744495E-3</v>
      </c>
      <c r="G1765" s="2">
        <v>3.6687022628744495E-3</v>
      </c>
    </row>
    <row r="1766" spans="1:7" x14ac:dyDescent="0.3">
      <c r="A1766" t="str">
        <f t="shared" si="27"/>
        <v>PPBBSB</v>
      </c>
      <c r="B1766" t="s">
        <v>33</v>
      </c>
      <c r="C1766" t="s">
        <v>9</v>
      </c>
      <c r="D1766" s="1">
        <v>1.4127001335598475</v>
      </c>
      <c r="E1766" s="1">
        <v>1.7392195976140139</v>
      </c>
      <c r="F1766" s="2">
        <v>2.7175572317588515E-3</v>
      </c>
      <c r="G1766" s="2">
        <v>2.7175572317588515E-3</v>
      </c>
    </row>
    <row r="1767" spans="1:7" x14ac:dyDescent="0.3">
      <c r="A1767" t="str">
        <f t="shared" si="27"/>
        <v>PPBCGR</v>
      </c>
      <c r="B1767" t="s">
        <v>33</v>
      </c>
      <c r="C1767" t="s">
        <v>27</v>
      </c>
      <c r="D1767" s="1">
        <v>3.1594251124336217</v>
      </c>
      <c r="E1767" s="1">
        <v>3.4192474699558182</v>
      </c>
      <c r="F1767" s="2">
        <v>2.7175572317588515E-3</v>
      </c>
      <c r="G1767" s="2">
        <v>2.7175572317588515E-3</v>
      </c>
    </row>
    <row r="1768" spans="1:7" x14ac:dyDescent="0.3">
      <c r="A1768" t="str">
        <f t="shared" si="27"/>
        <v>PPBGYN</v>
      </c>
      <c r="B1768" t="s">
        <v>33</v>
      </c>
      <c r="C1768" t="s">
        <v>14</v>
      </c>
      <c r="D1768" s="1">
        <v>1.8293610560210394</v>
      </c>
      <c r="E1768" s="1">
        <v>2.1399707012604425</v>
      </c>
      <c r="F1768" s="2">
        <v>3.6687022628744495E-3</v>
      </c>
      <c r="G1768" s="2">
        <v>3.6687022628744495E-3</v>
      </c>
    </row>
    <row r="1769" spans="1:7" x14ac:dyDescent="0.3">
      <c r="A1769" t="str">
        <f t="shared" si="27"/>
        <v>PPBVDC</v>
      </c>
      <c r="B1769" t="s">
        <v>33</v>
      </c>
      <c r="C1769" t="s">
        <v>4</v>
      </c>
      <c r="D1769" s="1">
        <v>2.2983322530689114</v>
      </c>
      <c r="E1769" s="1">
        <v>2.5910346591789497</v>
      </c>
      <c r="F1769" s="2">
        <v>3.6687022628744495E-3</v>
      </c>
      <c r="G1769" s="2">
        <v>3.6687022628744495E-3</v>
      </c>
    </row>
    <row r="1770" spans="1:7" x14ac:dyDescent="0.3">
      <c r="A1770" t="str">
        <f t="shared" si="27"/>
        <v>PPBITN</v>
      </c>
      <c r="B1770" t="s">
        <v>33</v>
      </c>
      <c r="C1770" t="s">
        <v>3</v>
      </c>
      <c r="D1770" s="1">
        <v>2.1082623529534685</v>
      </c>
      <c r="E1770" s="1">
        <v>2.4082224055332415</v>
      </c>
      <c r="F1770" s="2">
        <v>3.6687022628744495E-3</v>
      </c>
      <c r="G1770" s="2">
        <v>3.6687022628744495E-3</v>
      </c>
    </row>
    <row r="1771" spans="1:7" x14ac:dyDescent="0.3">
      <c r="A1771" t="str">
        <f t="shared" si="27"/>
        <v>PPBCGB</v>
      </c>
      <c r="B1771" t="s">
        <v>33</v>
      </c>
      <c r="C1771" t="s">
        <v>26</v>
      </c>
      <c r="D1771" s="1">
        <v>3.030056088325821</v>
      </c>
      <c r="E1771" s="1">
        <v>3.2948182845102081</v>
      </c>
      <c r="F1771" s="2">
        <v>3.6687022628744495E-3</v>
      </c>
      <c r="G1771" s="2">
        <v>3.6687022628744495E-3</v>
      </c>
    </row>
    <row r="1772" spans="1:7" x14ac:dyDescent="0.3">
      <c r="A1772" t="str">
        <f t="shared" si="27"/>
        <v>PPBPMW</v>
      </c>
      <c r="B1772" t="s">
        <v>33</v>
      </c>
      <c r="C1772" t="s">
        <v>10</v>
      </c>
      <c r="D1772" s="1">
        <v>2.4167502517911164</v>
      </c>
      <c r="E1772" s="1">
        <v>2.7049309741950167</v>
      </c>
      <c r="F1772" s="2">
        <v>4.4839694324021045E-3</v>
      </c>
      <c r="G1772" s="2">
        <v>4.4839694324021045E-3</v>
      </c>
    </row>
    <row r="1773" spans="1:7" x14ac:dyDescent="0.3">
      <c r="A1773" t="str">
        <f t="shared" si="27"/>
        <v>PPBFES</v>
      </c>
      <c r="B1773" t="s">
        <v>33</v>
      </c>
      <c r="C1773" t="s">
        <v>2</v>
      </c>
      <c r="D1773" s="1">
        <v>1.2329431208492294</v>
      </c>
      <c r="E1773" s="1">
        <v>1.5663264431361665</v>
      </c>
      <c r="F1773" s="2">
        <v>4.4839694324021045E-3</v>
      </c>
      <c r="G1773" s="2">
        <v>4.4839694324021045E-3</v>
      </c>
    </row>
    <row r="1774" spans="1:7" x14ac:dyDescent="0.3">
      <c r="A1774" t="str">
        <f t="shared" si="27"/>
        <v>PPBSSA</v>
      </c>
      <c r="B1774" t="s">
        <v>33</v>
      </c>
      <c r="C1774" t="s">
        <v>5</v>
      </c>
      <c r="D1774" s="1">
        <v>2.1291769058136696</v>
      </c>
      <c r="E1774" s="1">
        <v>2.4283383551919901</v>
      </c>
      <c r="F1774" s="2">
        <v>4.4839694324021045E-3</v>
      </c>
      <c r="G1774" s="2">
        <v>4.4839694324021045E-3</v>
      </c>
    </row>
    <row r="1775" spans="1:7" x14ac:dyDescent="0.3">
      <c r="A1775" t="str">
        <f t="shared" si="27"/>
        <v>PPBAJU</v>
      </c>
      <c r="B1775" t="s">
        <v>33</v>
      </c>
      <c r="C1775" t="s">
        <v>0</v>
      </c>
      <c r="D1775" s="1">
        <v>1.752894519341289</v>
      </c>
      <c r="E1775" s="1">
        <v>2.0664239698189206</v>
      </c>
      <c r="F1775" s="2">
        <v>6.5900762870152148E-3</v>
      </c>
      <c r="G1775" s="2">
        <v>6.5900762870152148E-3</v>
      </c>
    </row>
    <row r="1776" spans="1:7" x14ac:dyDescent="0.3">
      <c r="A1776" t="str">
        <f t="shared" si="27"/>
        <v>PPBPNZ</v>
      </c>
      <c r="B1776" t="s">
        <v>33</v>
      </c>
      <c r="C1776" t="s">
        <v>43</v>
      </c>
      <c r="D1776" s="1">
        <v>3.1875716042273745</v>
      </c>
      <c r="E1776" s="1">
        <v>3.4463192135296885</v>
      </c>
      <c r="F1776" s="2">
        <v>6.5900762870152148E-3</v>
      </c>
      <c r="G1776" s="2">
        <v>6.5900762870152148E-3</v>
      </c>
    </row>
    <row r="1777" spans="1:7" x14ac:dyDescent="0.3">
      <c r="A1777" t="str">
        <f t="shared" si="27"/>
        <v>PPBMCZ</v>
      </c>
      <c r="B1777" t="s">
        <v>33</v>
      </c>
      <c r="C1777" t="s">
        <v>1</v>
      </c>
      <c r="D1777" s="1">
        <v>1.6950965843494337</v>
      </c>
      <c r="E1777" s="1">
        <v>2.010832996469055</v>
      </c>
      <c r="F1777" s="2">
        <v>6.5900762870152148E-3</v>
      </c>
      <c r="G1777" s="2">
        <v>6.5900762870152148E-3</v>
      </c>
    </row>
    <row r="1778" spans="1:7" x14ac:dyDescent="0.3">
      <c r="A1778" t="str">
        <f t="shared" si="27"/>
        <v>PPBIMP</v>
      </c>
      <c r="B1778" t="s">
        <v>33</v>
      </c>
      <c r="C1778" t="s">
        <v>49</v>
      </c>
      <c r="D1778" s="1">
        <v>2.8211774743487914</v>
      </c>
      <c r="E1778" s="1">
        <v>3.0939155106552216</v>
      </c>
      <c r="F1778" s="2">
        <v>6.5900762870152148E-3</v>
      </c>
      <c r="G1778" s="2">
        <v>6.5900762870152148E-3</v>
      </c>
    </row>
    <row r="1779" spans="1:7" x14ac:dyDescent="0.3">
      <c r="A1779" t="str">
        <f t="shared" si="27"/>
        <v>PPBTHE</v>
      </c>
      <c r="B1779" t="s">
        <v>33</v>
      </c>
      <c r="C1779" t="s">
        <v>47</v>
      </c>
      <c r="D1779" s="1">
        <v>2.8012308035388358</v>
      </c>
      <c r="E1779" s="1">
        <v>3.0747304853498876</v>
      </c>
      <c r="F1779" s="2">
        <v>6.5900762870152148E-3</v>
      </c>
      <c r="G1779" s="2">
        <v>6.5900762870152148E-3</v>
      </c>
    </row>
    <row r="1780" spans="1:7" x14ac:dyDescent="0.3">
      <c r="A1780" t="str">
        <f t="shared" si="27"/>
        <v>PPBCAU</v>
      </c>
      <c r="B1780" t="s">
        <v>33</v>
      </c>
      <c r="C1780" t="s">
        <v>6</v>
      </c>
      <c r="D1780" s="1">
        <v>3.0467157795958411</v>
      </c>
      <c r="E1780" s="1">
        <v>3.3108418406033313</v>
      </c>
      <c r="F1780" s="2">
        <v>9.4435113803620074E-3</v>
      </c>
      <c r="G1780" s="2">
        <v>9.4435113803620074E-3</v>
      </c>
    </row>
    <row r="1781" spans="1:7" x14ac:dyDescent="0.3">
      <c r="A1781" t="str">
        <f t="shared" si="27"/>
        <v>PPBJPA</v>
      </c>
      <c r="B1781" t="s">
        <v>33</v>
      </c>
      <c r="C1781" t="s">
        <v>45</v>
      </c>
      <c r="D1781" s="1">
        <v>1.656890501496648</v>
      </c>
      <c r="E1781" s="1">
        <v>1.9740857781822552</v>
      </c>
      <c r="F1781" s="2">
        <v>9.4435113803620074E-3</v>
      </c>
      <c r="G1781" s="2">
        <v>9.4435113803620074E-3</v>
      </c>
    </row>
    <row r="1782" spans="1:7" x14ac:dyDescent="0.3">
      <c r="A1782" t="str">
        <f t="shared" si="27"/>
        <v>PPBREC</v>
      </c>
      <c r="B1782" t="s">
        <v>33</v>
      </c>
      <c r="C1782" t="s">
        <v>44</v>
      </c>
      <c r="D1782" s="1">
        <v>2.2244578255851506</v>
      </c>
      <c r="E1782" s="1">
        <v>2.5199810595985315</v>
      </c>
      <c r="F1782" s="2">
        <v>9.4435113803620074E-3</v>
      </c>
      <c r="G1782" s="2">
        <v>9.4435113803620074E-3</v>
      </c>
    </row>
    <row r="1783" spans="1:7" x14ac:dyDescent="0.3">
      <c r="A1783" t="str">
        <f t="shared" si="27"/>
        <v>PPBSLZ</v>
      </c>
      <c r="B1783" t="s">
        <v>33</v>
      </c>
      <c r="C1783" t="s">
        <v>50</v>
      </c>
      <c r="D1783" s="1">
        <v>2.741834941237749</v>
      </c>
      <c r="E1783" s="1">
        <v>3.0176026000934804</v>
      </c>
      <c r="F1783" s="2">
        <v>9.4435113803620074E-3</v>
      </c>
      <c r="G1783" s="2">
        <v>9.4435113803620074E-3</v>
      </c>
    </row>
    <row r="1784" spans="1:7" x14ac:dyDescent="0.3">
      <c r="A1784" t="str">
        <f t="shared" si="27"/>
        <v>PPBNAT</v>
      </c>
      <c r="B1784" t="s">
        <v>33</v>
      </c>
      <c r="C1784" t="s">
        <v>46</v>
      </c>
      <c r="D1784" s="1">
        <v>1.8394595495389421</v>
      </c>
      <c r="E1784" s="1">
        <v>2.1496835929771905</v>
      </c>
      <c r="F1784" s="2">
        <v>9.4435113803620074E-3</v>
      </c>
      <c r="G1784" s="2">
        <v>9.4435113803620074E-3</v>
      </c>
    </row>
    <row r="1785" spans="1:7" x14ac:dyDescent="0.3">
      <c r="A1785" t="str">
        <f t="shared" si="27"/>
        <v>PPBFOR</v>
      </c>
      <c r="B1785" t="s">
        <v>33</v>
      </c>
      <c r="C1785" t="s">
        <v>48</v>
      </c>
      <c r="D1785" s="1">
        <v>1.7554357067321029</v>
      </c>
      <c r="E1785" s="1">
        <v>2.0688681242777203</v>
      </c>
      <c r="F1785" s="2">
        <v>9.4435113803620074E-3</v>
      </c>
      <c r="G1785" s="2">
        <v>9.4435113803620074E-3</v>
      </c>
    </row>
    <row r="1786" spans="1:7" x14ac:dyDescent="0.3">
      <c r="A1786" t="str">
        <f t="shared" si="27"/>
        <v>PPBBEL</v>
      </c>
      <c r="B1786" t="s">
        <v>33</v>
      </c>
      <c r="C1786" t="s">
        <v>36</v>
      </c>
      <c r="D1786" s="1">
        <v>1.1030404583427074</v>
      </c>
      <c r="E1786" s="1">
        <v>1.4413839957893144</v>
      </c>
      <c r="F1786" s="2">
        <v>9.4435113803620074E-3</v>
      </c>
      <c r="G1786" s="2">
        <v>9.4435113803620074E-3</v>
      </c>
    </row>
    <row r="1787" spans="1:7" x14ac:dyDescent="0.3">
      <c r="A1787" t="str">
        <f t="shared" si="27"/>
        <v>PSAPSA</v>
      </c>
      <c r="B1787" t="s">
        <v>16</v>
      </c>
      <c r="C1787" t="s">
        <v>16</v>
      </c>
      <c r="D1787" s="1">
        <v>1.660076134697362</v>
      </c>
      <c r="E1787" s="1">
        <v>2.3461155867509462</v>
      </c>
      <c r="F1787" s="2">
        <v>1.3587786158794257E-3</v>
      </c>
      <c r="G1787" s="2">
        <v>1.3587786158794257E-3</v>
      </c>
    </row>
    <row r="1788" spans="1:7" x14ac:dyDescent="0.3">
      <c r="A1788" t="str">
        <f t="shared" si="27"/>
        <v>PSACPQ</v>
      </c>
      <c r="B1788" t="s">
        <v>16</v>
      </c>
      <c r="C1788" t="s">
        <v>18</v>
      </c>
      <c r="D1788" s="1">
        <v>2.8379835249870013</v>
      </c>
      <c r="E1788" s="1">
        <v>2.4585885779982135</v>
      </c>
      <c r="F1788" s="2">
        <v>2.5137404393769376E-3</v>
      </c>
      <c r="G1788" s="2">
        <v>2.5137404393769376E-3</v>
      </c>
    </row>
    <row r="1789" spans="1:7" x14ac:dyDescent="0.3">
      <c r="A1789" t="str">
        <f t="shared" si="27"/>
        <v>PSASJK</v>
      </c>
      <c r="B1789" t="s">
        <v>16</v>
      </c>
      <c r="C1789" t="s">
        <v>17</v>
      </c>
      <c r="D1789" s="1">
        <v>3.1225822858823289</v>
      </c>
      <c r="E1789" s="1">
        <v>2.7323201937482642</v>
      </c>
      <c r="F1789" s="2">
        <v>2.5137404393769376E-3</v>
      </c>
      <c r="G1789" s="2">
        <v>2.5137404393769376E-3</v>
      </c>
    </row>
    <row r="1790" spans="1:7" x14ac:dyDescent="0.3">
      <c r="A1790" t="str">
        <f t="shared" si="27"/>
        <v>PSASOD</v>
      </c>
      <c r="B1790" t="s">
        <v>16</v>
      </c>
      <c r="C1790" t="s">
        <v>21</v>
      </c>
      <c r="D1790" s="1">
        <v>2.9508903460403961</v>
      </c>
      <c r="E1790" s="1">
        <v>2.5671841546582064</v>
      </c>
      <c r="F1790" s="2">
        <v>2.5137404393769376E-3</v>
      </c>
      <c r="G1790" s="2">
        <v>2.5137404393769376E-3</v>
      </c>
    </row>
    <row r="1791" spans="1:7" x14ac:dyDescent="0.3">
      <c r="A1791" t="str">
        <f t="shared" si="27"/>
        <v>PSAUDI</v>
      </c>
      <c r="B1791" t="s">
        <v>16</v>
      </c>
      <c r="C1791" t="s">
        <v>34</v>
      </c>
      <c r="D1791" s="1">
        <v>2.4117289954217362</v>
      </c>
      <c r="E1791" s="1">
        <v>2.0486101904198111</v>
      </c>
      <c r="F1791" s="2">
        <v>2.5137404393769376E-3</v>
      </c>
      <c r="G1791" s="2">
        <v>2.5137404393769376E-3</v>
      </c>
    </row>
    <row r="1792" spans="1:7" x14ac:dyDescent="0.3">
      <c r="A1792" t="str">
        <f t="shared" si="27"/>
        <v>PSASAO</v>
      </c>
      <c r="B1792" t="s">
        <v>16</v>
      </c>
      <c r="C1792" t="s">
        <v>19</v>
      </c>
      <c r="D1792" s="1">
        <v>1.9526782317648228</v>
      </c>
      <c r="E1792" s="1">
        <v>1.8622021320044513</v>
      </c>
      <c r="F1792" s="2">
        <v>2.5137404393769376E-3</v>
      </c>
      <c r="G1792" s="2">
        <v>2.5137404393769376E-3</v>
      </c>
    </row>
    <row r="1793" spans="1:7" x14ac:dyDescent="0.3">
      <c r="A1793" t="str">
        <f t="shared" si="27"/>
        <v>PSASSZ</v>
      </c>
      <c r="B1793" t="s">
        <v>16</v>
      </c>
      <c r="C1793" t="s">
        <v>20</v>
      </c>
      <c r="D1793" s="1">
        <v>3.5390695160627574</v>
      </c>
      <c r="E1793" s="1">
        <v>3.132904237395882</v>
      </c>
      <c r="F1793" s="2">
        <v>2.5137404393769376E-3</v>
      </c>
      <c r="G1793" s="2">
        <v>2.5137404393769376E-3</v>
      </c>
    </row>
    <row r="1794" spans="1:7" x14ac:dyDescent="0.3">
      <c r="A1794" t="str">
        <f t="shared" si="27"/>
        <v>PSARAO</v>
      </c>
      <c r="B1794" t="s">
        <v>16</v>
      </c>
      <c r="C1794" t="s">
        <v>23</v>
      </c>
      <c r="D1794" s="1">
        <v>3.166699090186722</v>
      </c>
      <c r="E1794" s="1">
        <v>2.7747524379575488</v>
      </c>
      <c r="F1794" s="2">
        <v>2.5137404393769376E-3</v>
      </c>
      <c r="G1794" s="2">
        <v>2.5137404393769376E-3</v>
      </c>
    </row>
    <row r="1795" spans="1:7" x14ac:dyDescent="0.3">
      <c r="A1795" t="str">
        <f t="shared" ref="A1795:A1858" si="28">B1795&amp;C1795</f>
        <v>PSABAU</v>
      </c>
      <c r="B1795" t="s">
        <v>16</v>
      </c>
      <c r="C1795" t="s">
        <v>22</v>
      </c>
      <c r="D1795" s="1">
        <v>3.1235582194608109</v>
      </c>
      <c r="E1795" s="1">
        <v>2.8353045697292849</v>
      </c>
      <c r="F1795" s="2">
        <v>2.5137404393769376E-3</v>
      </c>
      <c r="G1795" s="2">
        <v>2.5137404393769376E-3</v>
      </c>
    </row>
    <row r="1796" spans="1:7" x14ac:dyDescent="0.3">
      <c r="A1796" t="str">
        <f t="shared" si="28"/>
        <v>PSASJP</v>
      </c>
      <c r="B1796" t="s">
        <v>16</v>
      </c>
      <c r="C1796" t="s">
        <v>28</v>
      </c>
      <c r="D1796" s="1">
        <v>2.8609709646942321</v>
      </c>
      <c r="E1796" s="1">
        <v>2.7358125320519737</v>
      </c>
      <c r="F1796" s="2">
        <v>2.5137404393769376E-3</v>
      </c>
      <c r="G1796" s="2">
        <v>2.5137404393769376E-3</v>
      </c>
    </row>
    <row r="1797" spans="1:7" x14ac:dyDescent="0.3">
      <c r="A1797" t="str">
        <f t="shared" si="28"/>
        <v>PSAPPB</v>
      </c>
      <c r="B1797" t="s">
        <v>16</v>
      </c>
      <c r="C1797" t="s">
        <v>33</v>
      </c>
      <c r="D1797" s="1">
        <v>3.0192775489663077</v>
      </c>
      <c r="E1797" s="1">
        <v>2.9390971769847125</v>
      </c>
      <c r="F1797" s="2">
        <v>2.7175572317588515E-3</v>
      </c>
      <c r="G1797" s="2">
        <v>2.7175572317588515E-3</v>
      </c>
    </row>
    <row r="1798" spans="1:7" x14ac:dyDescent="0.3">
      <c r="A1798" t="str">
        <f t="shared" si="28"/>
        <v>PSALDB</v>
      </c>
      <c r="B1798" t="s">
        <v>16</v>
      </c>
      <c r="C1798" t="s">
        <v>31</v>
      </c>
      <c r="D1798" s="1">
        <v>3.6059129301207662</v>
      </c>
      <c r="E1798" s="1">
        <v>3.0441267351014996</v>
      </c>
      <c r="F1798" s="2">
        <v>2.7175572317588515E-3</v>
      </c>
      <c r="G1798" s="2">
        <v>2.7175572317588515E-3</v>
      </c>
    </row>
    <row r="1799" spans="1:7" x14ac:dyDescent="0.3">
      <c r="A1799" t="str">
        <f t="shared" si="28"/>
        <v>PSAMGF</v>
      </c>
      <c r="B1799" t="s">
        <v>16</v>
      </c>
      <c r="C1799" t="s">
        <v>35</v>
      </c>
      <c r="D1799" s="1">
        <v>3.2821980754882407</v>
      </c>
      <c r="E1799" s="1">
        <v>2.8858411994286639</v>
      </c>
      <c r="F1799" s="2">
        <v>2.7175572317588515E-3</v>
      </c>
      <c r="G1799" s="2">
        <v>2.7175572317588515E-3</v>
      </c>
    </row>
    <row r="1800" spans="1:7" x14ac:dyDescent="0.3">
      <c r="A1800" t="str">
        <f t="shared" si="28"/>
        <v>PSACAC</v>
      </c>
      <c r="B1800" t="s">
        <v>16</v>
      </c>
      <c r="C1800" t="s">
        <v>39</v>
      </c>
      <c r="D1800" s="1">
        <v>3.6705727406695563</v>
      </c>
      <c r="E1800" s="1">
        <v>3.2593861308332186</v>
      </c>
      <c r="F1800" s="2">
        <v>3.6687022628744495E-3</v>
      </c>
      <c r="G1800" s="2">
        <v>3.6687022628744495E-3</v>
      </c>
    </row>
    <row r="1801" spans="1:7" x14ac:dyDescent="0.3">
      <c r="A1801" t="str">
        <f t="shared" si="28"/>
        <v>PSAPOA</v>
      </c>
      <c r="B1801" t="s">
        <v>16</v>
      </c>
      <c r="C1801" t="s">
        <v>42</v>
      </c>
      <c r="D1801" s="1">
        <v>3.3536111480022566</v>
      </c>
      <c r="E1801" s="1">
        <v>2.9545274286428755</v>
      </c>
      <c r="F1801" s="2">
        <v>3.6687022628744495E-3</v>
      </c>
      <c r="G1801" s="2">
        <v>3.6687022628744495E-3</v>
      </c>
    </row>
    <row r="1802" spans="1:7" x14ac:dyDescent="0.3">
      <c r="A1802" t="str">
        <f t="shared" si="28"/>
        <v>PSARIO</v>
      </c>
      <c r="B1802" t="s">
        <v>16</v>
      </c>
      <c r="C1802" t="s">
        <v>15</v>
      </c>
      <c r="D1802" s="1">
        <v>2.0367987544928812</v>
      </c>
      <c r="E1802" s="1">
        <v>1.687996320141024</v>
      </c>
      <c r="F1802" s="2">
        <v>1.8343511314372247E-3</v>
      </c>
      <c r="G1802" s="2">
        <v>1.8343511314372247E-3</v>
      </c>
    </row>
    <row r="1803" spans="1:7" x14ac:dyDescent="0.3">
      <c r="A1803" t="str">
        <f t="shared" si="28"/>
        <v>PSACAW</v>
      </c>
      <c r="B1803" t="s">
        <v>16</v>
      </c>
      <c r="C1803" t="s">
        <v>11</v>
      </c>
      <c r="D1803" s="1">
        <v>2.5444523850514957</v>
      </c>
      <c r="E1803" s="1">
        <v>2.1762656579871473</v>
      </c>
      <c r="F1803" s="2">
        <v>2.5137404393769376E-3</v>
      </c>
      <c r="G1803" s="2">
        <v>2.5137404393769376E-3</v>
      </c>
    </row>
    <row r="1804" spans="1:7" x14ac:dyDescent="0.3">
      <c r="A1804" t="str">
        <f t="shared" si="28"/>
        <v>PSAGYN</v>
      </c>
      <c r="B1804" t="s">
        <v>16</v>
      </c>
      <c r="C1804" t="s">
        <v>14</v>
      </c>
      <c r="D1804" s="1">
        <v>2.1344652727299294</v>
      </c>
      <c r="E1804" s="1">
        <v>1.6798878235632251</v>
      </c>
      <c r="F1804" s="2">
        <v>2.5137404393769376E-3</v>
      </c>
      <c r="G1804" s="2">
        <v>2.5137404393769376E-3</v>
      </c>
    </row>
    <row r="1805" spans="1:7" x14ac:dyDescent="0.3">
      <c r="A1805" t="str">
        <f t="shared" si="28"/>
        <v>PSAVIX</v>
      </c>
      <c r="B1805" t="s">
        <v>16</v>
      </c>
      <c r="C1805" t="s">
        <v>7</v>
      </c>
      <c r="D1805" s="1">
        <v>2.4116798434730788</v>
      </c>
      <c r="E1805" s="1">
        <v>2.0485629152936617</v>
      </c>
      <c r="F1805" s="2">
        <v>2.5137404393769376E-3</v>
      </c>
      <c r="G1805" s="2">
        <v>2.5137404393769376E-3</v>
      </c>
    </row>
    <row r="1806" spans="1:7" x14ac:dyDescent="0.3">
      <c r="A1806" t="str">
        <f t="shared" si="28"/>
        <v>PSACWB</v>
      </c>
      <c r="B1806" t="s">
        <v>16</v>
      </c>
      <c r="C1806" t="s">
        <v>24</v>
      </c>
      <c r="D1806" s="1">
        <v>3.1422247449016725</v>
      </c>
      <c r="E1806" s="1">
        <v>2.5981440620043625</v>
      </c>
      <c r="F1806" s="2">
        <v>2.7175572317588515E-3</v>
      </c>
      <c r="G1806" s="2">
        <v>2.7175572317588515E-3</v>
      </c>
    </row>
    <row r="1807" spans="1:7" x14ac:dyDescent="0.3">
      <c r="A1807" t="str">
        <f t="shared" si="28"/>
        <v>PSABSB</v>
      </c>
      <c r="B1807" t="s">
        <v>16</v>
      </c>
      <c r="C1807" t="s">
        <v>9</v>
      </c>
      <c r="D1807" s="1">
        <v>2.2809217241860749</v>
      </c>
      <c r="E1807" s="1">
        <v>1.9227976760063634</v>
      </c>
      <c r="F1807" s="2">
        <v>2.7175572317588515E-3</v>
      </c>
      <c r="G1807" s="2">
        <v>2.7175572317588515E-3</v>
      </c>
    </row>
    <row r="1808" spans="1:7" x14ac:dyDescent="0.3">
      <c r="A1808" t="str">
        <f t="shared" si="28"/>
        <v>PSAJOI</v>
      </c>
      <c r="B1808" t="s">
        <v>16</v>
      </c>
      <c r="C1808" t="s">
        <v>25</v>
      </c>
      <c r="D1808" s="1">
        <v>3.1906855937735679</v>
      </c>
      <c r="E1808" s="1">
        <v>2.7978230386951131</v>
      </c>
      <c r="F1808" s="2">
        <v>2.7175572317588515E-3</v>
      </c>
      <c r="G1808" s="2">
        <v>2.7175572317588515E-3</v>
      </c>
    </row>
    <row r="1809" spans="1:7" x14ac:dyDescent="0.3">
      <c r="A1809" t="str">
        <f t="shared" si="28"/>
        <v>PSAITJ</v>
      </c>
      <c r="B1809" t="s">
        <v>16</v>
      </c>
      <c r="C1809" t="s">
        <v>29</v>
      </c>
      <c r="D1809" s="1">
        <v>3.076271941268927</v>
      </c>
      <c r="E1809" s="1">
        <v>2.6877781675739811</v>
      </c>
      <c r="F1809" s="2">
        <v>2.7175572317588515E-3</v>
      </c>
      <c r="G1809" s="2">
        <v>2.7175572317588515E-3</v>
      </c>
    </row>
    <row r="1810" spans="1:7" x14ac:dyDescent="0.3">
      <c r="A1810" t="str">
        <f t="shared" si="28"/>
        <v>PSABNU</v>
      </c>
      <c r="B1810" t="s">
        <v>16</v>
      </c>
      <c r="C1810" t="s">
        <v>30</v>
      </c>
      <c r="D1810" s="1">
        <v>3.1759477988785978</v>
      </c>
      <c r="E1810" s="1">
        <v>2.7836479931098768</v>
      </c>
      <c r="F1810" s="2">
        <v>2.7175572317588515E-3</v>
      </c>
      <c r="G1810" s="2">
        <v>2.7175572317588515E-3</v>
      </c>
    </row>
    <row r="1811" spans="1:7" x14ac:dyDescent="0.3">
      <c r="A1811" t="str">
        <f t="shared" si="28"/>
        <v>PSAFLN</v>
      </c>
      <c r="B1811" t="s">
        <v>16</v>
      </c>
      <c r="C1811" t="s">
        <v>32</v>
      </c>
      <c r="D1811" s="1">
        <v>3.2430441431303323</v>
      </c>
      <c r="E1811" s="1">
        <v>2.8481823244090347</v>
      </c>
      <c r="F1811" s="2">
        <v>2.7175572317588515E-3</v>
      </c>
      <c r="G1811" s="2">
        <v>2.7175572317588515E-3</v>
      </c>
    </row>
    <row r="1812" spans="1:7" x14ac:dyDescent="0.3">
      <c r="A1812" t="str">
        <f t="shared" si="28"/>
        <v>PSAFES</v>
      </c>
      <c r="B1812" t="s">
        <v>16</v>
      </c>
      <c r="C1812" t="s">
        <v>2</v>
      </c>
      <c r="D1812" s="1">
        <v>1.8517922063683985</v>
      </c>
      <c r="E1812" s="1">
        <v>1.4590312252203974</v>
      </c>
      <c r="F1812" s="2">
        <v>2.7175572317588515E-3</v>
      </c>
      <c r="G1812" s="2">
        <v>2.7175572317588515E-3</v>
      </c>
    </row>
    <row r="1813" spans="1:7" x14ac:dyDescent="0.3">
      <c r="A1813" t="str">
        <f t="shared" si="28"/>
        <v>PSAITN</v>
      </c>
      <c r="B1813" t="s">
        <v>16</v>
      </c>
      <c r="C1813" t="s">
        <v>3</v>
      </c>
      <c r="D1813" s="1">
        <v>2.6389308572169998</v>
      </c>
      <c r="E1813" s="1">
        <v>2.2671365555205742</v>
      </c>
      <c r="F1813" s="2">
        <v>2.7175572317588515E-3</v>
      </c>
      <c r="G1813" s="2">
        <v>2.7175572317588515E-3</v>
      </c>
    </row>
    <row r="1814" spans="1:7" x14ac:dyDescent="0.3">
      <c r="A1814" t="str">
        <f t="shared" si="28"/>
        <v>PSAVDC</v>
      </c>
      <c r="B1814" t="s">
        <v>16</v>
      </c>
      <c r="C1814" t="s">
        <v>4</v>
      </c>
      <c r="D1814" s="1">
        <v>2.8290007573324423</v>
      </c>
      <c r="E1814" s="1">
        <v>2.449948809166282</v>
      </c>
      <c r="F1814" s="2">
        <v>2.7175572317588515E-3</v>
      </c>
      <c r="G1814" s="2">
        <v>2.7175572317588515E-3</v>
      </c>
    </row>
    <row r="1815" spans="1:7" x14ac:dyDescent="0.3">
      <c r="A1815" t="str">
        <f t="shared" si="28"/>
        <v>PSALAJ</v>
      </c>
      <c r="B1815" t="s">
        <v>16</v>
      </c>
      <c r="C1815" t="s">
        <v>37</v>
      </c>
      <c r="D1815" s="1">
        <v>3.7957431959710588</v>
      </c>
      <c r="E1815" s="1">
        <v>3.3797770660082715</v>
      </c>
      <c r="F1815" s="2">
        <v>2.7175572317588515E-3</v>
      </c>
      <c r="G1815" s="2">
        <v>2.7175572317588515E-3</v>
      </c>
    </row>
    <row r="1816" spans="1:7" x14ac:dyDescent="0.3">
      <c r="A1816" t="str">
        <f t="shared" si="28"/>
        <v>PSASSA</v>
      </c>
      <c r="B1816" t="s">
        <v>16</v>
      </c>
      <c r="C1816" t="s">
        <v>5</v>
      </c>
      <c r="D1816" s="1">
        <v>2.3869326730605556</v>
      </c>
      <c r="E1816" s="1">
        <v>2.024760693102142</v>
      </c>
      <c r="F1816" s="2">
        <v>2.7175572317588515E-3</v>
      </c>
      <c r="G1816" s="2">
        <v>2.7175572317588515E-3</v>
      </c>
    </row>
    <row r="1817" spans="1:7" x14ac:dyDescent="0.3">
      <c r="A1817" t="str">
        <f t="shared" si="28"/>
        <v>PSACCM</v>
      </c>
      <c r="B1817" t="s">
        <v>16</v>
      </c>
      <c r="C1817" t="s">
        <v>38</v>
      </c>
      <c r="D1817" s="1">
        <v>3.9994822454207126</v>
      </c>
      <c r="E1817" s="1">
        <v>3.5757365249383994</v>
      </c>
      <c r="F1817" s="2">
        <v>2.7175572317588515E-3</v>
      </c>
      <c r="G1817" s="2">
        <v>2.7175572317588515E-3</v>
      </c>
    </row>
    <row r="1818" spans="1:7" x14ac:dyDescent="0.3">
      <c r="A1818" t="str">
        <f t="shared" si="28"/>
        <v>PSAXAP</v>
      </c>
      <c r="B1818" t="s">
        <v>16</v>
      </c>
      <c r="C1818" t="s">
        <v>40</v>
      </c>
      <c r="D1818" s="1">
        <v>4.0426445364016903</v>
      </c>
      <c r="E1818" s="1">
        <v>3.5152049955087481</v>
      </c>
      <c r="F1818" s="2">
        <v>3.6687022628744495E-3</v>
      </c>
      <c r="G1818" s="2">
        <v>3.6687022628744495E-3</v>
      </c>
    </row>
    <row r="1819" spans="1:7" x14ac:dyDescent="0.3">
      <c r="A1819" t="str">
        <f t="shared" si="28"/>
        <v>PSAAJU</v>
      </c>
      <c r="B1819" t="s">
        <v>16</v>
      </c>
      <c r="C1819" t="s">
        <v>0</v>
      </c>
      <c r="D1819" s="1">
        <v>2.2835630236048194</v>
      </c>
      <c r="E1819" s="1">
        <v>1.9253381198062525</v>
      </c>
      <c r="F1819" s="2">
        <v>3.6687022628744495E-3</v>
      </c>
      <c r="G1819" s="2">
        <v>3.6687022628744495E-3</v>
      </c>
    </row>
    <row r="1820" spans="1:7" x14ac:dyDescent="0.3">
      <c r="A1820" t="str">
        <f t="shared" si="28"/>
        <v>PSACXJ</v>
      </c>
      <c r="B1820" t="s">
        <v>16</v>
      </c>
      <c r="C1820" t="s">
        <v>41</v>
      </c>
      <c r="D1820" s="1">
        <v>3.0495653890705632</v>
      </c>
      <c r="E1820" s="1">
        <v>2.5906593855323794</v>
      </c>
      <c r="F1820" s="2">
        <v>3.6687022628744495E-3</v>
      </c>
      <c r="G1820" s="2">
        <v>3.6687022628744495E-3</v>
      </c>
    </row>
    <row r="1821" spans="1:7" x14ac:dyDescent="0.3">
      <c r="A1821" t="str">
        <f t="shared" si="28"/>
        <v>PSAPNZ</v>
      </c>
      <c r="B1821" t="s">
        <v>16</v>
      </c>
      <c r="C1821" t="s">
        <v>43</v>
      </c>
      <c r="D1821" s="1">
        <v>3.3724302032179034</v>
      </c>
      <c r="E1821" s="1">
        <v>2.9726278953310037</v>
      </c>
      <c r="F1821" s="2">
        <v>3.6687022628744495E-3</v>
      </c>
      <c r="G1821" s="2">
        <v>3.6687022628744495E-3</v>
      </c>
    </row>
    <row r="1822" spans="1:7" x14ac:dyDescent="0.3">
      <c r="A1822" t="str">
        <f t="shared" si="28"/>
        <v>PSACGR</v>
      </c>
      <c r="B1822" t="s">
        <v>16</v>
      </c>
      <c r="C1822" t="s">
        <v>27</v>
      </c>
      <c r="D1822" s="1">
        <v>4.3965943070835118</v>
      </c>
      <c r="E1822" s="1">
        <v>3.9576852232771498</v>
      </c>
      <c r="F1822" s="2">
        <v>3.6687022628744495E-3</v>
      </c>
      <c r="G1822" s="2">
        <v>3.6687022628744495E-3</v>
      </c>
    </row>
    <row r="1823" spans="1:7" x14ac:dyDescent="0.3">
      <c r="A1823" t="str">
        <f t="shared" si="28"/>
        <v>PSAPMW</v>
      </c>
      <c r="B1823" t="s">
        <v>16</v>
      </c>
      <c r="C1823" t="s">
        <v>10</v>
      </c>
      <c r="D1823" s="1">
        <v>3.5634978340032131</v>
      </c>
      <c r="E1823" s="1">
        <v>3.1563997822073238</v>
      </c>
      <c r="F1823" s="2">
        <v>3.6687022628744495E-3</v>
      </c>
      <c r="G1823" s="2">
        <v>3.6687022628744495E-3</v>
      </c>
    </row>
    <row r="1824" spans="1:7" x14ac:dyDescent="0.3">
      <c r="A1824" t="str">
        <f t="shared" si="28"/>
        <v>PSACGB</v>
      </c>
      <c r="B1824" t="s">
        <v>16</v>
      </c>
      <c r="C1824" t="s">
        <v>26</v>
      </c>
      <c r="D1824" s="1">
        <v>4.6071680945259983</v>
      </c>
      <c r="E1824" s="1">
        <v>4.1602184419387704</v>
      </c>
      <c r="F1824" s="2">
        <v>3.6687022628744495E-3</v>
      </c>
      <c r="G1824" s="2">
        <v>3.6687022628744495E-3</v>
      </c>
    </row>
    <row r="1825" spans="1:7" x14ac:dyDescent="0.3">
      <c r="A1825" t="str">
        <f t="shared" si="28"/>
        <v>PSAMCZ</v>
      </c>
      <c r="B1825" t="s">
        <v>16</v>
      </c>
      <c r="C1825" t="s">
        <v>1</v>
      </c>
      <c r="D1825" s="1">
        <v>2.225765088612965</v>
      </c>
      <c r="E1825" s="1">
        <v>1.8697471464563877</v>
      </c>
      <c r="F1825" s="2">
        <v>3.6687022628744495E-3</v>
      </c>
      <c r="G1825" s="2">
        <v>3.6687022628744495E-3</v>
      </c>
    </row>
    <row r="1826" spans="1:7" x14ac:dyDescent="0.3">
      <c r="A1826" t="str">
        <f t="shared" si="28"/>
        <v>PSACAU</v>
      </c>
      <c r="B1826" t="s">
        <v>16</v>
      </c>
      <c r="C1826" t="s">
        <v>6</v>
      </c>
      <c r="D1826" s="1">
        <v>3.2315743785863691</v>
      </c>
      <c r="E1826" s="1">
        <v>2.837150522404646</v>
      </c>
      <c r="F1826" s="2">
        <v>3.6687022628744495E-3</v>
      </c>
      <c r="G1826" s="2">
        <v>3.6687022628744495E-3</v>
      </c>
    </row>
    <row r="1827" spans="1:7" x14ac:dyDescent="0.3">
      <c r="A1827" t="str">
        <f t="shared" si="28"/>
        <v>PSAREC</v>
      </c>
      <c r="B1827" t="s">
        <v>16</v>
      </c>
      <c r="C1827" t="s">
        <v>44</v>
      </c>
      <c r="D1827" s="1">
        <v>2.0479189608893273</v>
      </c>
      <c r="E1827" s="1">
        <v>1.8517604728676993</v>
      </c>
      <c r="F1827" s="2">
        <v>4.4839694324021045E-3</v>
      </c>
      <c r="G1827" s="2">
        <v>4.4839694324021045E-3</v>
      </c>
    </row>
    <row r="1828" spans="1:7" x14ac:dyDescent="0.3">
      <c r="A1828" t="str">
        <f t="shared" si="28"/>
        <v>PSAJPA</v>
      </c>
      <c r="B1828" t="s">
        <v>16</v>
      </c>
      <c r="C1828" t="s">
        <v>45</v>
      </c>
      <c r="D1828" s="1">
        <v>2.1875590057601784</v>
      </c>
      <c r="E1828" s="1">
        <v>1.832999928169587</v>
      </c>
      <c r="F1828" s="2">
        <v>4.4839694324021045E-3</v>
      </c>
      <c r="G1828" s="2">
        <v>4.4839694324021045E-3</v>
      </c>
    </row>
    <row r="1829" spans="1:7" x14ac:dyDescent="0.3">
      <c r="A1829" t="str">
        <f t="shared" si="28"/>
        <v>PSANAT</v>
      </c>
      <c r="B1829" t="s">
        <v>16</v>
      </c>
      <c r="C1829" t="s">
        <v>46</v>
      </c>
      <c r="D1829" s="1">
        <v>2.3701280538024725</v>
      </c>
      <c r="E1829" s="1">
        <v>2.0085977429645223</v>
      </c>
      <c r="F1829" s="2">
        <v>4.4839694324021045E-3</v>
      </c>
      <c r="G1829" s="2">
        <v>4.4839694324021045E-3</v>
      </c>
    </row>
    <row r="1830" spans="1:7" x14ac:dyDescent="0.3">
      <c r="A1830" t="str">
        <f t="shared" si="28"/>
        <v>PSATHE</v>
      </c>
      <c r="B1830" t="s">
        <v>16</v>
      </c>
      <c r="C1830" t="s">
        <v>47</v>
      </c>
      <c r="D1830" s="1">
        <v>3.4663720261509221</v>
      </c>
      <c r="E1830" s="1">
        <v>3.062982635095377</v>
      </c>
      <c r="F1830" s="2">
        <v>4.4839694324021045E-3</v>
      </c>
      <c r="G1830" s="2">
        <v>4.4839694324021045E-3</v>
      </c>
    </row>
    <row r="1831" spans="1:7" x14ac:dyDescent="0.3">
      <c r="A1831" t="str">
        <f t="shared" si="28"/>
        <v>PSAFOR</v>
      </c>
      <c r="B1831" t="s">
        <v>16</v>
      </c>
      <c r="C1831" t="s">
        <v>48</v>
      </c>
      <c r="D1831" s="1">
        <v>2.4205769293441892</v>
      </c>
      <c r="E1831" s="1">
        <v>2.0571202740232093</v>
      </c>
      <c r="F1831" s="2">
        <v>4.4839694324021045E-3</v>
      </c>
      <c r="G1831" s="2">
        <v>4.4839694324021045E-3</v>
      </c>
    </row>
    <row r="1832" spans="1:7" x14ac:dyDescent="0.3">
      <c r="A1832" t="str">
        <f t="shared" si="28"/>
        <v>PSAIMP</v>
      </c>
      <c r="B1832" t="s">
        <v>16</v>
      </c>
      <c r="C1832" t="s">
        <v>49</v>
      </c>
      <c r="D1832" s="1">
        <v>3.4863186969608768</v>
      </c>
      <c r="E1832" s="1">
        <v>3.0821676604007098</v>
      </c>
      <c r="F1832" s="2">
        <v>6.5900762870152148E-3</v>
      </c>
      <c r="G1832" s="2">
        <v>6.5900762870152148E-3</v>
      </c>
    </row>
    <row r="1833" spans="1:7" x14ac:dyDescent="0.3">
      <c r="A1833" t="str">
        <f t="shared" si="28"/>
        <v>PSASLZ</v>
      </c>
      <c r="B1833" t="s">
        <v>16</v>
      </c>
      <c r="C1833" t="s">
        <v>50</v>
      </c>
      <c r="D1833" s="1">
        <v>3.4069761638498353</v>
      </c>
      <c r="E1833" s="1">
        <v>3.0058547498389694</v>
      </c>
      <c r="F1833" s="2">
        <v>6.5900762870152148E-3</v>
      </c>
      <c r="G1833" s="2">
        <v>6.5900762870152148E-3</v>
      </c>
    </row>
    <row r="1834" spans="1:7" x14ac:dyDescent="0.3">
      <c r="A1834" t="str">
        <f t="shared" si="28"/>
        <v>PSABEL</v>
      </c>
      <c r="B1834" t="s">
        <v>16</v>
      </c>
      <c r="C1834" t="s">
        <v>36</v>
      </c>
      <c r="D1834" s="1">
        <v>2.6801524645428847</v>
      </c>
      <c r="E1834" s="1">
        <v>2.3067841532178761</v>
      </c>
      <c r="F1834" s="2">
        <v>9.4435113803620074E-3</v>
      </c>
      <c r="G1834" s="2">
        <v>9.4435113803620074E-3</v>
      </c>
    </row>
    <row r="1835" spans="1:7" x14ac:dyDescent="0.3">
      <c r="A1835" t="str">
        <f t="shared" si="28"/>
        <v>PSABHZ</v>
      </c>
      <c r="B1835" t="s">
        <v>16</v>
      </c>
      <c r="C1835" t="s">
        <v>8</v>
      </c>
      <c r="D1835" s="1">
        <v>1.8263571061880177</v>
      </c>
      <c r="E1835" s="1">
        <v>1.4855901950040966</v>
      </c>
      <c r="F1835" s="2">
        <v>1.8343511314372247E-3</v>
      </c>
      <c r="G1835" s="2">
        <v>1.8343511314372247E-3</v>
      </c>
    </row>
    <row r="1836" spans="1:7" x14ac:dyDescent="0.3">
      <c r="A1836" t="str">
        <f t="shared" si="28"/>
        <v>PSADIV</v>
      </c>
      <c r="B1836" t="s">
        <v>16</v>
      </c>
      <c r="C1836" t="s">
        <v>12</v>
      </c>
      <c r="D1836" s="1">
        <v>1.9683167489797024</v>
      </c>
      <c r="E1836" s="1">
        <v>1.6221292377969068</v>
      </c>
      <c r="F1836" s="2">
        <v>1.8343511314372247E-3</v>
      </c>
      <c r="G1836" s="2">
        <v>1.8343511314372247E-3</v>
      </c>
    </row>
    <row r="1837" spans="1:7" x14ac:dyDescent="0.3">
      <c r="A1837" t="str">
        <f t="shared" si="28"/>
        <v>PSAJDF</v>
      </c>
      <c r="B1837" t="s">
        <v>16</v>
      </c>
      <c r="C1837" t="s">
        <v>13</v>
      </c>
      <c r="D1837" s="1">
        <v>2.5222310358956026</v>
      </c>
      <c r="E1837" s="1">
        <v>2.1548928108621177</v>
      </c>
      <c r="F1837" s="2">
        <v>1.8343511314372247E-3</v>
      </c>
      <c r="G1837" s="2">
        <v>1.8343511314372247E-3</v>
      </c>
    </row>
    <row r="1838" spans="1:7" x14ac:dyDescent="0.3">
      <c r="A1838" t="str">
        <f t="shared" si="28"/>
        <v>RAORAO</v>
      </c>
      <c r="B1838" t="s">
        <v>23</v>
      </c>
      <c r="C1838" t="s">
        <v>23</v>
      </c>
      <c r="D1838" s="1">
        <v>0.63398823330261744</v>
      </c>
      <c r="E1838" s="1">
        <v>1.0640845089394046</v>
      </c>
      <c r="F1838" s="2">
        <v>1.3587786158794257E-3</v>
      </c>
      <c r="G1838" s="2">
        <v>1.3587786158794257E-3</v>
      </c>
    </row>
    <row r="1839" spans="1:7" x14ac:dyDescent="0.3">
      <c r="A1839" t="str">
        <f t="shared" si="28"/>
        <v>RAOCPQ</v>
      </c>
      <c r="B1839" t="s">
        <v>23</v>
      </c>
      <c r="C1839" t="s">
        <v>18</v>
      </c>
      <c r="D1839" s="1">
        <v>1.6676569803077586</v>
      </c>
      <c r="E1839" s="1">
        <v>1.853871245315772</v>
      </c>
      <c r="F1839" s="2">
        <v>1.8343511314372247E-3</v>
      </c>
      <c r="G1839" s="2">
        <v>1.8343511314372247E-3</v>
      </c>
    </row>
    <row r="1840" spans="1:7" x14ac:dyDescent="0.3">
      <c r="A1840" t="str">
        <f t="shared" si="28"/>
        <v>RAOSJK</v>
      </c>
      <c r="B1840" t="s">
        <v>23</v>
      </c>
      <c r="C1840" t="s">
        <v>17</v>
      </c>
      <c r="D1840" s="1">
        <v>1.9865706851162994</v>
      </c>
      <c r="E1840" s="1">
        <v>2.1606075200186101</v>
      </c>
      <c r="F1840" s="2">
        <v>1.8343511314372247E-3</v>
      </c>
      <c r="G1840" s="2">
        <v>1.8343511314372247E-3</v>
      </c>
    </row>
    <row r="1841" spans="1:7" x14ac:dyDescent="0.3">
      <c r="A1841" t="str">
        <f t="shared" si="28"/>
        <v>RAOSOD</v>
      </c>
      <c r="B1841" t="s">
        <v>23</v>
      </c>
      <c r="C1841" t="s">
        <v>21</v>
      </c>
      <c r="D1841" s="1">
        <v>1.771271837666712</v>
      </c>
      <c r="E1841" s="1">
        <v>1.9535296634738497</v>
      </c>
      <c r="F1841" s="2">
        <v>1.8343511314372247E-3</v>
      </c>
      <c r="G1841" s="2">
        <v>1.8343511314372247E-3</v>
      </c>
    </row>
    <row r="1842" spans="1:7" x14ac:dyDescent="0.3">
      <c r="A1842" t="str">
        <f t="shared" si="28"/>
        <v>RAOSAO</v>
      </c>
      <c r="B1842" t="s">
        <v>23</v>
      </c>
      <c r="C1842" t="s">
        <v>19</v>
      </c>
      <c r="D1842" s="1">
        <v>1.9235211744010146</v>
      </c>
      <c r="E1842" s="1">
        <v>2.120406728448136</v>
      </c>
      <c r="F1842" s="2">
        <v>1.8343511314372247E-3</v>
      </c>
      <c r="G1842" s="2">
        <v>1.8343511314372247E-3</v>
      </c>
    </row>
    <row r="1843" spans="1:7" x14ac:dyDescent="0.3">
      <c r="A1843" t="str">
        <f t="shared" si="28"/>
        <v>RAOPSA</v>
      </c>
      <c r="B1843" t="s">
        <v>23</v>
      </c>
      <c r="C1843" t="s">
        <v>16</v>
      </c>
      <c r="D1843" s="1">
        <v>2.9745315624974378</v>
      </c>
      <c r="E1843" s="1">
        <v>3.1517264705043897</v>
      </c>
      <c r="F1843" s="2">
        <v>1.8343511314372247E-3</v>
      </c>
      <c r="G1843" s="2">
        <v>1.8343511314372247E-3</v>
      </c>
    </row>
    <row r="1844" spans="1:7" x14ac:dyDescent="0.3">
      <c r="A1844" t="str">
        <f t="shared" si="28"/>
        <v>RAOSSZ</v>
      </c>
      <c r="B1844" t="s">
        <v>23</v>
      </c>
      <c r="C1844" t="s">
        <v>20</v>
      </c>
      <c r="D1844" s="1">
        <v>3.085276017194345</v>
      </c>
      <c r="E1844" s="1">
        <v>3.2173597870937716</v>
      </c>
      <c r="F1844" s="2">
        <v>1.8343511314372247E-3</v>
      </c>
      <c r="G1844" s="2">
        <v>1.8343511314372247E-3</v>
      </c>
    </row>
    <row r="1845" spans="1:7" x14ac:dyDescent="0.3">
      <c r="A1845" t="str">
        <f t="shared" si="28"/>
        <v>RAOBAU</v>
      </c>
      <c r="B1845" t="s">
        <v>23</v>
      </c>
      <c r="C1845" t="s">
        <v>22</v>
      </c>
      <c r="D1845" s="1">
        <v>2.4077369469390528</v>
      </c>
      <c r="E1845" s="1">
        <v>2.5656919307358876</v>
      </c>
      <c r="F1845" s="2">
        <v>2.5137404393769376E-3</v>
      </c>
      <c r="G1845" s="2">
        <v>2.5137404393769376E-3</v>
      </c>
    </row>
    <row r="1846" spans="1:7" x14ac:dyDescent="0.3">
      <c r="A1846" t="str">
        <f t="shared" si="28"/>
        <v>RAOSJP</v>
      </c>
      <c r="B1846" t="s">
        <v>23</v>
      </c>
      <c r="C1846" t="s">
        <v>28</v>
      </c>
      <c r="D1846" s="1">
        <v>2.4974289101040106</v>
      </c>
      <c r="E1846" s="1">
        <v>2.6724003186212593</v>
      </c>
      <c r="F1846" s="2">
        <v>2.5137404393769376E-3</v>
      </c>
      <c r="G1846" s="2">
        <v>2.5137404393769376E-3</v>
      </c>
    </row>
    <row r="1847" spans="1:7" x14ac:dyDescent="0.3">
      <c r="A1847" t="str">
        <f t="shared" si="28"/>
        <v>RAOCWB</v>
      </c>
      <c r="B1847" t="s">
        <v>23</v>
      </c>
      <c r="C1847" t="s">
        <v>24</v>
      </c>
      <c r="D1847" s="1">
        <v>2.2509961976400108</v>
      </c>
      <c r="E1847" s="1">
        <v>2.4149361845600272</v>
      </c>
      <c r="F1847" s="2">
        <v>2.5137404393769376E-3</v>
      </c>
      <c r="G1847" s="2">
        <v>2.5137404393769376E-3</v>
      </c>
    </row>
    <row r="1848" spans="1:7" x14ac:dyDescent="0.3">
      <c r="A1848" t="str">
        <f t="shared" si="28"/>
        <v>RAODIV</v>
      </c>
      <c r="B1848" t="s">
        <v>23</v>
      </c>
      <c r="C1848" t="s">
        <v>12</v>
      </c>
      <c r="D1848" s="1">
        <v>2.2076004630957198</v>
      </c>
      <c r="E1848" s="1">
        <v>2.3731974767171007</v>
      </c>
      <c r="F1848" s="2">
        <v>2.5137404393769376E-3</v>
      </c>
      <c r="G1848" s="2">
        <v>2.5137404393769376E-3</v>
      </c>
    </row>
    <row r="1849" spans="1:7" x14ac:dyDescent="0.3">
      <c r="A1849" t="str">
        <f t="shared" si="28"/>
        <v>RAORIO</v>
      </c>
      <c r="B1849" t="s">
        <v>23</v>
      </c>
      <c r="C1849" t="s">
        <v>15</v>
      </c>
      <c r="D1849" s="1">
        <v>2.3186981440618375</v>
      </c>
      <c r="E1849" s="1">
        <v>2.4800529936605629</v>
      </c>
      <c r="F1849" s="2">
        <v>2.5137404393769376E-3</v>
      </c>
      <c r="G1849" s="2">
        <v>2.5137404393769376E-3</v>
      </c>
    </row>
    <row r="1850" spans="1:7" x14ac:dyDescent="0.3">
      <c r="A1850" t="str">
        <f t="shared" si="28"/>
        <v>RAOJDF</v>
      </c>
      <c r="B1850" t="s">
        <v>23</v>
      </c>
      <c r="C1850" t="s">
        <v>13</v>
      </c>
      <c r="D1850" s="1">
        <v>2.7615147500116199</v>
      </c>
      <c r="E1850" s="1">
        <v>2.9059610497823116</v>
      </c>
      <c r="F1850" s="2">
        <v>2.5137404393769376E-3</v>
      </c>
      <c r="G1850" s="2">
        <v>2.5137404393769376E-3</v>
      </c>
    </row>
    <row r="1851" spans="1:7" x14ac:dyDescent="0.3">
      <c r="A1851" t="str">
        <f t="shared" si="28"/>
        <v>RAOJOI</v>
      </c>
      <c r="B1851" t="s">
        <v>23</v>
      </c>
      <c r="C1851" t="s">
        <v>25</v>
      </c>
      <c r="D1851" s="1">
        <v>2.0203590490943255</v>
      </c>
      <c r="E1851" s="1">
        <v>2.193105706012672</v>
      </c>
      <c r="F1851" s="2">
        <v>2.5137404393769376E-3</v>
      </c>
      <c r="G1851" s="2">
        <v>2.5137404393769376E-3</v>
      </c>
    </row>
    <row r="1852" spans="1:7" x14ac:dyDescent="0.3">
      <c r="A1852" t="str">
        <f t="shared" si="28"/>
        <v>RAOLDB</v>
      </c>
      <c r="B1852" t="s">
        <v>23</v>
      </c>
      <c r="C1852" t="s">
        <v>31</v>
      </c>
      <c r="D1852" s="1">
        <v>2.4267928225497624</v>
      </c>
      <c r="E1852" s="1">
        <v>2.5533583287656221</v>
      </c>
      <c r="F1852" s="2">
        <v>2.5137404393769376E-3</v>
      </c>
      <c r="G1852" s="2">
        <v>2.5137404393769376E-3</v>
      </c>
    </row>
    <row r="1853" spans="1:7" x14ac:dyDescent="0.3">
      <c r="A1853" t="str">
        <f t="shared" si="28"/>
        <v>RAOPPB</v>
      </c>
      <c r="B1853" t="s">
        <v>23</v>
      </c>
      <c r="C1853" t="s">
        <v>33</v>
      </c>
      <c r="D1853" s="1">
        <v>2.9475450975075739</v>
      </c>
      <c r="E1853" s="1">
        <v>3.1053292283101728</v>
      </c>
      <c r="F1853" s="2">
        <v>2.5137404393769376E-3</v>
      </c>
      <c r="G1853" s="2">
        <v>2.5137404393769376E-3</v>
      </c>
    </row>
    <row r="1854" spans="1:7" x14ac:dyDescent="0.3">
      <c r="A1854" t="str">
        <f t="shared" si="28"/>
        <v>RAOUDI</v>
      </c>
      <c r="B1854" t="s">
        <v>23</v>
      </c>
      <c r="C1854" t="s">
        <v>34</v>
      </c>
      <c r="D1854" s="1">
        <v>2.0712640094903052</v>
      </c>
      <c r="E1854" s="1">
        <v>2.2420669067397849</v>
      </c>
      <c r="F1854" s="2">
        <v>2.5137404393769376E-3</v>
      </c>
      <c r="G1854" s="2">
        <v>2.5137404393769376E-3</v>
      </c>
    </row>
    <row r="1855" spans="1:7" x14ac:dyDescent="0.3">
      <c r="A1855" t="str">
        <f t="shared" si="28"/>
        <v>RAOBHZ</v>
      </c>
      <c r="B1855" t="s">
        <v>23</v>
      </c>
      <c r="C1855" t="s">
        <v>8</v>
      </c>
      <c r="D1855" s="1">
        <v>2.251500618953088</v>
      </c>
      <c r="E1855" s="1">
        <v>2.415421345003498</v>
      </c>
      <c r="F1855" s="2">
        <v>2.5137404393769376E-3</v>
      </c>
      <c r="G1855" s="2">
        <v>2.5137404393769376E-3</v>
      </c>
    </row>
    <row r="1856" spans="1:7" x14ac:dyDescent="0.3">
      <c r="A1856" t="str">
        <f t="shared" si="28"/>
        <v>RAOBNU</v>
      </c>
      <c r="B1856" t="s">
        <v>23</v>
      </c>
      <c r="C1856" t="s">
        <v>30</v>
      </c>
      <c r="D1856" s="1">
        <v>2.0056212541993554</v>
      </c>
      <c r="E1856" s="1">
        <v>2.1789306604274357</v>
      </c>
      <c r="F1856" s="2">
        <v>2.5137404393769376E-3</v>
      </c>
      <c r="G1856" s="2">
        <v>2.5137404393769376E-3</v>
      </c>
    </row>
    <row r="1857" spans="1:7" x14ac:dyDescent="0.3">
      <c r="A1857" t="str">
        <f t="shared" si="28"/>
        <v>RAOITJ</v>
      </c>
      <c r="B1857" t="s">
        <v>23</v>
      </c>
      <c r="C1857" t="s">
        <v>29</v>
      </c>
      <c r="D1857" s="1">
        <v>1.9059453965896849</v>
      </c>
      <c r="E1857" s="1">
        <v>2.08306083489154</v>
      </c>
      <c r="F1857" s="2">
        <v>2.5137404393769376E-3</v>
      </c>
      <c r="G1857" s="2">
        <v>2.5137404393769376E-3</v>
      </c>
    </row>
    <row r="1858" spans="1:7" x14ac:dyDescent="0.3">
      <c r="A1858" t="str">
        <f t="shared" si="28"/>
        <v>RAOMGF</v>
      </c>
      <c r="B1858" t="s">
        <v>23</v>
      </c>
      <c r="C1858" t="s">
        <v>35</v>
      </c>
      <c r="D1858" s="1">
        <v>2.1118715308089984</v>
      </c>
      <c r="E1858" s="1">
        <v>2.2811238667462228</v>
      </c>
      <c r="F1858" s="2">
        <v>2.5137404393769376E-3</v>
      </c>
      <c r="G1858" s="2">
        <v>2.5137404393769376E-3</v>
      </c>
    </row>
    <row r="1859" spans="1:7" x14ac:dyDescent="0.3">
      <c r="A1859" t="str">
        <f t="shared" ref="A1859:A1922" si="29">B1859&amp;C1859</f>
        <v>RAOFLN</v>
      </c>
      <c r="B1859" t="s">
        <v>23</v>
      </c>
      <c r="C1859" t="s">
        <v>32</v>
      </c>
      <c r="D1859" s="1">
        <v>2.622933089815997</v>
      </c>
      <c r="E1859" s="1">
        <v>2.772671004388811</v>
      </c>
      <c r="F1859" s="2">
        <v>2.5137404393769376E-3</v>
      </c>
      <c r="G1859" s="2">
        <v>2.5137404393769376E-3</v>
      </c>
    </row>
    <row r="1860" spans="1:7" x14ac:dyDescent="0.3">
      <c r="A1860" t="str">
        <f t="shared" si="29"/>
        <v>RAOCAW</v>
      </c>
      <c r="B1860" t="s">
        <v>23</v>
      </c>
      <c r="C1860" t="s">
        <v>11</v>
      </c>
      <c r="D1860" s="1">
        <v>2.6753025221397428</v>
      </c>
      <c r="E1860" s="1">
        <v>2.8230407575135064</v>
      </c>
      <c r="F1860" s="2">
        <v>2.7175572317588515E-3</v>
      </c>
      <c r="G1860" s="2">
        <v>2.7175572317588515E-3</v>
      </c>
    </row>
    <row r="1861" spans="1:7" x14ac:dyDescent="0.3">
      <c r="A1861" t="str">
        <f t="shared" si="29"/>
        <v>RAOLAJ</v>
      </c>
      <c r="B1861" t="s">
        <v>23</v>
      </c>
      <c r="C1861" t="s">
        <v>37</v>
      </c>
      <c r="D1861" s="1">
        <v>3.2109138394385539</v>
      </c>
      <c r="E1861" s="1">
        <v>3.3382002432293962</v>
      </c>
      <c r="F1861" s="2">
        <v>2.7175572317588515E-3</v>
      </c>
      <c r="G1861" s="2">
        <v>2.7175572317588515E-3</v>
      </c>
    </row>
    <row r="1862" spans="1:7" x14ac:dyDescent="0.3">
      <c r="A1862" t="str">
        <f t="shared" si="29"/>
        <v>RAOCCM</v>
      </c>
      <c r="B1862" t="s">
        <v>23</v>
      </c>
      <c r="C1862" t="s">
        <v>38</v>
      </c>
      <c r="D1862" s="1">
        <v>3.4971646472627902</v>
      </c>
      <c r="E1862" s="1">
        <v>3.6135208239971526</v>
      </c>
      <c r="F1862" s="2">
        <v>2.7175572317588515E-3</v>
      </c>
      <c r="G1862" s="2">
        <v>2.7175572317588515E-3</v>
      </c>
    </row>
    <row r="1863" spans="1:7" x14ac:dyDescent="0.3">
      <c r="A1863" t="str">
        <f t="shared" si="29"/>
        <v>RAOCAC</v>
      </c>
      <c r="B1863" t="s">
        <v>23</v>
      </c>
      <c r="C1863" t="s">
        <v>39</v>
      </c>
      <c r="D1863" s="1">
        <v>2.6592059989670185</v>
      </c>
      <c r="E1863" s="1">
        <v>2.8075588654554853</v>
      </c>
      <c r="F1863" s="2">
        <v>2.7175572317588515E-3</v>
      </c>
      <c r="G1863" s="2">
        <v>2.7175572317588515E-3</v>
      </c>
    </row>
    <row r="1864" spans="1:7" x14ac:dyDescent="0.3">
      <c r="A1864" t="str">
        <f t="shared" si="29"/>
        <v>RAOVIX</v>
      </c>
      <c r="B1864" t="s">
        <v>23</v>
      </c>
      <c r="C1864" t="s">
        <v>7</v>
      </c>
      <c r="D1864" s="1">
        <v>2.2378101439397793</v>
      </c>
      <c r="E1864" s="1">
        <v>2.3818123974871268</v>
      </c>
      <c r="F1864" s="2">
        <v>2.7175572317588515E-3</v>
      </c>
      <c r="G1864" s="2">
        <v>2.7175572317588515E-3</v>
      </c>
    </row>
    <row r="1865" spans="1:7" x14ac:dyDescent="0.3">
      <c r="A1865" t="str">
        <f t="shared" si="29"/>
        <v>RAOXAP</v>
      </c>
      <c r="B1865" t="s">
        <v>23</v>
      </c>
      <c r="C1865" t="s">
        <v>40</v>
      </c>
      <c r="D1865" s="1">
        <v>3.2107677308443545</v>
      </c>
      <c r="E1865" s="1">
        <v>3.3380597136591361</v>
      </c>
      <c r="F1865" s="2">
        <v>2.7175572317588515E-3</v>
      </c>
      <c r="G1865" s="2">
        <v>2.7175572317588515E-3</v>
      </c>
    </row>
    <row r="1866" spans="1:7" x14ac:dyDescent="0.3">
      <c r="A1866" t="str">
        <f t="shared" si="29"/>
        <v>RAOCXJ</v>
      </c>
      <c r="B1866" t="s">
        <v>23</v>
      </c>
      <c r="C1866" t="s">
        <v>41</v>
      </c>
      <c r="D1866" s="1">
        <v>2.5877791122939113</v>
      </c>
      <c r="E1866" s="1">
        <v>2.738859349563298</v>
      </c>
      <c r="F1866" s="2">
        <v>2.7175572317588515E-3</v>
      </c>
      <c r="G1866" s="2">
        <v>2.7175572317588515E-3</v>
      </c>
    </row>
    <row r="1867" spans="1:7" x14ac:dyDescent="0.3">
      <c r="A1867" t="str">
        <f t="shared" si="29"/>
        <v>RAOPOA</v>
      </c>
      <c r="B1867" t="s">
        <v>23</v>
      </c>
      <c r="C1867" t="s">
        <v>42</v>
      </c>
      <c r="D1867" s="1">
        <v>2.8010185954125131</v>
      </c>
      <c r="E1867" s="1">
        <v>2.9439564767332524</v>
      </c>
      <c r="F1867" s="2">
        <v>2.7175572317588515E-3</v>
      </c>
      <c r="G1867" s="2">
        <v>2.7175572317588515E-3</v>
      </c>
    </row>
    <row r="1868" spans="1:7" x14ac:dyDescent="0.3">
      <c r="A1868" t="str">
        <f t="shared" si="29"/>
        <v>RAOBSB</v>
      </c>
      <c r="B1868" t="s">
        <v>23</v>
      </c>
      <c r="C1868" t="s">
        <v>9</v>
      </c>
      <c r="D1868" s="1">
        <v>1.6715295497097504</v>
      </c>
      <c r="E1868" s="1">
        <v>1.8371547133185886</v>
      </c>
      <c r="F1868" s="2">
        <v>2.7175572317588515E-3</v>
      </c>
      <c r="G1868" s="2">
        <v>2.7175572317588515E-3</v>
      </c>
    </row>
    <row r="1869" spans="1:7" x14ac:dyDescent="0.3">
      <c r="A1869" t="str">
        <f t="shared" si="29"/>
        <v>RAOCGR</v>
      </c>
      <c r="B1869" t="s">
        <v>23</v>
      </c>
      <c r="C1869" t="s">
        <v>27</v>
      </c>
      <c r="D1869" s="1">
        <v>3.3947245816608058</v>
      </c>
      <c r="E1869" s="1">
        <v>3.5149923392400262</v>
      </c>
      <c r="F1869" s="2">
        <v>2.7175572317588515E-3</v>
      </c>
      <c r="G1869" s="2">
        <v>2.7175572317588515E-3</v>
      </c>
    </row>
    <row r="1870" spans="1:7" x14ac:dyDescent="0.3">
      <c r="A1870" t="str">
        <f t="shared" si="29"/>
        <v>RAOGYN</v>
      </c>
      <c r="B1870" t="s">
        <v>23</v>
      </c>
      <c r="C1870" t="s">
        <v>14</v>
      </c>
      <c r="D1870" s="1">
        <v>2.0646605252482235</v>
      </c>
      <c r="E1870" s="1">
        <v>2.2357155705446505</v>
      </c>
      <c r="F1870" s="2">
        <v>2.7175572317588515E-3</v>
      </c>
      <c r="G1870" s="2">
        <v>2.7175572317588515E-3</v>
      </c>
    </row>
    <row r="1871" spans="1:7" x14ac:dyDescent="0.3">
      <c r="A1871" t="str">
        <f t="shared" si="29"/>
        <v>RAOVDC</v>
      </c>
      <c r="B1871" t="s">
        <v>23</v>
      </c>
      <c r="C1871" t="s">
        <v>4</v>
      </c>
      <c r="D1871" s="1">
        <v>2.533631722296096</v>
      </c>
      <c r="E1871" s="1">
        <v>2.6867795284631582</v>
      </c>
      <c r="F1871" s="2">
        <v>3.6687022628744495E-3</v>
      </c>
      <c r="G1871" s="2">
        <v>3.6687022628744495E-3</v>
      </c>
    </row>
    <row r="1872" spans="1:7" x14ac:dyDescent="0.3">
      <c r="A1872" t="str">
        <f t="shared" si="29"/>
        <v>RAOITN</v>
      </c>
      <c r="B1872" t="s">
        <v>23</v>
      </c>
      <c r="C1872" t="s">
        <v>3</v>
      </c>
      <c r="D1872" s="1">
        <v>2.3435618221806527</v>
      </c>
      <c r="E1872" s="1">
        <v>2.5039672748174495</v>
      </c>
      <c r="F1872" s="2">
        <v>3.6687022628744495E-3</v>
      </c>
      <c r="G1872" s="2">
        <v>3.6687022628744495E-3</v>
      </c>
    </row>
    <row r="1873" spans="1:7" x14ac:dyDescent="0.3">
      <c r="A1873" t="str">
        <f t="shared" si="29"/>
        <v>RAOCGB</v>
      </c>
      <c r="B1873" t="s">
        <v>23</v>
      </c>
      <c r="C1873" t="s">
        <v>26</v>
      </c>
      <c r="D1873" s="1">
        <v>3.2653555575530055</v>
      </c>
      <c r="E1873" s="1">
        <v>3.3905631537944165</v>
      </c>
      <c r="F1873" s="2">
        <v>3.6687022628744495E-3</v>
      </c>
      <c r="G1873" s="2">
        <v>3.6687022628744495E-3</v>
      </c>
    </row>
    <row r="1874" spans="1:7" x14ac:dyDescent="0.3">
      <c r="A1874" t="str">
        <f t="shared" si="29"/>
        <v>RAOPMW</v>
      </c>
      <c r="B1874" t="s">
        <v>23</v>
      </c>
      <c r="C1874" t="s">
        <v>10</v>
      </c>
      <c r="D1874" s="1">
        <v>2.6520497210183014</v>
      </c>
      <c r="E1874" s="1">
        <v>2.8006758434792256</v>
      </c>
      <c r="F1874" s="2">
        <v>4.4839694324021045E-3</v>
      </c>
      <c r="G1874" s="2">
        <v>4.4839694324021045E-3</v>
      </c>
    </row>
    <row r="1875" spans="1:7" x14ac:dyDescent="0.3">
      <c r="A1875" t="str">
        <f t="shared" si="29"/>
        <v>RAOFES</v>
      </c>
      <c r="B1875" t="s">
        <v>23</v>
      </c>
      <c r="C1875" t="s">
        <v>2</v>
      </c>
      <c r="D1875" s="1">
        <v>1.9087153670993384</v>
      </c>
      <c r="E1875" s="1">
        <v>2.0244013440300068</v>
      </c>
      <c r="F1875" s="2">
        <v>4.4839694324021045E-3</v>
      </c>
      <c r="G1875" s="2">
        <v>4.4839694324021045E-3</v>
      </c>
    </row>
    <row r="1876" spans="1:7" x14ac:dyDescent="0.3">
      <c r="A1876" t="str">
        <f t="shared" si="29"/>
        <v>RAOSSA</v>
      </c>
      <c r="B1876" t="s">
        <v>23</v>
      </c>
      <c r="C1876" t="s">
        <v>5</v>
      </c>
      <c r="D1876" s="1">
        <v>2.3644763750408542</v>
      </c>
      <c r="E1876" s="1">
        <v>2.5240832244761986</v>
      </c>
      <c r="F1876" s="2">
        <v>4.4839694324021045E-3</v>
      </c>
      <c r="G1876" s="2">
        <v>4.4839694324021045E-3</v>
      </c>
    </row>
    <row r="1877" spans="1:7" x14ac:dyDescent="0.3">
      <c r="A1877" t="str">
        <f t="shared" si="29"/>
        <v>RAOAJU</v>
      </c>
      <c r="B1877" t="s">
        <v>23</v>
      </c>
      <c r="C1877" t="s">
        <v>0</v>
      </c>
      <c r="D1877" s="1">
        <v>1.9881939885684732</v>
      </c>
      <c r="E1877" s="1">
        <v>2.1621688391031286</v>
      </c>
      <c r="F1877" s="2">
        <v>4.4839694324021045E-3</v>
      </c>
      <c r="G1877" s="2">
        <v>4.4839694324021045E-3</v>
      </c>
    </row>
    <row r="1878" spans="1:7" x14ac:dyDescent="0.3">
      <c r="A1878" t="str">
        <f t="shared" si="29"/>
        <v>RAOPNZ</v>
      </c>
      <c r="B1878" t="s">
        <v>23</v>
      </c>
      <c r="C1878" t="s">
        <v>43</v>
      </c>
      <c r="D1878" s="1">
        <v>3.4228710734545595</v>
      </c>
      <c r="E1878" s="1">
        <v>3.5420640828138974</v>
      </c>
      <c r="F1878" s="2">
        <v>6.5900762870152148E-3</v>
      </c>
      <c r="G1878" s="2">
        <v>6.5900762870152148E-3</v>
      </c>
    </row>
    <row r="1879" spans="1:7" x14ac:dyDescent="0.3">
      <c r="A1879" t="str">
        <f t="shared" si="29"/>
        <v>RAOMCZ</v>
      </c>
      <c r="B1879" t="s">
        <v>23</v>
      </c>
      <c r="C1879" t="s">
        <v>1</v>
      </c>
      <c r="D1879" s="1">
        <v>1.9303960535766185</v>
      </c>
      <c r="E1879" s="1">
        <v>2.1065778657532634</v>
      </c>
      <c r="F1879" s="2">
        <v>6.5900762870152148E-3</v>
      </c>
      <c r="G1879" s="2">
        <v>6.5900762870152148E-3</v>
      </c>
    </row>
    <row r="1880" spans="1:7" x14ac:dyDescent="0.3">
      <c r="A1880" t="str">
        <f t="shared" si="29"/>
        <v>RAOIMP</v>
      </c>
      <c r="B1880" t="s">
        <v>23</v>
      </c>
      <c r="C1880" t="s">
        <v>49</v>
      </c>
      <c r="D1880" s="1">
        <v>3.0564769435759747</v>
      </c>
      <c r="E1880" s="1">
        <v>3.1896603799394287</v>
      </c>
      <c r="F1880" s="2">
        <v>6.5900762870152148E-3</v>
      </c>
      <c r="G1880" s="2">
        <v>6.5900762870152148E-3</v>
      </c>
    </row>
    <row r="1881" spans="1:7" x14ac:dyDescent="0.3">
      <c r="A1881" t="str">
        <f t="shared" si="29"/>
        <v>RAOTHE</v>
      </c>
      <c r="B1881" t="s">
        <v>23</v>
      </c>
      <c r="C1881" t="s">
        <v>47</v>
      </c>
      <c r="D1881" s="1">
        <v>3.0365302727660204</v>
      </c>
      <c r="E1881" s="1">
        <v>3.1704753546340965</v>
      </c>
      <c r="F1881" s="2">
        <v>6.5900762870152148E-3</v>
      </c>
      <c r="G1881" s="2">
        <v>6.5900762870152148E-3</v>
      </c>
    </row>
    <row r="1882" spans="1:7" x14ac:dyDescent="0.3">
      <c r="A1882" t="str">
        <f t="shared" si="29"/>
        <v>RAOCAU</v>
      </c>
      <c r="B1882" t="s">
        <v>23</v>
      </c>
      <c r="C1882" t="s">
        <v>6</v>
      </c>
      <c r="D1882" s="1">
        <v>3.2820152488230256</v>
      </c>
      <c r="E1882" s="1">
        <v>3.4065867098875398</v>
      </c>
      <c r="F1882" s="2">
        <v>6.5900762870152148E-3</v>
      </c>
      <c r="G1882" s="2">
        <v>6.5900762870152148E-3</v>
      </c>
    </row>
    <row r="1883" spans="1:7" x14ac:dyDescent="0.3">
      <c r="A1883" t="str">
        <f t="shared" si="29"/>
        <v>RAOJPA</v>
      </c>
      <c r="B1883" t="s">
        <v>23</v>
      </c>
      <c r="C1883" t="s">
        <v>45</v>
      </c>
      <c r="D1883" s="1">
        <v>1.8921899707238321</v>
      </c>
      <c r="E1883" s="1">
        <v>2.0698306474664632</v>
      </c>
      <c r="F1883" s="2">
        <v>6.5900762870152148E-3</v>
      </c>
      <c r="G1883" s="2">
        <v>6.5900762870152148E-3</v>
      </c>
    </row>
    <row r="1884" spans="1:7" x14ac:dyDescent="0.3">
      <c r="A1884" t="str">
        <f t="shared" si="29"/>
        <v>RAOREC</v>
      </c>
      <c r="B1884" t="s">
        <v>23</v>
      </c>
      <c r="C1884" t="s">
        <v>44</v>
      </c>
      <c r="D1884" s="1">
        <v>2.2137815653311015</v>
      </c>
      <c r="E1884" s="1">
        <v>2.3995837900332924</v>
      </c>
      <c r="F1884" s="2">
        <v>9.4435113803620074E-3</v>
      </c>
      <c r="G1884" s="2">
        <v>9.4435113803620074E-3</v>
      </c>
    </row>
    <row r="1885" spans="1:7" x14ac:dyDescent="0.3">
      <c r="A1885" t="str">
        <f t="shared" si="29"/>
        <v>RAOSLZ</v>
      </c>
      <c r="B1885" t="s">
        <v>23</v>
      </c>
      <c r="C1885" t="s">
        <v>50</v>
      </c>
      <c r="D1885" s="1">
        <v>2.9771344104649331</v>
      </c>
      <c r="E1885" s="1">
        <v>3.1133474693776884</v>
      </c>
      <c r="F1885" s="2">
        <v>9.4435113803620074E-3</v>
      </c>
      <c r="G1885" s="2">
        <v>9.4435113803620074E-3</v>
      </c>
    </row>
    <row r="1886" spans="1:7" x14ac:dyDescent="0.3">
      <c r="A1886" t="str">
        <f t="shared" si="29"/>
        <v>RAONAT</v>
      </c>
      <c r="B1886" t="s">
        <v>23</v>
      </c>
      <c r="C1886" t="s">
        <v>46</v>
      </c>
      <c r="D1886" s="1">
        <v>2.0747590187661267</v>
      </c>
      <c r="E1886" s="1">
        <v>2.2454284622613989</v>
      </c>
      <c r="F1886" s="2">
        <v>9.4435113803620074E-3</v>
      </c>
      <c r="G1886" s="2">
        <v>9.4435113803620074E-3</v>
      </c>
    </row>
    <row r="1887" spans="1:7" x14ac:dyDescent="0.3">
      <c r="A1887" t="str">
        <f t="shared" si="29"/>
        <v>RAOFOR</v>
      </c>
      <c r="B1887" t="s">
        <v>23</v>
      </c>
      <c r="C1887" t="s">
        <v>48</v>
      </c>
      <c r="D1887" s="1">
        <v>2.1898086935552161</v>
      </c>
      <c r="E1887" s="1">
        <v>2.3356438388792946</v>
      </c>
      <c r="F1887" s="2">
        <v>9.4435113803620074E-3</v>
      </c>
      <c r="G1887" s="2">
        <v>9.4435113803620074E-3</v>
      </c>
    </row>
    <row r="1888" spans="1:7" x14ac:dyDescent="0.3">
      <c r="A1888" t="str">
        <f t="shared" si="29"/>
        <v>RAOBEL</v>
      </c>
      <c r="B1888" t="s">
        <v>23</v>
      </c>
      <c r="C1888" t="s">
        <v>36</v>
      </c>
      <c r="D1888" s="1">
        <v>1.8736758985978483</v>
      </c>
      <c r="E1888" s="1">
        <v>1.9702585949476243</v>
      </c>
      <c r="F1888" s="2">
        <v>9.4435113803620074E-3</v>
      </c>
      <c r="G1888" s="2">
        <v>9.4435113803620074E-3</v>
      </c>
    </row>
    <row r="1889" spans="1:7" x14ac:dyDescent="0.3">
      <c r="A1889" t="str">
        <f t="shared" si="29"/>
        <v>RECCAU</v>
      </c>
      <c r="B1889" t="s">
        <v>44</v>
      </c>
      <c r="C1889" t="s">
        <v>6</v>
      </c>
      <c r="D1889" s="1">
        <v>1.6977300790106076</v>
      </c>
      <c r="E1889" s="1">
        <v>2.1863649482382312</v>
      </c>
      <c r="F1889" s="2">
        <v>1.8343511314372247E-3</v>
      </c>
      <c r="G1889" s="2">
        <v>1.8343511314372247E-3</v>
      </c>
    </row>
    <row r="1890" spans="1:7" x14ac:dyDescent="0.3">
      <c r="A1890" t="str">
        <f t="shared" si="29"/>
        <v>RECFES</v>
      </c>
      <c r="B1890" t="s">
        <v>44</v>
      </c>
      <c r="C1890" t="s">
        <v>2</v>
      </c>
      <c r="D1890" s="1">
        <v>2.1409593903036104</v>
      </c>
      <c r="E1890" s="1">
        <v>2.6111064951703349</v>
      </c>
      <c r="F1890" s="2">
        <v>2.5137404393769376E-3</v>
      </c>
      <c r="G1890" s="2">
        <v>2.5137404393769376E-3</v>
      </c>
    </row>
    <row r="1891" spans="1:7" x14ac:dyDescent="0.3">
      <c r="A1891" t="str">
        <f t="shared" si="29"/>
        <v>RECITN</v>
      </c>
      <c r="B1891" t="s">
        <v>44</v>
      </c>
      <c r="C1891" t="s">
        <v>3</v>
      </c>
      <c r="D1891" s="1">
        <v>2.3975910582517246</v>
      </c>
      <c r="E1891" s="1">
        <v>2.8595023717653225</v>
      </c>
      <c r="F1891" s="2">
        <v>2.5137404393769376E-3</v>
      </c>
      <c r="G1891" s="2">
        <v>2.5137404393769376E-3</v>
      </c>
    </row>
    <row r="1892" spans="1:7" x14ac:dyDescent="0.3">
      <c r="A1892" t="str">
        <f t="shared" si="29"/>
        <v>RECVDC</v>
      </c>
      <c r="B1892" t="s">
        <v>44</v>
      </c>
      <c r="C1892" t="s">
        <v>4</v>
      </c>
      <c r="D1892" s="1">
        <v>2.6158674996763525</v>
      </c>
      <c r="E1892" s="1">
        <v>3.0694441255641376</v>
      </c>
      <c r="F1892" s="2">
        <v>2.5137404393769376E-3</v>
      </c>
      <c r="G1892" s="2">
        <v>2.5137404393769376E-3</v>
      </c>
    </row>
    <row r="1893" spans="1:7" x14ac:dyDescent="0.3">
      <c r="A1893" t="str">
        <f t="shared" si="29"/>
        <v>RECSSA</v>
      </c>
      <c r="B1893" t="s">
        <v>44</v>
      </c>
      <c r="C1893" t="s">
        <v>5</v>
      </c>
      <c r="D1893" s="1">
        <v>2.6034809591631345</v>
      </c>
      <c r="E1893" s="1">
        <v>3.0575305538480482</v>
      </c>
      <c r="F1893" s="2">
        <v>2.5137404393769376E-3</v>
      </c>
      <c r="G1893" s="2">
        <v>2.5137404393769376E-3</v>
      </c>
    </row>
    <row r="1894" spans="1:7" x14ac:dyDescent="0.3">
      <c r="A1894" t="str">
        <f t="shared" si="29"/>
        <v>RECAJU</v>
      </c>
      <c r="B1894" t="s">
        <v>44</v>
      </c>
      <c r="C1894" t="s">
        <v>0</v>
      </c>
      <c r="D1894" s="1">
        <v>2.3839759280139976</v>
      </c>
      <c r="E1894" s="1">
        <v>2.8464071229072605</v>
      </c>
      <c r="F1894" s="2">
        <v>2.7175572317588515E-3</v>
      </c>
      <c r="G1894" s="2">
        <v>2.7175572317588515E-3</v>
      </c>
    </row>
    <row r="1895" spans="1:7" x14ac:dyDescent="0.3">
      <c r="A1895" t="str">
        <f t="shared" si="29"/>
        <v>RECPNZ</v>
      </c>
      <c r="B1895" t="s">
        <v>44</v>
      </c>
      <c r="C1895" t="s">
        <v>43</v>
      </c>
      <c r="D1895" s="1">
        <v>2.2308779868152389</v>
      </c>
      <c r="E1895" s="1">
        <v>2.6975916317593782</v>
      </c>
      <c r="F1895" s="2">
        <v>2.5137404393769376E-3</v>
      </c>
      <c r="G1895" s="2">
        <v>2.5137404393769376E-3</v>
      </c>
    </row>
    <row r="1896" spans="1:7" x14ac:dyDescent="0.3">
      <c r="A1896" t="str">
        <f t="shared" si="29"/>
        <v>RECVIX</v>
      </c>
      <c r="B1896" t="s">
        <v>44</v>
      </c>
      <c r="C1896" t="s">
        <v>7</v>
      </c>
      <c r="D1896" s="1">
        <v>2.1726627384359758</v>
      </c>
      <c r="E1896" s="1">
        <v>2.6571637794245966</v>
      </c>
      <c r="F1896" s="2">
        <v>3.6687022628744495E-3</v>
      </c>
      <c r="G1896" s="2">
        <v>3.6687022628744495E-3</v>
      </c>
    </row>
    <row r="1897" spans="1:7" x14ac:dyDescent="0.3">
      <c r="A1897" t="str">
        <f t="shared" si="29"/>
        <v>RECBHZ</v>
      </c>
      <c r="B1897" t="s">
        <v>44</v>
      </c>
      <c r="C1897" t="s">
        <v>8</v>
      </c>
      <c r="D1897" s="1">
        <v>2.4375100479518572</v>
      </c>
      <c r="E1897" s="1">
        <v>2.9178985824156318</v>
      </c>
      <c r="F1897" s="2">
        <v>4.4839694324021045E-3</v>
      </c>
      <c r="G1897" s="2">
        <v>4.4839694324021045E-3</v>
      </c>
    </row>
    <row r="1898" spans="1:7" x14ac:dyDescent="0.3">
      <c r="A1898" t="str">
        <f t="shared" si="29"/>
        <v>RECBSB</v>
      </c>
      <c r="B1898" t="s">
        <v>44</v>
      </c>
      <c r="C1898" t="s">
        <v>9</v>
      </c>
      <c r="D1898" s="1">
        <v>3.1190712135606051</v>
      </c>
      <c r="E1898" s="1">
        <v>3.5518700070073983</v>
      </c>
      <c r="F1898" s="2">
        <v>4.4839694324021045E-3</v>
      </c>
      <c r="G1898" s="2">
        <v>4.4839694324021045E-3</v>
      </c>
    </row>
    <row r="1899" spans="1:7" x14ac:dyDescent="0.3">
      <c r="A1899" t="str">
        <f t="shared" si="29"/>
        <v>RECPMW</v>
      </c>
      <c r="B1899" t="s">
        <v>44</v>
      </c>
      <c r="C1899" t="s">
        <v>10</v>
      </c>
      <c r="D1899" s="1">
        <v>4.2072030933643143</v>
      </c>
      <c r="E1899" s="1">
        <v>4.598452559478023</v>
      </c>
      <c r="F1899" s="2">
        <v>4.4839694324021045E-3</v>
      </c>
      <c r="G1899" s="2">
        <v>4.4839694324021045E-3</v>
      </c>
    </row>
    <row r="1900" spans="1:7" x14ac:dyDescent="0.3">
      <c r="A1900" t="str">
        <f t="shared" si="29"/>
        <v>RECCAW</v>
      </c>
      <c r="B1900" t="s">
        <v>44</v>
      </c>
      <c r="C1900" t="s">
        <v>11</v>
      </c>
      <c r="D1900" s="1">
        <v>3.27824612745767</v>
      </c>
      <c r="E1900" s="1">
        <v>3.7065304271716371</v>
      </c>
      <c r="F1900" s="2">
        <v>4.4839694324021045E-3</v>
      </c>
      <c r="G1900" s="2">
        <v>4.4839694324021045E-3</v>
      </c>
    </row>
    <row r="1901" spans="1:7" x14ac:dyDescent="0.3">
      <c r="A1901" t="str">
        <f t="shared" si="29"/>
        <v>RECDIV</v>
      </c>
      <c r="B1901" t="s">
        <v>44</v>
      </c>
      <c r="C1901" t="s">
        <v>12</v>
      </c>
      <c r="D1901" s="1">
        <v>2.6684669363920741</v>
      </c>
      <c r="E1901" s="1">
        <v>3.1300358462260771</v>
      </c>
      <c r="F1901" s="2">
        <v>4.4839694324021045E-3</v>
      </c>
      <c r="G1901" s="2">
        <v>4.4839694324021045E-3</v>
      </c>
    </row>
    <row r="1902" spans="1:7" x14ac:dyDescent="0.3">
      <c r="A1902" t="str">
        <f t="shared" si="29"/>
        <v>RECJDF</v>
      </c>
      <c r="B1902" t="s">
        <v>44</v>
      </c>
      <c r="C1902" t="s">
        <v>13</v>
      </c>
      <c r="D1902" s="1">
        <v>3.3769185424968731</v>
      </c>
      <c r="E1902" s="1">
        <v>3.8014351256800563</v>
      </c>
      <c r="F1902" s="2">
        <v>4.4839694324021045E-3</v>
      </c>
      <c r="G1902" s="2">
        <v>4.4839694324021045E-3</v>
      </c>
    </row>
    <row r="1903" spans="1:7" x14ac:dyDescent="0.3">
      <c r="A1903" t="str">
        <f t="shared" si="29"/>
        <v>RECGYN</v>
      </c>
      <c r="B1903" t="s">
        <v>44</v>
      </c>
      <c r="C1903" t="s">
        <v>14</v>
      </c>
      <c r="D1903" s="1">
        <v>2.9658410426891328</v>
      </c>
      <c r="E1903" s="1">
        <v>3.4044907910109834</v>
      </c>
      <c r="F1903" s="2">
        <v>4.4839694324021045E-3</v>
      </c>
      <c r="G1903" s="2">
        <v>4.4839694324021045E-3</v>
      </c>
    </row>
    <row r="1904" spans="1:7" x14ac:dyDescent="0.3">
      <c r="A1904" t="str">
        <f t="shared" si="29"/>
        <v>RECRIO</v>
      </c>
      <c r="B1904" t="s">
        <v>44</v>
      </c>
      <c r="C1904" t="s">
        <v>15</v>
      </c>
      <c r="D1904" s="1">
        <v>2.5504062991331446</v>
      </c>
      <c r="E1904" s="1">
        <v>3.026483992804482</v>
      </c>
      <c r="F1904" s="2">
        <v>4.4839694324021045E-3</v>
      </c>
      <c r="G1904" s="2">
        <v>4.4839694324021045E-3</v>
      </c>
    </row>
    <row r="1905" spans="1:7" x14ac:dyDescent="0.3">
      <c r="A1905" t="str">
        <f t="shared" si="29"/>
        <v>RECPSA</v>
      </c>
      <c r="B1905" t="s">
        <v>44</v>
      </c>
      <c r="C1905" t="s">
        <v>16</v>
      </c>
      <c r="D1905" s="1">
        <v>3.1346527622154046</v>
      </c>
      <c r="E1905" s="1">
        <v>3.5884215354439548</v>
      </c>
      <c r="F1905" s="2">
        <v>4.4839694324021045E-3</v>
      </c>
      <c r="G1905" s="2">
        <v>4.4839694324021045E-3</v>
      </c>
    </row>
    <row r="1906" spans="1:7" x14ac:dyDescent="0.3">
      <c r="A1906" t="str">
        <f t="shared" si="29"/>
        <v>RECSJK</v>
      </c>
      <c r="B1906" t="s">
        <v>44</v>
      </c>
      <c r="C1906" t="s">
        <v>17</v>
      </c>
      <c r="D1906" s="1">
        <v>3.1810743394612904</v>
      </c>
      <c r="E1906" s="1">
        <v>3.6370708451953107</v>
      </c>
      <c r="F1906" s="2">
        <v>6.5900762870152148E-3</v>
      </c>
      <c r="G1906" s="2">
        <v>6.5900762870152148E-3</v>
      </c>
    </row>
    <row r="1907" spans="1:7" x14ac:dyDescent="0.3">
      <c r="A1907" t="str">
        <f t="shared" si="29"/>
        <v>RECCPQ</v>
      </c>
      <c r="B1907" t="s">
        <v>44</v>
      </c>
      <c r="C1907" t="s">
        <v>18</v>
      </c>
      <c r="D1907" s="1">
        <v>2.7316311208021391</v>
      </c>
      <c r="E1907" s="1">
        <v>3.2167901023354903</v>
      </c>
      <c r="F1907" s="2">
        <v>6.5900762870152148E-3</v>
      </c>
      <c r="G1907" s="2">
        <v>6.5900762870152148E-3</v>
      </c>
    </row>
    <row r="1908" spans="1:7" x14ac:dyDescent="0.3">
      <c r="A1908" t="str">
        <f t="shared" si="29"/>
        <v>RECSAO</v>
      </c>
      <c r="B1908" t="s">
        <v>44</v>
      </c>
      <c r="C1908" t="s">
        <v>19</v>
      </c>
      <c r="D1908" s="1">
        <v>2.5381720796821874</v>
      </c>
      <c r="E1908" s="1">
        <v>3.0307181189557162</v>
      </c>
      <c r="F1908" s="2">
        <v>6.5900762870152148E-3</v>
      </c>
      <c r="G1908" s="2">
        <v>6.5900762870152148E-3</v>
      </c>
    </row>
    <row r="1909" spans="1:7" x14ac:dyDescent="0.3">
      <c r="A1909" t="str">
        <f t="shared" si="29"/>
        <v>RECSSZ</v>
      </c>
      <c r="B1909" t="s">
        <v>44</v>
      </c>
      <c r="C1909" t="s">
        <v>20</v>
      </c>
      <c r="D1909" s="1">
        <v>3.3049448263870818</v>
      </c>
      <c r="E1909" s="1">
        <v>3.7682123448909803</v>
      </c>
      <c r="F1909" s="2">
        <v>6.5900762870152148E-3</v>
      </c>
      <c r="G1909" s="2">
        <v>6.5900762870152148E-3</v>
      </c>
    </row>
    <row r="1910" spans="1:7" x14ac:dyDescent="0.3">
      <c r="A1910" t="str">
        <f t="shared" si="29"/>
        <v>RECSOD</v>
      </c>
      <c r="B1910" t="s">
        <v>44</v>
      </c>
      <c r="C1910" t="s">
        <v>21</v>
      </c>
      <c r="D1910" s="1">
        <v>3.4483619163023942</v>
      </c>
      <c r="E1910" s="1">
        <v>3.8701504991584836</v>
      </c>
      <c r="F1910" s="2">
        <v>6.5900762870152148E-3</v>
      </c>
      <c r="G1910" s="2">
        <v>6.5900762870152148E-3</v>
      </c>
    </row>
    <row r="1911" spans="1:7" x14ac:dyDescent="0.3">
      <c r="A1911" t="str">
        <f t="shared" si="29"/>
        <v>RECBAU</v>
      </c>
      <c r="B1911" t="s">
        <v>44</v>
      </c>
      <c r="C1911" t="s">
        <v>22</v>
      </c>
      <c r="D1911" s="1">
        <v>3.5661429653844481</v>
      </c>
      <c r="E1911" s="1">
        <v>4.0034356771858448</v>
      </c>
      <c r="F1911" s="2">
        <v>6.5900762870152148E-3</v>
      </c>
      <c r="G1911" s="2">
        <v>6.5900762870152148E-3</v>
      </c>
    </row>
    <row r="1912" spans="1:7" x14ac:dyDescent="0.3">
      <c r="A1912" t="str">
        <f t="shared" si="29"/>
        <v>RECRAO</v>
      </c>
      <c r="B1912" t="s">
        <v>44</v>
      </c>
      <c r="C1912" t="s">
        <v>23</v>
      </c>
      <c r="D1912" s="1">
        <v>3.1096909311421497</v>
      </c>
      <c r="E1912" s="1">
        <v>3.57441359486806</v>
      </c>
      <c r="F1912" s="2">
        <v>6.5900762870152148E-3</v>
      </c>
      <c r="G1912" s="2">
        <v>6.5900762870152148E-3</v>
      </c>
    </row>
    <row r="1913" spans="1:7" x14ac:dyDescent="0.3">
      <c r="A1913" t="str">
        <f t="shared" si="29"/>
        <v>RECCWB</v>
      </c>
      <c r="B1913" t="s">
        <v>44</v>
      </c>
      <c r="C1913" t="s">
        <v>24</v>
      </c>
      <c r="D1913" s="1">
        <v>3.7605744989781806</v>
      </c>
      <c r="E1913" s="1">
        <v>4.1704415279896718</v>
      </c>
      <c r="F1913" s="2">
        <v>9.4435113803620074E-3</v>
      </c>
      <c r="G1913" s="2">
        <v>9.4435113803620074E-3</v>
      </c>
    </row>
    <row r="1914" spans="1:7" x14ac:dyDescent="0.3">
      <c r="A1914" t="str">
        <f t="shared" si="29"/>
        <v>RECJOI</v>
      </c>
      <c r="B1914" t="s">
        <v>44</v>
      </c>
      <c r="C1914" t="s">
        <v>25</v>
      </c>
      <c r="D1914" s="1">
        <v>3.5224752213753394</v>
      </c>
      <c r="E1914" s="1">
        <v>3.9414338550043482</v>
      </c>
      <c r="F1914" s="2">
        <v>9.4435113803620074E-3</v>
      </c>
      <c r="G1914" s="2">
        <v>9.4435113803620074E-3</v>
      </c>
    </row>
    <row r="1915" spans="1:7" x14ac:dyDescent="0.3">
      <c r="A1915" t="str">
        <f t="shared" si="29"/>
        <v>RECCGB</v>
      </c>
      <c r="B1915" t="s">
        <v>44</v>
      </c>
      <c r="C1915" t="s">
        <v>26</v>
      </c>
      <c r="D1915" s="1">
        <v>6.2546078209933658</v>
      </c>
      <c r="E1915" s="1">
        <v>6.5676789975169303</v>
      </c>
      <c r="F1915" s="2">
        <v>9.4435113803620074E-3</v>
      </c>
      <c r="G1915" s="2">
        <v>9.4435113803620074E-3</v>
      </c>
    </row>
    <row r="1916" spans="1:7" x14ac:dyDescent="0.3">
      <c r="A1916" t="str">
        <f t="shared" si="29"/>
        <v>RECCGR</v>
      </c>
      <c r="B1916" t="s">
        <v>44</v>
      </c>
      <c r="C1916" t="s">
        <v>27</v>
      </c>
      <c r="D1916" s="1">
        <v>5.6792949096118015</v>
      </c>
      <c r="E1916" s="1">
        <v>6.0143338870220138</v>
      </c>
      <c r="F1916" s="2">
        <v>9.4435113803620074E-3</v>
      </c>
      <c r="G1916" s="2">
        <v>9.4435113803620074E-3</v>
      </c>
    </row>
    <row r="1917" spans="1:7" x14ac:dyDescent="0.3">
      <c r="A1917" t="str">
        <f t="shared" si="29"/>
        <v>RECSJP</v>
      </c>
      <c r="B1917" t="s">
        <v>44</v>
      </c>
      <c r="C1917" t="s">
        <v>28</v>
      </c>
      <c r="D1917" s="1">
        <v>3.875749903556716</v>
      </c>
      <c r="E1917" s="1">
        <v>4.301220555681823</v>
      </c>
      <c r="F1917" s="2">
        <v>9.4435113803620074E-3</v>
      </c>
      <c r="G1917" s="2">
        <v>9.4435113803620074E-3</v>
      </c>
    </row>
    <row r="1918" spans="1:7" x14ac:dyDescent="0.3">
      <c r="A1918" t="str">
        <f t="shared" si="29"/>
        <v>RECBNU</v>
      </c>
      <c r="B1918" t="s">
        <v>44</v>
      </c>
      <c r="C1918" t="s">
        <v>30</v>
      </c>
      <c r="D1918" s="1">
        <v>3.388575865752856</v>
      </c>
      <c r="E1918" s="1">
        <v>3.8126473246374313</v>
      </c>
      <c r="F1918" s="2">
        <v>9.4435113803620074E-3</v>
      </c>
      <c r="G1918" s="2">
        <v>9.4435113803620074E-3</v>
      </c>
    </row>
    <row r="1919" spans="1:7" x14ac:dyDescent="0.3">
      <c r="A1919" t="str">
        <f t="shared" si="29"/>
        <v>RECITJ</v>
      </c>
      <c r="B1919" t="s">
        <v>44</v>
      </c>
      <c r="C1919" t="s">
        <v>29</v>
      </c>
      <c r="D1919" s="1">
        <v>3.4080615688706977</v>
      </c>
      <c r="E1919" s="1">
        <v>3.8313889838832154</v>
      </c>
      <c r="F1919" s="2">
        <v>9.4435113803620074E-3</v>
      </c>
      <c r="G1919" s="2">
        <v>9.4435113803620074E-3</v>
      </c>
    </row>
    <row r="1920" spans="1:7" x14ac:dyDescent="0.3">
      <c r="A1920" t="str">
        <f t="shared" si="29"/>
        <v>RECLDB</v>
      </c>
      <c r="B1920" t="s">
        <v>44</v>
      </c>
      <c r="C1920" t="s">
        <v>31</v>
      </c>
      <c r="D1920" s="1">
        <v>3.6273372897786209</v>
      </c>
      <c r="E1920" s="1">
        <v>4.0422918605860367</v>
      </c>
      <c r="F1920" s="2">
        <v>9.4435113803620074E-3</v>
      </c>
      <c r="G1920" s="2">
        <v>9.4435113803620074E-3</v>
      </c>
    </row>
    <row r="1921" spans="1:7" x14ac:dyDescent="0.3">
      <c r="A1921" t="str">
        <f t="shared" si="29"/>
        <v>RECPPB</v>
      </c>
      <c r="B1921" t="s">
        <v>44</v>
      </c>
      <c r="C1921" t="s">
        <v>33</v>
      </c>
      <c r="D1921" s="1">
        <v>4.3245130231660331</v>
      </c>
      <c r="E1921" s="1">
        <v>4.7328480632410397</v>
      </c>
      <c r="F1921" s="2">
        <v>9.4435113803620074E-3</v>
      </c>
      <c r="G1921" s="2">
        <v>9.4435113803620074E-3</v>
      </c>
    </row>
    <row r="1922" spans="1:7" x14ac:dyDescent="0.3">
      <c r="A1922" t="str">
        <f t="shared" si="29"/>
        <v>RECFLN</v>
      </c>
      <c r="B1922" t="s">
        <v>44</v>
      </c>
      <c r="C1922" t="s">
        <v>32</v>
      </c>
      <c r="D1922" s="1">
        <v>4.1250492620970105</v>
      </c>
      <c r="E1922" s="1">
        <v>4.5209991533804867</v>
      </c>
      <c r="F1922" s="2">
        <v>9.4435113803620074E-3</v>
      </c>
      <c r="G1922" s="2">
        <v>9.4435113803620074E-3</v>
      </c>
    </row>
    <row r="1923" spans="1:7" x14ac:dyDescent="0.3">
      <c r="A1923" t="str">
        <f t="shared" ref="A1923:A1986" si="30">B1923&amp;C1923</f>
        <v>RECUDI</v>
      </c>
      <c r="B1923" t="s">
        <v>44</v>
      </c>
      <c r="C1923" t="s">
        <v>34</v>
      </c>
      <c r="D1923" s="1">
        <v>3.4681162782572592</v>
      </c>
      <c r="E1923" s="1">
        <v>3.8891505587476582</v>
      </c>
      <c r="F1923" s="2">
        <v>6.5900762870152148E-3</v>
      </c>
      <c r="G1923" s="2">
        <v>6.5900762870152148E-3</v>
      </c>
    </row>
    <row r="1924" spans="1:7" x14ac:dyDescent="0.3">
      <c r="A1924" t="str">
        <f t="shared" si="30"/>
        <v>RECMGF</v>
      </c>
      <c r="B1924" t="s">
        <v>44</v>
      </c>
      <c r="C1924" t="s">
        <v>35</v>
      </c>
      <c r="D1924" s="1">
        <v>3.6459194939043313</v>
      </c>
      <c r="E1924" s="1">
        <v>4.0601645201279339</v>
      </c>
      <c r="F1924" s="2">
        <v>9.4435113803620074E-3</v>
      </c>
      <c r="G1924" s="2">
        <v>9.4435113803620074E-3</v>
      </c>
    </row>
    <row r="1925" spans="1:7" x14ac:dyDescent="0.3">
      <c r="A1925" t="str">
        <f t="shared" si="30"/>
        <v>RECLAJ</v>
      </c>
      <c r="B1925" t="s">
        <v>44</v>
      </c>
      <c r="C1925" t="s">
        <v>37</v>
      </c>
      <c r="D1925" s="1">
        <v>4.7130300117195674</v>
      </c>
      <c r="E1925" s="1">
        <v>5.0865283922210729</v>
      </c>
      <c r="F1925" s="2">
        <v>9.4435113803620074E-3</v>
      </c>
      <c r="G1925" s="2">
        <v>9.4435113803620074E-3</v>
      </c>
    </row>
    <row r="1926" spans="1:7" x14ac:dyDescent="0.3">
      <c r="A1926" t="str">
        <f t="shared" si="30"/>
        <v>RECBEL</v>
      </c>
      <c r="B1926" t="s">
        <v>44</v>
      </c>
      <c r="C1926" t="s">
        <v>36</v>
      </c>
      <c r="D1926" s="1">
        <v>3.5207035157223867</v>
      </c>
      <c r="E1926" s="1">
        <v>3.9397298003222736</v>
      </c>
      <c r="F1926" s="2">
        <v>9.4435113803620074E-3</v>
      </c>
      <c r="G1926" s="2">
        <v>9.4435113803620074E-3</v>
      </c>
    </row>
    <row r="1927" spans="1:7" x14ac:dyDescent="0.3">
      <c r="A1927" t="str">
        <f t="shared" si="30"/>
        <v>RECCCM</v>
      </c>
      <c r="B1927" t="s">
        <v>44</v>
      </c>
      <c r="C1927" t="s">
        <v>38</v>
      </c>
      <c r="D1927" s="1">
        <v>4.9992808195438032</v>
      </c>
      <c r="E1927" s="1">
        <v>5.3618489729888292</v>
      </c>
      <c r="F1927" s="2">
        <v>9.4435113803620074E-3</v>
      </c>
      <c r="G1927" s="2">
        <v>9.4435113803620074E-3</v>
      </c>
    </row>
    <row r="1928" spans="1:7" x14ac:dyDescent="0.3">
      <c r="A1928" t="str">
        <f t="shared" si="30"/>
        <v>RECCAC</v>
      </c>
      <c r="B1928" t="s">
        <v>44</v>
      </c>
      <c r="C1928" t="s">
        <v>39</v>
      </c>
      <c r="D1928" s="1">
        <v>4.1623335694735983</v>
      </c>
      <c r="E1928" s="1">
        <v>4.5568597933502737</v>
      </c>
      <c r="F1928" s="2">
        <v>9.4435113803620074E-3</v>
      </c>
      <c r="G1928" s="2">
        <v>9.4435113803620074E-3</v>
      </c>
    </row>
    <row r="1929" spans="1:7" x14ac:dyDescent="0.3">
      <c r="A1929" t="str">
        <f t="shared" si="30"/>
        <v>RECXAP</v>
      </c>
      <c r="B1929" t="s">
        <v>44</v>
      </c>
      <c r="C1929" t="s">
        <v>40</v>
      </c>
      <c r="D1929" s="1">
        <v>4.7128839031253671</v>
      </c>
      <c r="E1929" s="1">
        <v>5.0863878626508114</v>
      </c>
      <c r="F1929" s="2">
        <v>9.4435113803620074E-3</v>
      </c>
      <c r="G1929" s="2">
        <v>9.4435113803620074E-3</v>
      </c>
    </row>
    <row r="1930" spans="1:7" x14ac:dyDescent="0.3">
      <c r="A1930" t="str">
        <f t="shared" si="30"/>
        <v>RECCXJ</v>
      </c>
      <c r="B1930" t="s">
        <v>44</v>
      </c>
      <c r="C1930" t="s">
        <v>41</v>
      </c>
      <c r="D1930" s="1">
        <v>3.5458651674499246</v>
      </c>
      <c r="E1930" s="1">
        <v>3.9639306772363239</v>
      </c>
      <c r="F1930" s="2">
        <v>9.4435113803620074E-3</v>
      </c>
      <c r="G1930" s="2">
        <v>9.4435113803620074E-3</v>
      </c>
    </row>
    <row r="1931" spans="1:7" x14ac:dyDescent="0.3">
      <c r="A1931" t="str">
        <f t="shared" si="30"/>
        <v>RECPOA</v>
      </c>
      <c r="B1931" t="s">
        <v>44</v>
      </c>
      <c r="C1931" t="s">
        <v>42</v>
      </c>
      <c r="D1931" s="1">
        <v>4.3031347676935274</v>
      </c>
      <c r="E1931" s="1">
        <v>4.6922846257249287</v>
      </c>
      <c r="F1931" s="2">
        <v>9.4435113803620074E-3</v>
      </c>
      <c r="G1931" s="2">
        <v>9.4435113803620074E-3</v>
      </c>
    </row>
    <row r="1932" spans="1:7" x14ac:dyDescent="0.3">
      <c r="A1932" t="str">
        <f t="shared" si="30"/>
        <v>RECREC</v>
      </c>
      <c r="B1932" t="s">
        <v>44</v>
      </c>
      <c r="C1932" t="s">
        <v>44</v>
      </c>
      <c r="D1932" s="1">
        <v>0.54295034784435137</v>
      </c>
      <c r="E1932" s="1">
        <v>1.2756943451447271</v>
      </c>
      <c r="F1932" s="2">
        <v>1.3587786158794257E-3</v>
      </c>
      <c r="G1932" s="2">
        <v>1.3587786158794257E-3</v>
      </c>
    </row>
    <row r="1933" spans="1:7" x14ac:dyDescent="0.3">
      <c r="A1933" t="str">
        <f t="shared" si="30"/>
        <v>RECMCZ</v>
      </c>
      <c r="B1933" t="s">
        <v>44</v>
      </c>
      <c r="C1933" t="s">
        <v>1</v>
      </c>
      <c r="D1933" s="1">
        <v>2.2422535445368288</v>
      </c>
      <c r="E1933" s="1">
        <v>2.7085328241433255</v>
      </c>
      <c r="F1933" s="2">
        <v>2.7175572317588515E-3</v>
      </c>
      <c r="G1933" s="2">
        <v>2.7175572317588515E-3</v>
      </c>
    </row>
    <row r="1934" spans="1:7" x14ac:dyDescent="0.3">
      <c r="A1934" t="str">
        <f t="shared" si="30"/>
        <v>RECJPA</v>
      </c>
      <c r="B1934" t="s">
        <v>44</v>
      </c>
      <c r="C1934" t="s">
        <v>45</v>
      </c>
      <c r="D1934" s="1">
        <v>1.4594925250589208</v>
      </c>
      <c r="E1934" s="1">
        <v>1.9772257701688913</v>
      </c>
      <c r="F1934" s="2">
        <v>3.6687022628744495E-3</v>
      </c>
      <c r="G1934" s="2">
        <v>3.6687022628744495E-3</v>
      </c>
    </row>
    <row r="1935" spans="1:7" x14ac:dyDescent="0.3">
      <c r="A1935" t="str">
        <f t="shared" si="30"/>
        <v>RECNAT</v>
      </c>
      <c r="B1935" t="s">
        <v>44</v>
      </c>
      <c r="C1935" t="s">
        <v>46</v>
      </c>
      <c r="D1935" s="1">
        <v>1.8042274092188726</v>
      </c>
      <c r="E1935" s="1">
        <v>2.2887957746384089</v>
      </c>
      <c r="F1935" s="2">
        <v>3.6687022628744495E-3</v>
      </c>
      <c r="G1935" s="2">
        <v>3.6687022628744495E-3</v>
      </c>
    </row>
    <row r="1936" spans="1:7" x14ac:dyDescent="0.3">
      <c r="A1936" t="str">
        <f t="shared" si="30"/>
        <v>RECTHE</v>
      </c>
      <c r="B1936" t="s">
        <v>44</v>
      </c>
      <c r="C1936" t="s">
        <v>47</v>
      </c>
      <c r="D1936" s="1">
        <v>2.9004713815673222</v>
      </c>
      <c r="E1936" s="1">
        <v>3.3431806667692636</v>
      </c>
      <c r="F1936" s="2">
        <v>3.6687022628744495E-3</v>
      </c>
      <c r="G1936" s="2">
        <v>3.6687022628744495E-3</v>
      </c>
    </row>
    <row r="1937" spans="1:7" x14ac:dyDescent="0.3">
      <c r="A1937" t="str">
        <f t="shared" si="30"/>
        <v>RECFOR</v>
      </c>
      <c r="B1937" t="s">
        <v>44</v>
      </c>
      <c r="C1937" t="s">
        <v>48</v>
      </c>
      <c r="D1937" s="1">
        <v>1.8546762847605891</v>
      </c>
      <c r="E1937" s="1">
        <v>2.3373183056970959</v>
      </c>
      <c r="F1937" s="2">
        <v>3.6687022628744495E-3</v>
      </c>
      <c r="G1937" s="2">
        <v>3.6687022628744495E-3</v>
      </c>
    </row>
    <row r="1938" spans="1:7" x14ac:dyDescent="0.3">
      <c r="A1938" t="str">
        <f t="shared" si="30"/>
        <v>RECIMP</v>
      </c>
      <c r="B1938" t="s">
        <v>44</v>
      </c>
      <c r="C1938" t="s">
        <v>49</v>
      </c>
      <c r="D1938" s="1">
        <v>2.9204180523772765</v>
      </c>
      <c r="E1938" s="1">
        <v>3.3623656920745963</v>
      </c>
      <c r="F1938" s="2">
        <v>4.4839694324021045E-3</v>
      </c>
      <c r="G1938" s="2">
        <v>4.4839694324021045E-3</v>
      </c>
    </row>
    <row r="1939" spans="1:7" x14ac:dyDescent="0.3">
      <c r="A1939" t="str">
        <f t="shared" si="30"/>
        <v>RECSLZ</v>
      </c>
      <c r="B1939" t="s">
        <v>44</v>
      </c>
      <c r="C1939" t="s">
        <v>50</v>
      </c>
      <c r="D1939" s="1">
        <v>2.8410755192662349</v>
      </c>
      <c r="E1939" s="1">
        <v>3.286052781512856</v>
      </c>
      <c r="F1939" s="2">
        <v>4.4839694324021045E-3</v>
      </c>
      <c r="G1939" s="2">
        <v>4.4839694324021045E-3</v>
      </c>
    </row>
    <row r="1940" spans="1:7" x14ac:dyDescent="0.3">
      <c r="A1940" t="str">
        <f t="shared" si="30"/>
        <v>RIORIO</v>
      </c>
      <c r="B1940" t="s">
        <v>15</v>
      </c>
      <c r="C1940" t="s">
        <v>15</v>
      </c>
      <c r="D1940" s="1">
        <v>0.74573158190899225</v>
      </c>
      <c r="E1940" s="1">
        <v>1.2418099150795849</v>
      </c>
      <c r="F1940" s="2">
        <v>1.3587786158794257E-3</v>
      </c>
      <c r="G1940" s="2">
        <v>1.3587786158794257E-3</v>
      </c>
    </row>
    <row r="1941" spans="1:7" x14ac:dyDescent="0.3">
      <c r="A1941" t="str">
        <f t="shared" si="30"/>
        <v>RIOSAO</v>
      </c>
      <c r="B1941" t="s">
        <v>15</v>
      </c>
      <c r="C1941" t="s">
        <v>19</v>
      </c>
      <c r="D1941" s="1">
        <v>1.7686338089047235</v>
      </c>
      <c r="E1941" s="1">
        <v>1.9581838037479642</v>
      </c>
      <c r="F1941" s="2">
        <v>1.8343511314372247E-3</v>
      </c>
      <c r="G1941" s="2">
        <v>1.8343511314372247E-3</v>
      </c>
    </row>
    <row r="1942" spans="1:7" x14ac:dyDescent="0.3">
      <c r="A1942" t="str">
        <f t="shared" si="30"/>
        <v>RIOSSZ</v>
      </c>
      <c r="B1942" t="s">
        <v>15</v>
      </c>
      <c r="C1942" t="s">
        <v>20</v>
      </c>
      <c r="D1942" s="1">
        <v>2.5342755504243746</v>
      </c>
      <c r="E1942" s="1">
        <v>2.7189056423607965</v>
      </c>
      <c r="F1942" s="2">
        <v>1.8343511314372247E-3</v>
      </c>
      <c r="G1942" s="2">
        <v>1.8343511314372247E-3</v>
      </c>
    </row>
    <row r="1943" spans="1:7" x14ac:dyDescent="0.3">
      <c r="A1943" t="str">
        <f t="shared" si="30"/>
        <v>RIOPSA</v>
      </c>
      <c r="B1943" t="s">
        <v>15</v>
      </c>
      <c r="C1943" t="s">
        <v>16</v>
      </c>
      <c r="D1943" s="1">
        <v>2.6874660339652312</v>
      </c>
      <c r="E1943" s="1">
        <v>2.8905621179085195</v>
      </c>
      <c r="F1943" s="2">
        <v>1.8343511314372247E-3</v>
      </c>
      <c r="G1943" s="2">
        <v>1.8343511314372247E-3</v>
      </c>
    </row>
    <row r="1944" spans="1:7" x14ac:dyDescent="0.3">
      <c r="A1944" t="str">
        <f t="shared" si="30"/>
        <v>RIOCPQ</v>
      </c>
      <c r="B1944" t="s">
        <v>15</v>
      </c>
      <c r="C1944" t="s">
        <v>18</v>
      </c>
      <c r="D1944" s="1">
        <v>1.6984354694721633</v>
      </c>
      <c r="E1944" s="1">
        <v>1.9392967870505142</v>
      </c>
      <c r="F1944" s="2">
        <v>1.8343511314372247E-3</v>
      </c>
      <c r="G1944" s="2">
        <v>1.8343511314372247E-3</v>
      </c>
    </row>
    <row r="1945" spans="1:7" x14ac:dyDescent="0.3">
      <c r="A1945" t="str">
        <f t="shared" si="30"/>
        <v>RIOSJK</v>
      </c>
      <c r="B1945" t="s">
        <v>15</v>
      </c>
      <c r="C1945" t="s">
        <v>17</v>
      </c>
      <c r="D1945" s="1">
        <v>2.1420766586370537</v>
      </c>
      <c r="E1945" s="1">
        <v>2.3416825089691251</v>
      </c>
      <c r="F1945" s="2">
        <v>1.8343511314372247E-3</v>
      </c>
      <c r="G1945" s="2">
        <v>1.8343511314372247E-3</v>
      </c>
    </row>
    <row r="1946" spans="1:7" x14ac:dyDescent="0.3">
      <c r="A1946" t="str">
        <f t="shared" si="30"/>
        <v>RIOSOD</v>
      </c>
      <c r="B1946" t="s">
        <v>15</v>
      </c>
      <c r="C1946" t="s">
        <v>21</v>
      </c>
      <c r="D1946" s="1">
        <v>1.7824859241699751</v>
      </c>
      <c r="E1946" s="1">
        <v>2.0201378514900754</v>
      </c>
      <c r="F1946" s="2">
        <v>1.8343511314372247E-3</v>
      </c>
      <c r="G1946" s="2">
        <v>1.8343511314372247E-3</v>
      </c>
    </row>
    <row r="1947" spans="1:7" x14ac:dyDescent="0.3">
      <c r="A1947" t="str">
        <f t="shared" si="30"/>
        <v>RIOCAW</v>
      </c>
      <c r="B1947" t="s">
        <v>15</v>
      </c>
      <c r="C1947" t="s">
        <v>11</v>
      </c>
      <c r="D1947" s="1">
        <v>1.472274456824636</v>
      </c>
      <c r="E1947" s="1">
        <v>1.6974560957610674</v>
      </c>
      <c r="F1947" s="2">
        <v>2.5137404393769376E-3</v>
      </c>
      <c r="G1947" s="2">
        <v>2.5137404393769376E-3</v>
      </c>
    </row>
    <row r="1948" spans="1:7" x14ac:dyDescent="0.3">
      <c r="A1948" t="str">
        <f t="shared" si="30"/>
        <v>RIORAO</v>
      </c>
      <c r="B1948" t="s">
        <v>15</v>
      </c>
      <c r="C1948" t="s">
        <v>23</v>
      </c>
      <c r="D1948" s="1">
        <v>1.953879328517764</v>
      </c>
      <c r="E1948" s="1">
        <v>2.1849867543926327</v>
      </c>
      <c r="F1948" s="2">
        <v>2.5137404393769376E-3</v>
      </c>
      <c r="G1948" s="2">
        <v>2.5137404393769376E-3</v>
      </c>
    </row>
    <row r="1949" spans="1:7" x14ac:dyDescent="0.3">
      <c r="A1949" t="str">
        <f t="shared" si="30"/>
        <v>RIOBAU</v>
      </c>
      <c r="B1949" t="s">
        <v>15</v>
      </c>
      <c r="C1949" t="s">
        <v>22</v>
      </c>
      <c r="D1949" s="1">
        <v>2.2274083668105247</v>
      </c>
      <c r="E1949" s="1">
        <v>2.4480713348415701</v>
      </c>
      <c r="F1949" s="2">
        <v>2.5137404393769376E-3</v>
      </c>
      <c r="G1949" s="2">
        <v>2.5137404393769376E-3</v>
      </c>
    </row>
    <row r="1950" spans="1:7" x14ac:dyDescent="0.3">
      <c r="A1950" t="str">
        <f t="shared" si="30"/>
        <v>RIOCWB</v>
      </c>
      <c r="B1950" t="s">
        <v>15</v>
      </c>
      <c r="C1950" t="s">
        <v>24</v>
      </c>
      <c r="D1950" s="1">
        <v>2.1821679472068678</v>
      </c>
      <c r="E1950" s="1">
        <v>2.3899691206881384</v>
      </c>
      <c r="F1950" s="2">
        <v>2.5137404393769376E-3</v>
      </c>
      <c r="G1950" s="2">
        <v>2.5137404393769376E-3</v>
      </c>
    </row>
    <row r="1951" spans="1:7" x14ac:dyDescent="0.3">
      <c r="A1951" t="str">
        <f t="shared" si="30"/>
        <v>RIOJOI</v>
      </c>
      <c r="B1951" t="s">
        <v>15</v>
      </c>
      <c r="C1951" t="s">
        <v>25</v>
      </c>
      <c r="D1951" s="1">
        <v>2.2384915674780768</v>
      </c>
      <c r="E1951" s="1">
        <v>2.410100470645486</v>
      </c>
      <c r="F1951" s="2">
        <v>2.5137404393769376E-3</v>
      </c>
      <c r="G1951" s="2">
        <v>2.5137404393769376E-3</v>
      </c>
    </row>
    <row r="1952" spans="1:7" x14ac:dyDescent="0.3">
      <c r="A1952" t="str">
        <f t="shared" si="30"/>
        <v>RIOSJP</v>
      </c>
      <c r="B1952" t="s">
        <v>15</v>
      </c>
      <c r="C1952" t="s">
        <v>28</v>
      </c>
      <c r="D1952" s="1">
        <v>2.5370153049827917</v>
      </c>
      <c r="E1952" s="1">
        <v>2.7458562133375475</v>
      </c>
      <c r="F1952" s="2">
        <v>2.5137404393769376E-3</v>
      </c>
      <c r="G1952" s="2">
        <v>2.5137404393769376E-3</v>
      </c>
    </row>
    <row r="1953" spans="1:7" x14ac:dyDescent="0.3">
      <c r="A1953" t="str">
        <f t="shared" si="30"/>
        <v>RIOITJ</v>
      </c>
      <c r="B1953" t="s">
        <v>15</v>
      </c>
      <c r="C1953" t="s">
        <v>29</v>
      </c>
      <c r="D1953" s="1">
        <v>1.7669323870410307</v>
      </c>
      <c r="E1953" s="1">
        <v>2.0003151257555687</v>
      </c>
      <c r="F1953" s="2">
        <v>2.7175572317588515E-3</v>
      </c>
      <c r="G1953" s="2">
        <v>2.7175572317588515E-3</v>
      </c>
    </row>
    <row r="1954" spans="1:7" x14ac:dyDescent="0.3">
      <c r="A1954" t="str">
        <f t="shared" si="30"/>
        <v>RIOLDB</v>
      </c>
      <c r="B1954" t="s">
        <v>15</v>
      </c>
      <c r="C1954" t="s">
        <v>31</v>
      </c>
      <c r="D1954" s="1">
        <v>2.3297481696321194</v>
      </c>
      <c r="E1954" s="1">
        <v>2.5221879538042371</v>
      </c>
      <c r="F1954" s="2">
        <v>2.7175572317588515E-3</v>
      </c>
      <c r="G1954" s="2">
        <v>2.7175572317588515E-3</v>
      </c>
    </row>
    <row r="1955" spans="1:7" x14ac:dyDescent="0.3">
      <c r="A1955" t="str">
        <f t="shared" si="30"/>
        <v>RIOPPB</v>
      </c>
      <c r="B1955" t="s">
        <v>15</v>
      </c>
      <c r="C1955" t="s">
        <v>33</v>
      </c>
      <c r="D1955" s="1">
        <v>2.9857784245921088</v>
      </c>
      <c r="E1955" s="1">
        <v>3.1774837208967637</v>
      </c>
      <c r="F1955" s="2">
        <v>2.7175572317588515E-3</v>
      </c>
      <c r="G1955" s="2">
        <v>2.7175572317588515E-3</v>
      </c>
    </row>
    <row r="1956" spans="1:7" x14ac:dyDescent="0.3">
      <c r="A1956" t="str">
        <f t="shared" si="30"/>
        <v>RIOUDI</v>
      </c>
      <c r="B1956" t="s">
        <v>15</v>
      </c>
      <c r="C1956" t="s">
        <v>34</v>
      </c>
      <c r="D1956" s="1">
        <v>2.2907575508182836</v>
      </c>
      <c r="E1956" s="1">
        <v>2.4846861563493596</v>
      </c>
      <c r="F1956" s="2">
        <v>2.7175572317588515E-3</v>
      </c>
      <c r="G1956" s="2">
        <v>2.7175572317588515E-3</v>
      </c>
    </row>
    <row r="1957" spans="1:7" x14ac:dyDescent="0.3">
      <c r="A1957" t="str">
        <f t="shared" si="30"/>
        <v>RIOBNU</v>
      </c>
      <c r="B1957" t="s">
        <v>15</v>
      </c>
      <c r="C1957" t="s">
        <v>30</v>
      </c>
      <c r="D1957" s="1">
        <v>2.2251147955273334</v>
      </c>
      <c r="E1957" s="1">
        <v>2.4215499100370099</v>
      </c>
      <c r="F1957" s="2">
        <v>2.7175572317588515E-3</v>
      </c>
      <c r="G1957" s="2">
        <v>2.7175572317588515E-3</v>
      </c>
    </row>
    <row r="1958" spans="1:7" x14ac:dyDescent="0.3">
      <c r="A1958" t="str">
        <f t="shared" si="30"/>
        <v>RIOFLN</v>
      </c>
      <c r="B1958" t="s">
        <v>15</v>
      </c>
      <c r="C1958" t="s">
        <v>32</v>
      </c>
      <c r="D1958" s="1">
        <v>2.3210584098175322</v>
      </c>
      <c r="E1958" s="1">
        <v>2.5430085223227961</v>
      </c>
      <c r="F1958" s="2">
        <v>2.7175572317588515E-3</v>
      </c>
      <c r="G1958" s="2">
        <v>2.7175572317588515E-3</v>
      </c>
    </row>
    <row r="1959" spans="1:7" x14ac:dyDescent="0.3">
      <c r="A1959" t="str">
        <f t="shared" si="30"/>
        <v>RIOMGF</v>
      </c>
      <c r="B1959" t="s">
        <v>15</v>
      </c>
      <c r="C1959" t="s">
        <v>35</v>
      </c>
      <c r="D1959" s="1">
        <v>2.3313650721369767</v>
      </c>
      <c r="E1959" s="1">
        <v>2.5237431163557975</v>
      </c>
      <c r="F1959" s="2">
        <v>2.7175572317588515E-3</v>
      </c>
      <c r="G1959" s="2">
        <v>2.7175572317588515E-3</v>
      </c>
    </row>
    <row r="1960" spans="1:7" x14ac:dyDescent="0.3">
      <c r="A1960" t="str">
        <f t="shared" si="30"/>
        <v>RIOLAJ</v>
      </c>
      <c r="B1960" t="s">
        <v>15</v>
      </c>
      <c r="C1960" t="s">
        <v>37</v>
      </c>
      <c r="D1960" s="1">
        <v>3.2255471244152072</v>
      </c>
      <c r="E1960" s="1">
        <v>3.3837816392741682</v>
      </c>
      <c r="F1960" s="2">
        <v>2.7175572317588515E-3</v>
      </c>
      <c r="G1960" s="2">
        <v>2.7175572317588515E-3</v>
      </c>
    </row>
    <row r="1961" spans="1:7" x14ac:dyDescent="0.3">
      <c r="A1961" t="str">
        <f t="shared" si="30"/>
        <v>RIOCCM</v>
      </c>
      <c r="B1961" t="s">
        <v>15</v>
      </c>
      <c r="C1961" t="s">
        <v>38</v>
      </c>
      <c r="D1961" s="1">
        <v>3.511797932239443</v>
      </c>
      <c r="E1961" s="1">
        <v>3.6591022200419241</v>
      </c>
      <c r="F1961" s="2">
        <v>2.7175572317588515E-3</v>
      </c>
      <c r="G1961" s="2">
        <v>2.7175572317588515E-3</v>
      </c>
    </row>
    <row r="1962" spans="1:7" x14ac:dyDescent="0.3">
      <c r="A1962" t="str">
        <f t="shared" si="30"/>
        <v>RIOCAC</v>
      </c>
      <c r="B1962" t="s">
        <v>15</v>
      </c>
      <c r="C1962" t="s">
        <v>39</v>
      </c>
      <c r="D1962" s="1">
        <v>2.8786995402949973</v>
      </c>
      <c r="E1962" s="1">
        <v>3.05017811506506</v>
      </c>
      <c r="F1962" s="2">
        <v>2.7175572317588515E-3</v>
      </c>
      <c r="G1962" s="2">
        <v>2.7175572317588515E-3</v>
      </c>
    </row>
    <row r="1963" spans="1:7" x14ac:dyDescent="0.3">
      <c r="A1963" t="str">
        <f t="shared" si="30"/>
        <v>RIOXAP</v>
      </c>
      <c r="B1963" t="s">
        <v>15</v>
      </c>
      <c r="C1963" t="s">
        <v>40</v>
      </c>
      <c r="D1963" s="1">
        <v>3.2254010158210074</v>
      </c>
      <c r="E1963" s="1">
        <v>3.3836411097039081</v>
      </c>
      <c r="F1963" s="2">
        <v>2.7175572317588515E-3</v>
      </c>
      <c r="G1963" s="2">
        <v>2.7175572317588515E-3</v>
      </c>
    </row>
    <row r="1964" spans="1:7" x14ac:dyDescent="0.3">
      <c r="A1964" t="str">
        <f t="shared" si="30"/>
        <v>RIOCXJ</v>
      </c>
      <c r="B1964" t="s">
        <v>15</v>
      </c>
      <c r="C1964" t="s">
        <v>41</v>
      </c>
      <c r="D1964" s="1">
        <v>2.058382280145564</v>
      </c>
      <c r="E1964" s="1">
        <v>2.2611839242894196</v>
      </c>
      <c r="F1964" s="2">
        <v>2.7175572317588515E-3</v>
      </c>
      <c r="G1964" s="2">
        <v>2.7175572317588515E-3</v>
      </c>
    </row>
    <row r="1965" spans="1:7" x14ac:dyDescent="0.3">
      <c r="A1965" t="str">
        <f t="shared" si="30"/>
        <v>RIOPOA</v>
      </c>
      <c r="B1965" t="s">
        <v>15</v>
      </c>
      <c r="C1965" t="s">
        <v>42</v>
      </c>
      <c r="D1965" s="1">
        <v>2.4757835439770361</v>
      </c>
      <c r="E1965" s="1">
        <v>2.6504893843148278</v>
      </c>
      <c r="F1965" s="2">
        <v>2.7175572317588515E-3</v>
      </c>
      <c r="G1965" s="2">
        <v>2.7175572317588515E-3</v>
      </c>
    </row>
    <row r="1966" spans="1:7" x14ac:dyDescent="0.3">
      <c r="A1966" t="str">
        <f t="shared" si="30"/>
        <v>RIOJDF</v>
      </c>
      <c r="B1966" t="s">
        <v>15</v>
      </c>
      <c r="C1966" t="s">
        <v>13</v>
      </c>
      <c r="D1966" s="1">
        <v>1.9596254057517708</v>
      </c>
      <c r="E1966" s="1">
        <v>2.1661979914301397</v>
      </c>
      <c r="F1966" s="2">
        <v>1.8343511314372247E-3</v>
      </c>
      <c r="G1966" s="2">
        <v>1.8343511314372247E-3</v>
      </c>
    </row>
    <row r="1967" spans="1:7" x14ac:dyDescent="0.3">
      <c r="A1967" t="str">
        <f t="shared" si="30"/>
        <v>RIOBHZ</v>
      </c>
      <c r="B1967" t="s">
        <v>15</v>
      </c>
      <c r="C1967" t="s">
        <v>8</v>
      </c>
      <c r="D1967" s="1">
        <v>1.4085812639130735</v>
      </c>
      <c r="E1967" s="1">
        <v>1.6653734873084081</v>
      </c>
      <c r="F1967" s="2">
        <v>1.8343511314372247E-3</v>
      </c>
      <c r="G1967" s="2">
        <v>1.8343511314372247E-3</v>
      </c>
    </row>
    <row r="1968" spans="1:7" x14ac:dyDescent="0.3">
      <c r="A1968" t="str">
        <f t="shared" si="30"/>
        <v>RIODIV</v>
      </c>
      <c r="B1968" t="s">
        <v>15</v>
      </c>
      <c r="C1968" t="s">
        <v>12</v>
      </c>
      <c r="D1968" s="1">
        <v>1.6165677866612502</v>
      </c>
      <c r="E1968" s="1">
        <v>1.7997665686931135</v>
      </c>
      <c r="F1968" s="2">
        <v>1.8343511314372247E-3</v>
      </c>
      <c r="G1968" s="2">
        <v>1.8343511314372247E-3</v>
      </c>
    </row>
    <row r="1969" spans="1:7" x14ac:dyDescent="0.3">
      <c r="A1969" t="str">
        <f t="shared" si="30"/>
        <v>RIOVIX</v>
      </c>
      <c r="B1969" t="s">
        <v>15</v>
      </c>
      <c r="C1969" t="s">
        <v>7</v>
      </c>
      <c r="D1969" s="1">
        <v>1.4630337393938122</v>
      </c>
      <c r="E1969" s="1">
        <v>1.6265190229350619</v>
      </c>
      <c r="F1969" s="2">
        <v>2.5137404393769376E-3</v>
      </c>
      <c r="G1969" s="2">
        <v>2.5137404393769376E-3</v>
      </c>
    </row>
    <row r="1970" spans="1:7" x14ac:dyDescent="0.3">
      <c r="A1970" t="str">
        <f t="shared" si="30"/>
        <v>RIOVDC</v>
      </c>
      <c r="B1970" t="s">
        <v>15</v>
      </c>
      <c r="C1970" t="s">
        <v>4</v>
      </c>
      <c r="D1970" s="1">
        <v>2.4520652993803944</v>
      </c>
      <c r="E1970" s="1">
        <v>2.6398345150702514</v>
      </c>
      <c r="F1970" s="2">
        <v>2.7175572317588515E-3</v>
      </c>
      <c r="G1970" s="2">
        <v>2.7175572317588515E-3</v>
      </c>
    </row>
    <row r="1971" spans="1:7" x14ac:dyDescent="0.3">
      <c r="A1971" t="str">
        <f t="shared" si="30"/>
        <v>RIOITN</v>
      </c>
      <c r="B1971" t="s">
        <v>15</v>
      </c>
      <c r="C1971" t="s">
        <v>3</v>
      </c>
      <c r="D1971" s="1">
        <v>2.261995399264952</v>
      </c>
      <c r="E1971" s="1">
        <v>2.4570222614245432</v>
      </c>
      <c r="F1971" s="2">
        <v>2.7175572317588515E-3</v>
      </c>
      <c r="G1971" s="2">
        <v>2.7175572317588515E-3</v>
      </c>
    </row>
    <row r="1972" spans="1:7" x14ac:dyDescent="0.3">
      <c r="A1972" t="str">
        <f t="shared" si="30"/>
        <v>RIOGYN</v>
      </c>
      <c r="B1972" t="s">
        <v>15</v>
      </c>
      <c r="C1972" t="s">
        <v>14</v>
      </c>
      <c r="D1972" s="1">
        <v>1.9197589396899024</v>
      </c>
      <c r="E1972" s="1">
        <v>2.127853790158746</v>
      </c>
      <c r="F1972" s="2">
        <v>2.7175572317588515E-3</v>
      </c>
      <c r="G1972" s="2">
        <v>2.7175572317588515E-3</v>
      </c>
    </row>
    <row r="1973" spans="1:7" x14ac:dyDescent="0.3">
      <c r="A1973" t="str">
        <f t="shared" si="30"/>
        <v>RIOFES</v>
      </c>
      <c r="B1973" t="s">
        <v>15</v>
      </c>
      <c r="C1973" t="s">
        <v>2</v>
      </c>
      <c r="D1973" s="1">
        <v>1.6640114005928546</v>
      </c>
      <c r="E1973" s="1">
        <v>1.8332408755975558</v>
      </c>
      <c r="F1973" s="2">
        <v>3.6687022628744495E-3</v>
      </c>
      <c r="G1973" s="2">
        <v>3.6687022628744495E-3</v>
      </c>
    </row>
    <row r="1974" spans="1:7" x14ac:dyDescent="0.3">
      <c r="A1974" t="str">
        <f t="shared" si="30"/>
        <v>RIOBSB</v>
      </c>
      <c r="B1974" t="s">
        <v>15</v>
      </c>
      <c r="C1974" t="s">
        <v>9</v>
      </c>
      <c r="D1974" s="1">
        <v>2.2602576886669516</v>
      </c>
      <c r="E1974" s="1">
        <v>2.4553509037271302</v>
      </c>
      <c r="F1974" s="2">
        <v>3.6687022628744495E-3</v>
      </c>
      <c r="G1974" s="2">
        <v>3.6687022628744495E-3</v>
      </c>
    </row>
    <row r="1975" spans="1:7" x14ac:dyDescent="0.3">
      <c r="A1975" t="str">
        <f t="shared" si="30"/>
        <v>RIOSSA</v>
      </c>
      <c r="B1975" t="s">
        <v>15</v>
      </c>
      <c r="C1975" t="s">
        <v>5</v>
      </c>
      <c r="D1975" s="1">
        <v>2.1104970758639334</v>
      </c>
      <c r="E1975" s="1">
        <v>2.2991510481475652</v>
      </c>
      <c r="F1975" s="2">
        <v>3.6687022628744495E-3</v>
      </c>
      <c r="G1975" s="2">
        <v>3.6687022628744495E-3</v>
      </c>
    </row>
    <row r="1976" spans="1:7" x14ac:dyDescent="0.3">
      <c r="A1976" t="str">
        <f t="shared" si="30"/>
        <v>RIOAJU</v>
      </c>
      <c r="B1976" t="s">
        <v>15</v>
      </c>
      <c r="C1976" t="s">
        <v>0</v>
      </c>
      <c r="D1976" s="1">
        <v>1.8112961873701332</v>
      </c>
      <c r="E1976" s="1">
        <v>2.0356903052335618</v>
      </c>
      <c r="F1976" s="2">
        <v>3.6687022628744495E-3</v>
      </c>
      <c r="G1976" s="2">
        <v>3.6687022628744495E-3</v>
      </c>
    </row>
    <row r="1977" spans="1:7" x14ac:dyDescent="0.3">
      <c r="A1977" t="str">
        <f t="shared" si="30"/>
        <v>RIOPNZ</v>
      </c>
      <c r="B1977" t="s">
        <v>15</v>
      </c>
      <c r="C1977" t="s">
        <v>43</v>
      </c>
      <c r="D1977" s="1">
        <v>2.9954947452658551</v>
      </c>
      <c r="E1977" s="1">
        <v>3.1625136012349726</v>
      </c>
      <c r="F1977" s="2">
        <v>4.4839694324021045E-3</v>
      </c>
      <c r="G1977" s="2">
        <v>4.4839694324021045E-3</v>
      </c>
    </row>
    <row r="1978" spans="1:7" x14ac:dyDescent="0.3">
      <c r="A1978" t="str">
        <f t="shared" si="30"/>
        <v>RIOMCZ</v>
      </c>
      <c r="B1978" t="s">
        <v>15</v>
      </c>
      <c r="C1978" t="s">
        <v>1</v>
      </c>
      <c r="D1978" s="1">
        <v>2.2185955567931002</v>
      </c>
      <c r="E1978" s="1">
        <v>2.3666487395970228</v>
      </c>
      <c r="F1978" s="2">
        <v>4.4839694324021045E-3</v>
      </c>
      <c r="G1978" s="2">
        <v>4.4839694324021045E-3</v>
      </c>
    </row>
    <row r="1979" spans="1:7" x14ac:dyDescent="0.3">
      <c r="A1979" t="str">
        <f t="shared" si="30"/>
        <v>RIOCAU</v>
      </c>
      <c r="B1979" t="s">
        <v>15</v>
      </c>
      <c r="C1979" t="s">
        <v>6</v>
      </c>
      <c r="D1979" s="1">
        <v>2.8546389206343212</v>
      </c>
      <c r="E1979" s="1">
        <v>3.027036228308615</v>
      </c>
      <c r="F1979" s="2">
        <v>4.4839694324021045E-3</v>
      </c>
      <c r="G1979" s="2">
        <v>4.4839694324021045E-3</v>
      </c>
    </row>
    <row r="1980" spans="1:7" x14ac:dyDescent="0.3">
      <c r="A1980" t="str">
        <f t="shared" si="30"/>
        <v>RIOCGR</v>
      </c>
      <c r="B1980" t="s">
        <v>15</v>
      </c>
      <c r="C1980" t="s">
        <v>27</v>
      </c>
      <c r="D1980" s="1">
        <v>3.2498229961024854</v>
      </c>
      <c r="E1980" s="1">
        <v>3.4071305588541225</v>
      </c>
      <c r="F1980" s="2">
        <v>4.4839694324021045E-3</v>
      </c>
      <c r="G1980" s="2">
        <v>4.4839694324021045E-3</v>
      </c>
    </row>
    <row r="1981" spans="1:7" x14ac:dyDescent="0.3">
      <c r="A1981" t="str">
        <f t="shared" si="30"/>
        <v>RIOPMW</v>
      </c>
      <c r="B1981" t="s">
        <v>15</v>
      </c>
      <c r="C1981" t="s">
        <v>10</v>
      </c>
      <c r="D1981" s="1">
        <v>3.5428337984840894</v>
      </c>
      <c r="E1981" s="1">
        <v>3.6889530099280901</v>
      </c>
      <c r="F1981" s="2">
        <v>4.4839694324021045E-3</v>
      </c>
      <c r="G1981" s="2">
        <v>4.4839694324021045E-3</v>
      </c>
    </row>
    <row r="1982" spans="1:7" x14ac:dyDescent="0.3">
      <c r="A1982" t="str">
        <f t="shared" si="30"/>
        <v>RIOCGB</v>
      </c>
      <c r="B1982" t="s">
        <v>15</v>
      </c>
      <c r="C1982" t="s">
        <v>26</v>
      </c>
      <c r="D1982" s="1">
        <v>3.5052858386940242</v>
      </c>
      <c r="E1982" s="1">
        <v>3.6528387848727228</v>
      </c>
      <c r="F1982" s="2">
        <v>4.4839694324021045E-3</v>
      </c>
      <c r="G1982" s="2">
        <v>4.4839694324021045E-3</v>
      </c>
    </row>
    <row r="1983" spans="1:7" x14ac:dyDescent="0.3">
      <c r="A1983" t="str">
        <f t="shared" si="30"/>
        <v>RIOREC</v>
      </c>
      <c r="B1983" t="s">
        <v>15</v>
      </c>
      <c r="C1983" t="s">
        <v>44</v>
      </c>
      <c r="D1983" s="1">
        <v>1.4226666766365417</v>
      </c>
      <c r="E1983" s="1">
        <v>1.7226888379657779</v>
      </c>
      <c r="F1983" s="2">
        <v>4.4839694324021045E-3</v>
      </c>
      <c r="G1983" s="2">
        <v>4.4839694324021045E-3</v>
      </c>
    </row>
    <row r="1984" spans="1:7" x14ac:dyDescent="0.3">
      <c r="A1984" t="str">
        <f t="shared" si="30"/>
        <v>RIOJPA</v>
      </c>
      <c r="B1984" t="s">
        <v>15</v>
      </c>
      <c r="C1984" t="s">
        <v>45</v>
      </c>
      <c r="D1984" s="1">
        <v>2.2632794347601637</v>
      </c>
      <c r="E1984" s="1">
        <v>2.397468688547689</v>
      </c>
      <c r="F1984" s="2">
        <v>6.5900762870152148E-3</v>
      </c>
      <c r="G1984" s="2">
        <v>6.5900762870152148E-3</v>
      </c>
    </row>
    <row r="1985" spans="1:7" x14ac:dyDescent="0.3">
      <c r="A1985" t="str">
        <f t="shared" si="30"/>
        <v>RIONAT</v>
      </c>
      <c r="B1985" t="s">
        <v>15</v>
      </c>
      <c r="C1985" t="s">
        <v>46</v>
      </c>
      <c r="D1985" s="1">
        <v>1.9931925958504249</v>
      </c>
      <c r="E1985" s="1">
        <v>2.1984834488684912</v>
      </c>
      <c r="F1985" s="2">
        <v>6.5900762870152148E-3</v>
      </c>
      <c r="G1985" s="2">
        <v>6.5900762870152148E-3</v>
      </c>
    </row>
    <row r="1986" spans="1:7" x14ac:dyDescent="0.3">
      <c r="A1986" t="str">
        <f t="shared" si="30"/>
        <v>RIOTHE</v>
      </c>
      <c r="B1986" t="s">
        <v>15</v>
      </c>
      <c r="C1986" t="s">
        <v>47</v>
      </c>
      <c r="D1986" s="1">
        <v>3.0894365681988747</v>
      </c>
      <c r="E1986" s="1">
        <v>3.2528683409993464</v>
      </c>
      <c r="F1986" s="2">
        <v>6.5900762870152148E-3</v>
      </c>
      <c r="G1986" s="2">
        <v>6.5900762870152148E-3</v>
      </c>
    </row>
    <row r="1987" spans="1:7" x14ac:dyDescent="0.3">
      <c r="A1987" t="str">
        <f t="shared" ref="A1987:A2050" si="31">B1987&amp;C1987</f>
        <v>RIOFOR</v>
      </c>
      <c r="B1987" t="s">
        <v>15</v>
      </c>
      <c r="C1987" t="s">
        <v>48</v>
      </c>
      <c r="D1987" s="1">
        <v>2.2480056185313559</v>
      </c>
      <c r="E1987" s="1">
        <v>2.4192512363021939</v>
      </c>
      <c r="F1987" s="2">
        <v>6.5900762870152148E-3</v>
      </c>
      <c r="G1987" s="2">
        <v>6.5900762870152148E-3</v>
      </c>
    </row>
    <row r="1988" spans="1:7" x14ac:dyDescent="0.3">
      <c r="A1988" t="str">
        <f t="shared" si="31"/>
        <v>RIOIMP</v>
      </c>
      <c r="B1988" t="s">
        <v>15</v>
      </c>
      <c r="C1988" t="s">
        <v>49</v>
      </c>
      <c r="D1988" s="1">
        <v>3.4203215629097126</v>
      </c>
      <c r="E1988" s="1">
        <v>3.546803361317445</v>
      </c>
      <c r="F1988" s="2">
        <v>6.5900762870152148E-3</v>
      </c>
      <c r="G1988" s="2">
        <v>6.5900762870152148E-3</v>
      </c>
    </row>
    <row r="1989" spans="1:7" x14ac:dyDescent="0.3">
      <c r="A1989" t="str">
        <f t="shared" si="31"/>
        <v>RIOSLZ</v>
      </c>
      <c r="B1989" t="s">
        <v>15</v>
      </c>
      <c r="C1989" t="s">
        <v>50</v>
      </c>
      <c r="D1989" s="1">
        <v>3.0300407058977878</v>
      </c>
      <c r="E1989" s="1">
        <v>3.1957404557429387</v>
      </c>
      <c r="F1989" s="2">
        <v>9.4435113803620074E-3</v>
      </c>
      <c r="G1989" s="2">
        <v>9.4435113803620074E-3</v>
      </c>
    </row>
    <row r="1990" spans="1:7" x14ac:dyDescent="0.3">
      <c r="A1990" t="str">
        <f t="shared" si="31"/>
        <v>RIOBEL</v>
      </c>
      <c r="B1990" t="s">
        <v>15</v>
      </c>
      <c r="C1990" t="s">
        <v>36</v>
      </c>
      <c r="D1990" s="1">
        <v>1.5782702087109113</v>
      </c>
      <c r="E1990" s="1">
        <v>1.7994044961518294</v>
      </c>
      <c r="F1990" s="2">
        <v>9.4435113803620074E-3</v>
      </c>
      <c r="G1990" s="2">
        <v>9.4435113803620074E-3</v>
      </c>
    </row>
    <row r="1991" spans="1:7" x14ac:dyDescent="0.3">
      <c r="A1991" t="str">
        <f t="shared" si="31"/>
        <v>SAOSAO</v>
      </c>
      <c r="B1991" t="s">
        <v>19</v>
      </c>
      <c r="C1991" t="s">
        <v>19</v>
      </c>
      <c r="D1991" s="1">
        <v>0.6362978711198658</v>
      </c>
      <c r="E1991" s="1">
        <v>1.2051961086677454</v>
      </c>
      <c r="F1991" s="2">
        <v>1.3587786158794257E-3</v>
      </c>
      <c r="G1991" s="2">
        <v>1.3587786158794257E-3</v>
      </c>
    </row>
    <row r="1992" spans="1:7" x14ac:dyDescent="0.3">
      <c r="A1992" t="str">
        <f t="shared" si="31"/>
        <v>SAOCPQ</v>
      </c>
      <c r="B1992" t="s">
        <v>19</v>
      </c>
      <c r="C1992" t="s">
        <v>18</v>
      </c>
      <c r="D1992" s="1">
        <v>1.3949106979541281</v>
      </c>
      <c r="E1992" s="1">
        <v>1.8305675573313227</v>
      </c>
      <c r="F1992" s="2">
        <v>1.8343511314372247E-3</v>
      </c>
      <c r="G1992" s="2">
        <v>1.8343511314372247E-3</v>
      </c>
    </row>
    <row r="1993" spans="1:7" x14ac:dyDescent="0.3">
      <c r="A1993" t="str">
        <f t="shared" si="31"/>
        <v>SAOSJK</v>
      </c>
      <c r="B1993" t="s">
        <v>19</v>
      </c>
      <c r="C1993" t="s">
        <v>17</v>
      </c>
      <c r="D1993" s="1">
        <v>1.6560799064942211</v>
      </c>
      <c r="E1993" s="1">
        <v>2.081764256898595</v>
      </c>
      <c r="F1993" s="2">
        <v>1.8343511314372247E-3</v>
      </c>
      <c r="G1993" s="2">
        <v>1.8343511314372247E-3</v>
      </c>
    </row>
    <row r="1994" spans="1:7" x14ac:dyDescent="0.3">
      <c r="A1994" t="str">
        <f t="shared" si="31"/>
        <v>SAOSOD</v>
      </c>
      <c r="B1994" t="s">
        <v>19</v>
      </c>
      <c r="C1994" t="s">
        <v>21</v>
      </c>
      <c r="D1994" s="1">
        <v>1.6825713305349144</v>
      </c>
      <c r="E1994" s="1">
        <v>2.1069931306418335</v>
      </c>
      <c r="F1994" s="2">
        <v>1.8343511314372247E-3</v>
      </c>
      <c r="G1994" s="2">
        <v>1.8343511314372247E-3</v>
      </c>
    </row>
    <row r="1995" spans="1:7" x14ac:dyDescent="0.3">
      <c r="A1995" t="str">
        <f t="shared" si="31"/>
        <v>SAOSSZ</v>
      </c>
      <c r="B1995" t="s">
        <v>19</v>
      </c>
      <c r="C1995" t="s">
        <v>20</v>
      </c>
      <c r="D1995" s="1">
        <v>1.7317067115513565</v>
      </c>
      <c r="E1995" s="1">
        <v>2.1542523217704685</v>
      </c>
      <c r="F1995" s="2">
        <v>1.8343511314372247E-3</v>
      </c>
      <c r="G1995" s="2">
        <v>1.8343511314372247E-3</v>
      </c>
    </row>
    <row r="1996" spans="1:7" x14ac:dyDescent="0.3">
      <c r="A1996" t="str">
        <f t="shared" si="31"/>
        <v>SAOBAU</v>
      </c>
      <c r="B1996" t="s">
        <v>19</v>
      </c>
      <c r="C1996" t="s">
        <v>22</v>
      </c>
      <c r="D1996" s="1">
        <v>1.9049211007912734</v>
      </c>
      <c r="E1996" s="1">
        <v>2.3272374666315288</v>
      </c>
      <c r="F1996" s="2">
        <v>1.8343511314372247E-3</v>
      </c>
      <c r="G1996" s="2">
        <v>1.8343511314372247E-3</v>
      </c>
    </row>
    <row r="1997" spans="1:7" x14ac:dyDescent="0.3">
      <c r="A1997" t="str">
        <f t="shared" si="31"/>
        <v>SAOCWB</v>
      </c>
      <c r="B1997" t="s">
        <v>19</v>
      </c>
      <c r="C1997" t="s">
        <v>24</v>
      </c>
      <c r="D1997" s="1">
        <v>1.4401338675436444</v>
      </c>
      <c r="E1997" s="1">
        <v>1.8738129219361779</v>
      </c>
      <c r="F1997" s="2">
        <v>1.8343511314372247E-3</v>
      </c>
      <c r="G1997" s="2">
        <v>1.8343511314372247E-3</v>
      </c>
    </row>
    <row r="1998" spans="1:7" x14ac:dyDescent="0.3">
      <c r="A1998" t="str">
        <f t="shared" si="31"/>
        <v>SAOJOI</v>
      </c>
      <c r="B1998" t="s">
        <v>19</v>
      </c>
      <c r="C1998" t="s">
        <v>25</v>
      </c>
      <c r="D1998" s="1">
        <v>1.5300424382224669</v>
      </c>
      <c r="E1998" s="1">
        <v>1.9602884155197331</v>
      </c>
      <c r="F1998" s="2">
        <v>1.8343511314372247E-3</v>
      </c>
      <c r="G1998" s="2">
        <v>1.8343511314372247E-3</v>
      </c>
    </row>
    <row r="1999" spans="1:7" x14ac:dyDescent="0.3">
      <c r="A1999" t="str">
        <f t="shared" si="31"/>
        <v>SAOITJ</v>
      </c>
      <c r="B1999" t="s">
        <v>19</v>
      </c>
      <c r="C1999" t="s">
        <v>29</v>
      </c>
      <c r="D1999" s="1">
        <v>1.0876209374361618</v>
      </c>
      <c r="E1999" s="1">
        <v>1.5347603778297216</v>
      </c>
      <c r="F1999" s="2">
        <v>2.5137404393769376E-3</v>
      </c>
      <c r="G1999" s="2">
        <v>2.5137404393769376E-3</v>
      </c>
    </row>
    <row r="2000" spans="1:7" x14ac:dyDescent="0.3">
      <c r="A2000" t="str">
        <f t="shared" si="31"/>
        <v>SAOPSA</v>
      </c>
      <c r="B2000" t="s">
        <v>19</v>
      </c>
      <c r="C2000" t="s">
        <v>16</v>
      </c>
      <c r="D2000" s="1">
        <v>2.4909352477728155</v>
      </c>
      <c r="E2000" s="1">
        <v>2.8844904060461811</v>
      </c>
      <c r="F2000" s="2">
        <v>2.5137404393769376E-3</v>
      </c>
      <c r="G2000" s="2">
        <v>2.5137404393769376E-3</v>
      </c>
    </row>
    <row r="2001" spans="1:7" x14ac:dyDescent="0.3">
      <c r="A2001" t="str">
        <f t="shared" si="31"/>
        <v>SAOLDB</v>
      </c>
      <c r="B2001" t="s">
        <v>19</v>
      </c>
      <c r="C2001" t="s">
        <v>31</v>
      </c>
      <c r="D2001" s="1">
        <v>1.3068966583440849</v>
      </c>
      <c r="E2001" s="1">
        <v>1.7456632545325426</v>
      </c>
      <c r="F2001" s="2">
        <v>2.5137404393769376E-3</v>
      </c>
      <c r="G2001" s="2">
        <v>2.5137404393769376E-3</v>
      </c>
    </row>
    <row r="2002" spans="1:7" x14ac:dyDescent="0.3">
      <c r="A2002" t="str">
        <f t="shared" si="31"/>
        <v>SAOFLN</v>
      </c>
      <c r="B2002" t="s">
        <v>19</v>
      </c>
      <c r="C2002" t="s">
        <v>32</v>
      </c>
      <c r="D2002" s="1">
        <v>1.4143643404998385</v>
      </c>
      <c r="E2002" s="1">
        <v>1.8490273808725961</v>
      </c>
      <c r="F2002" s="2">
        <v>2.5137404393769376E-3</v>
      </c>
      <c r="G2002" s="2">
        <v>2.5137404393769376E-3</v>
      </c>
    </row>
    <row r="2003" spans="1:7" x14ac:dyDescent="0.3">
      <c r="A2003" t="str">
        <f t="shared" si="31"/>
        <v>SAOPPB</v>
      </c>
      <c r="B2003" t="s">
        <v>19</v>
      </c>
      <c r="C2003" t="s">
        <v>33</v>
      </c>
      <c r="D2003" s="1">
        <v>2.59877162991343</v>
      </c>
      <c r="E2003" s="1">
        <v>2.9945939436173479</v>
      </c>
      <c r="F2003" s="2">
        <v>2.5137404393769376E-3</v>
      </c>
      <c r="G2003" s="2">
        <v>2.5137404393769376E-3</v>
      </c>
    </row>
    <row r="2004" spans="1:7" x14ac:dyDescent="0.3">
      <c r="A2004" t="str">
        <f t="shared" si="31"/>
        <v>SAOBNU</v>
      </c>
      <c r="B2004" t="s">
        <v>19</v>
      </c>
      <c r="C2004" t="s">
        <v>30</v>
      </c>
      <c r="D2004" s="1">
        <v>1.0681352343183197</v>
      </c>
      <c r="E2004" s="1">
        <v>1.5160187185839371</v>
      </c>
      <c r="F2004" s="2">
        <v>2.5137404393769376E-3</v>
      </c>
      <c r="G2004" s="2">
        <v>2.5137404393769376E-3</v>
      </c>
    </row>
    <row r="2005" spans="1:7" x14ac:dyDescent="0.3">
      <c r="A2005" t="str">
        <f t="shared" si="31"/>
        <v>SAOLAJ</v>
      </c>
      <c r="B2005" t="s">
        <v>19</v>
      </c>
      <c r="C2005" t="s">
        <v>37</v>
      </c>
      <c r="D2005" s="1">
        <v>1.967063393340565</v>
      </c>
      <c r="E2005" s="1">
        <v>2.3806221224718329</v>
      </c>
      <c r="F2005" s="2">
        <v>2.5137404393769376E-3</v>
      </c>
      <c r="G2005" s="2">
        <v>2.5137404393769376E-3</v>
      </c>
    </row>
    <row r="2006" spans="1:7" x14ac:dyDescent="0.3">
      <c r="A2006" t="str">
        <f t="shared" si="31"/>
        <v>SAOMGF</v>
      </c>
      <c r="B2006" t="s">
        <v>19</v>
      </c>
      <c r="C2006" t="s">
        <v>35</v>
      </c>
      <c r="D2006" s="1">
        <v>1.3254788624697946</v>
      </c>
      <c r="E2006" s="1">
        <v>1.7635359140744391</v>
      </c>
      <c r="F2006" s="2">
        <v>2.5137404393769376E-3</v>
      </c>
      <c r="G2006" s="2">
        <v>2.5137404393769376E-3</v>
      </c>
    </row>
    <row r="2007" spans="1:7" x14ac:dyDescent="0.3">
      <c r="A2007" t="str">
        <f t="shared" si="31"/>
        <v>SAOCCM</v>
      </c>
      <c r="B2007" t="s">
        <v>19</v>
      </c>
      <c r="C2007" t="s">
        <v>38</v>
      </c>
      <c r="D2007" s="1">
        <v>2.2466757507579671</v>
      </c>
      <c r="E2007" s="1">
        <v>2.6495577360309381</v>
      </c>
      <c r="F2007" s="2">
        <v>2.5137404393769376E-3</v>
      </c>
      <c r="G2007" s="2">
        <v>2.5137404393769376E-3</v>
      </c>
    </row>
    <row r="2008" spans="1:7" x14ac:dyDescent="0.3">
      <c r="A2008" t="str">
        <f t="shared" si="31"/>
        <v>SAOXAP</v>
      </c>
      <c r="B2008" t="s">
        <v>19</v>
      </c>
      <c r="C2008" t="s">
        <v>40</v>
      </c>
      <c r="D2008" s="1">
        <v>1.9223249020660631</v>
      </c>
      <c r="E2008" s="1">
        <v>2.3375919298446308</v>
      </c>
      <c r="F2008" s="2">
        <v>2.5137404393769376E-3</v>
      </c>
      <c r="G2008" s="2">
        <v>2.5137404393769376E-3</v>
      </c>
    </row>
    <row r="2009" spans="1:7" x14ac:dyDescent="0.3">
      <c r="A2009" t="str">
        <f t="shared" si="31"/>
        <v>SAOCXJ</v>
      </c>
      <c r="B2009" t="s">
        <v>19</v>
      </c>
      <c r="C2009" t="s">
        <v>41</v>
      </c>
      <c r="D2009" s="1">
        <v>2.3476933085477225</v>
      </c>
      <c r="E2009" s="1">
        <v>2.7467180301443896</v>
      </c>
      <c r="F2009" s="2">
        <v>2.5137404393769376E-3</v>
      </c>
      <c r="G2009" s="2">
        <v>2.5137404393769376E-3</v>
      </c>
    </row>
    <row r="2010" spans="1:7" x14ac:dyDescent="0.3">
      <c r="A2010" t="str">
        <f t="shared" si="31"/>
        <v>SAOCAC</v>
      </c>
      <c r="B2010" t="s">
        <v>19</v>
      </c>
      <c r="C2010" t="s">
        <v>39</v>
      </c>
      <c r="D2010" s="1">
        <v>1.8418929380390621</v>
      </c>
      <c r="E2010" s="1">
        <v>2.2602311872967795</v>
      </c>
      <c r="F2010" s="2">
        <v>2.5137404393769376E-3</v>
      </c>
      <c r="G2010" s="2">
        <v>2.5137404393769376E-3</v>
      </c>
    </row>
    <row r="2011" spans="1:7" x14ac:dyDescent="0.3">
      <c r="A2011" t="str">
        <f t="shared" si="31"/>
        <v>SAOPOA</v>
      </c>
      <c r="B2011" t="s">
        <v>19</v>
      </c>
      <c r="C2011" t="s">
        <v>42</v>
      </c>
      <c r="D2011" s="1">
        <v>1.98269413625899</v>
      </c>
      <c r="E2011" s="1">
        <v>2.395656019671434</v>
      </c>
      <c r="F2011" s="2">
        <v>2.7175572317588515E-3</v>
      </c>
      <c r="G2011" s="2">
        <v>2.7175572317588515E-3</v>
      </c>
    </row>
    <row r="2012" spans="1:7" x14ac:dyDescent="0.3">
      <c r="A2012" t="str">
        <f t="shared" si="31"/>
        <v>SAORAO</v>
      </c>
      <c r="B2012" t="s">
        <v>19</v>
      </c>
      <c r="C2012" t="s">
        <v>23</v>
      </c>
      <c r="D2012" s="1">
        <v>1.4781277278633405</v>
      </c>
      <c r="E2012" s="1">
        <v>1.9103560212145236</v>
      </c>
      <c r="F2012" s="2">
        <v>1.8343511314372247E-3</v>
      </c>
      <c r="G2012" s="2">
        <v>1.8343511314372247E-3</v>
      </c>
    </row>
    <row r="2013" spans="1:7" x14ac:dyDescent="0.3">
      <c r="A2013" t="str">
        <f t="shared" si="31"/>
        <v>SAOCAW</v>
      </c>
      <c r="B2013" t="s">
        <v>19</v>
      </c>
      <c r="C2013" t="s">
        <v>11</v>
      </c>
      <c r="D2013" s="1">
        <v>1.7747690732487273</v>
      </c>
      <c r="E2013" s="1">
        <v>2.1956703863057871</v>
      </c>
      <c r="F2013" s="2">
        <v>1.8343511314372247E-3</v>
      </c>
      <c r="G2013" s="2">
        <v>1.8343511314372247E-3</v>
      </c>
    </row>
    <row r="2014" spans="1:7" x14ac:dyDescent="0.3">
      <c r="A2014" t="str">
        <f t="shared" si="31"/>
        <v>SAORIO</v>
      </c>
      <c r="B2014" t="s">
        <v>19</v>
      </c>
      <c r="C2014" t="s">
        <v>15</v>
      </c>
      <c r="D2014" s="1">
        <v>1.2671154426901128</v>
      </c>
      <c r="E2014" s="1">
        <v>1.7074010484596638</v>
      </c>
      <c r="F2014" s="2">
        <v>1.8343511314372247E-3</v>
      </c>
      <c r="G2014" s="2">
        <v>1.8343511314372247E-3</v>
      </c>
    </row>
    <row r="2015" spans="1:7" x14ac:dyDescent="0.3">
      <c r="A2015" t="str">
        <f t="shared" si="31"/>
        <v>SAOSJP</v>
      </c>
      <c r="B2015" t="s">
        <v>19</v>
      </c>
      <c r="C2015" t="s">
        <v>28</v>
      </c>
      <c r="D2015" s="1">
        <v>2.0899159714470654</v>
      </c>
      <c r="E2015" s="1">
        <v>2.4987836864869339</v>
      </c>
      <c r="F2015" s="2">
        <v>2.5137404393769376E-3</v>
      </c>
      <c r="G2015" s="2">
        <v>2.5137404393769376E-3</v>
      </c>
    </row>
    <row r="2016" spans="1:7" x14ac:dyDescent="0.3">
      <c r="A2016" t="str">
        <f t="shared" si="31"/>
        <v>SAOBHZ</v>
      </c>
      <c r="B2016" t="s">
        <v>19</v>
      </c>
      <c r="C2016" t="s">
        <v>8</v>
      </c>
      <c r="D2016" s="1">
        <v>1.2348465310307846</v>
      </c>
      <c r="E2016" s="1">
        <v>1.6763642958778342</v>
      </c>
      <c r="F2016" s="2">
        <v>2.5137404393769376E-3</v>
      </c>
      <c r="G2016" s="2">
        <v>2.5137404393769376E-3</v>
      </c>
    </row>
    <row r="2017" spans="1:7" x14ac:dyDescent="0.3">
      <c r="A2017" t="str">
        <f t="shared" si="31"/>
        <v>SAODIV</v>
      </c>
      <c r="B2017" t="s">
        <v>19</v>
      </c>
      <c r="C2017" t="s">
        <v>12</v>
      </c>
      <c r="D2017" s="1">
        <v>1.3768061738224688</v>
      </c>
      <c r="E2017" s="1">
        <v>1.8129033386706439</v>
      </c>
      <c r="F2017" s="2">
        <v>2.5137404393769376E-3</v>
      </c>
      <c r="G2017" s="2">
        <v>2.5137404393769376E-3</v>
      </c>
    </row>
    <row r="2018" spans="1:7" x14ac:dyDescent="0.3">
      <c r="A2018" t="str">
        <f t="shared" si="31"/>
        <v>SAOJDF</v>
      </c>
      <c r="B2018" t="s">
        <v>19</v>
      </c>
      <c r="C2018" t="s">
        <v>13</v>
      </c>
      <c r="D2018" s="1">
        <v>1.9307204607383697</v>
      </c>
      <c r="E2018" s="1">
        <v>2.3456669117358557</v>
      </c>
      <c r="F2018" s="2">
        <v>2.5137404393769376E-3</v>
      </c>
      <c r="G2018" s="2">
        <v>2.5137404393769376E-3</v>
      </c>
    </row>
    <row r="2019" spans="1:7" x14ac:dyDescent="0.3">
      <c r="A2019" t="str">
        <f t="shared" si="31"/>
        <v>SAOUDI</v>
      </c>
      <c r="B2019" t="s">
        <v>19</v>
      </c>
      <c r="C2019" t="s">
        <v>34</v>
      </c>
      <c r="D2019" s="1">
        <v>0.95582639245673962</v>
      </c>
      <c r="E2019" s="1">
        <v>1.4079982878235446</v>
      </c>
      <c r="F2019" s="2">
        <v>2.5137404393769376E-3</v>
      </c>
      <c r="G2019" s="2">
        <v>2.5137404393769376E-3</v>
      </c>
    </row>
    <row r="2020" spans="1:7" x14ac:dyDescent="0.3">
      <c r="A2020" t="str">
        <f t="shared" si="31"/>
        <v>SAOVIX</v>
      </c>
      <c r="B2020" t="s">
        <v>19</v>
      </c>
      <c r="C2020" t="s">
        <v>7</v>
      </c>
      <c r="D2020" s="1">
        <v>1.5428273964743635</v>
      </c>
      <c r="E2020" s="1">
        <v>1.9725851917550863</v>
      </c>
      <c r="F2020" s="2">
        <v>2.5137404393769376E-3</v>
      </c>
      <c r="G2020" s="2">
        <v>2.5137404393769376E-3</v>
      </c>
    </row>
    <row r="2021" spans="1:7" x14ac:dyDescent="0.3">
      <c r="A2021" t="str">
        <f t="shared" si="31"/>
        <v>SAOGYN</v>
      </c>
      <c r="B2021" t="s">
        <v>19</v>
      </c>
      <c r="C2021" t="s">
        <v>14</v>
      </c>
      <c r="D2021" s="1">
        <v>1.4072267508962126</v>
      </c>
      <c r="E2021" s="1">
        <v>1.8421623336439477</v>
      </c>
      <c r="F2021" s="2">
        <v>2.7175572317588515E-3</v>
      </c>
      <c r="G2021" s="2">
        <v>2.7175572317588515E-3</v>
      </c>
    </row>
    <row r="2022" spans="1:7" x14ac:dyDescent="0.3">
      <c r="A2022" t="str">
        <f t="shared" si="31"/>
        <v>SAOBSB</v>
      </c>
      <c r="B2022" t="s">
        <v>19</v>
      </c>
      <c r="C2022" t="s">
        <v>9</v>
      </c>
      <c r="D2022" s="1">
        <v>1.788886498824271</v>
      </c>
      <c r="E2022" s="1">
        <v>2.2092487508104943</v>
      </c>
      <c r="F2022" s="2">
        <v>2.7175572317588515E-3</v>
      </c>
      <c r="G2022" s="2">
        <v>2.7175572317588515E-3</v>
      </c>
    </row>
    <row r="2023" spans="1:7" x14ac:dyDescent="0.3">
      <c r="A2023" t="str">
        <f t="shared" si="31"/>
        <v>SAOCGR</v>
      </c>
      <c r="B2023" t="s">
        <v>19</v>
      </c>
      <c r="C2023" t="s">
        <v>27</v>
      </c>
      <c r="D2023" s="1">
        <v>2.0694283568240057</v>
      </c>
      <c r="E2023" s="1">
        <v>2.4854631625368206</v>
      </c>
      <c r="F2023" s="2">
        <v>2.7175572317588515E-3</v>
      </c>
      <c r="G2023" s="2">
        <v>2.7175572317588515E-3</v>
      </c>
    </row>
    <row r="2024" spans="1:7" x14ac:dyDescent="0.3">
      <c r="A2024" t="str">
        <f t="shared" si="31"/>
        <v>SAOCGB</v>
      </c>
      <c r="B2024" t="s">
        <v>19</v>
      </c>
      <c r="C2024" t="s">
        <v>26</v>
      </c>
      <c r="D2024" s="1">
        <v>2.667506136743238</v>
      </c>
      <c r="E2024" s="1">
        <v>3.0607038857447</v>
      </c>
      <c r="F2024" s="2">
        <v>3.6687022628744495E-3</v>
      </c>
      <c r="G2024" s="2">
        <v>3.6687022628744495E-3</v>
      </c>
    </row>
    <row r="2025" spans="1:7" x14ac:dyDescent="0.3">
      <c r="A2025" t="str">
        <f t="shared" si="31"/>
        <v>SAOSSA</v>
      </c>
      <c r="B2025" t="s">
        <v>19</v>
      </c>
      <c r="C2025" t="s">
        <v>5</v>
      </c>
      <c r="D2025" s="1">
        <v>1.3947671776166197</v>
      </c>
      <c r="E2025" s="1">
        <v>1.8301785178513219</v>
      </c>
      <c r="F2025" s="2">
        <v>3.6687022628744495E-3</v>
      </c>
      <c r="G2025" s="2">
        <v>3.6687022628744495E-3</v>
      </c>
    </row>
    <row r="2026" spans="1:7" x14ac:dyDescent="0.3">
      <c r="A2026" t="str">
        <f t="shared" si="31"/>
        <v>SAOFES</v>
      </c>
      <c r="B2026" t="s">
        <v>19</v>
      </c>
      <c r="C2026" t="s">
        <v>2</v>
      </c>
      <c r="D2026" s="1">
        <v>1.2451220229319711</v>
      </c>
      <c r="E2026" s="1">
        <v>1.6862474274553916</v>
      </c>
      <c r="F2026" s="2">
        <v>3.6687022628744495E-3</v>
      </c>
      <c r="G2026" s="2">
        <v>3.6687022628744495E-3</v>
      </c>
    </row>
    <row r="2027" spans="1:7" x14ac:dyDescent="0.3">
      <c r="A2027" t="str">
        <f t="shared" si="31"/>
        <v>SAOITN</v>
      </c>
      <c r="B2027" t="s">
        <v>19</v>
      </c>
      <c r="C2027" t="s">
        <v>3</v>
      </c>
      <c r="D2027" s="1">
        <v>1.826282617777899</v>
      </c>
      <c r="E2027" s="1">
        <v>2.2452169329338258</v>
      </c>
      <c r="F2027" s="2">
        <v>3.6687022628744495E-3</v>
      </c>
      <c r="G2027" s="2">
        <v>3.6687022628744495E-3</v>
      </c>
    </row>
    <row r="2028" spans="1:7" x14ac:dyDescent="0.3">
      <c r="A2028" t="str">
        <f t="shared" si="31"/>
        <v>SAOVDC</v>
      </c>
      <c r="B2028" t="s">
        <v>19</v>
      </c>
      <c r="C2028" t="s">
        <v>4</v>
      </c>
      <c r="D2028" s="1">
        <v>1.997345527881798</v>
      </c>
      <c r="E2028" s="1">
        <v>2.4097479612149635</v>
      </c>
      <c r="F2028" s="2">
        <v>3.6687022628744495E-3</v>
      </c>
      <c r="G2028" s="2">
        <v>3.6687022628744495E-3</v>
      </c>
    </row>
    <row r="2029" spans="1:7" x14ac:dyDescent="0.3">
      <c r="A2029" t="str">
        <f t="shared" si="31"/>
        <v>SAOPMW</v>
      </c>
      <c r="B2029" t="s">
        <v>19</v>
      </c>
      <c r="C2029" t="s">
        <v>10</v>
      </c>
      <c r="D2029" s="1">
        <v>2.4428528131024785</v>
      </c>
      <c r="E2029" s="1">
        <v>2.8382439554639589</v>
      </c>
      <c r="F2029" s="2">
        <v>3.6687022628744495E-3</v>
      </c>
      <c r="G2029" s="2">
        <v>3.6687022628744495E-3</v>
      </c>
    </row>
    <row r="2030" spans="1:7" x14ac:dyDescent="0.3">
      <c r="A2030" t="str">
        <f t="shared" si="31"/>
        <v>SAOAJU</v>
      </c>
      <c r="B2030" t="s">
        <v>19</v>
      </c>
      <c r="C2030" t="s">
        <v>0</v>
      </c>
      <c r="D2030" s="1">
        <v>1.6617600644000869</v>
      </c>
      <c r="E2030" s="1">
        <v>2.086976523798679</v>
      </c>
      <c r="F2030" s="2">
        <v>4.4839694324021045E-3</v>
      </c>
      <c r="G2030" s="2">
        <v>4.4839694324021045E-3</v>
      </c>
    </row>
    <row r="2031" spans="1:7" x14ac:dyDescent="0.3">
      <c r="A2031" t="str">
        <f t="shared" si="31"/>
        <v>SAOMCZ</v>
      </c>
      <c r="B2031" t="s">
        <v>19</v>
      </c>
      <c r="C2031" t="s">
        <v>1</v>
      </c>
      <c r="D2031" s="1">
        <v>1.6787264810952138</v>
      </c>
      <c r="E2031" s="1">
        <v>2.1032950932851913</v>
      </c>
      <c r="F2031" s="2">
        <v>4.4839694324021045E-3</v>
      </c>
      <c r="G2031" s="2">
        <v>4.4839694324021045E-3</v>
      </c>
    </row>
    <row r="2032" spans="1:7" x14ac:dyDescent="0.3">
      <c r="A2032" t="str">
        <f t="shared" si="31"/>
        <v>SAOCAU</v>
      </c>
      <c r="B2032" t="s">
        <v>19</v>
      </c>
      <c r="C2032" t="s">
        <v>6</v>
      </c>
      <c r="D2032" s="1">
        <v>2.4552051716152397</v>
      </c>
      <c r="E2032" s="1">
        <v>2.850124650388226</v>
      </c>
      <c r="F2032" s="2">
        <v>6.5900762870152148E-3</v>
      </c>
      <c r="G2032" s="2">
        <v>6.5900762870152148E-3</v>
      </c>
    </row>
    <row r="2033" spans="1:7" x14ac:dyDescent="0.3">
      <c r="A2033" t="str">
        <f t="shared" si="31"/>
        <v>SAOPNZ</v>
      </c>
      <c r="B2033" t="s">
        <v>19</v>
      </c>
      <c r="C2033" t="s">
        <v>43</v>
      </c>
      <c r="D2033" s="1">
        <v>2.5960609962467731</v>
      </c>
      <c r="E2033" s="1">
        <v>2.9856020233145832</v>
      </c>
      <c r="F2033" s="2">
        <v>6.5900762870152148E-3</v>
      </c>
      <c r="G2033" s="2">
        <v>6.5900762870152148E-3</v>
      </c>
    </row>
    <row r="2034" spans="1:7" x14ac:dyDescent="0.3">
      <c r="A2034" t="str">
        <f t="shared" si="31"/>
        <v>SAOREC</v>
      </c>
      <c r="B2034" t="s">
        <v>19</v>
      </c>
      <c r="C2034" t="s">
        <v>44</v>
      </c>
      <c r="D2034" s="1">
        <v>1.3544908905288597</v>
      </c>
      <c r="E2034" s="1">
        <v>1.7953714177642353</v>
      </c>
      <c r="F2034" s="2">
        <v>6.5900762870152148E-3</v>
      </c>
      <c r="G2034" s="2">
        <v>6.5900762870152148E-3</v>
      </c>
    </row>
    <row r="2035" spans="1:7" x14ac:dyDescent="0.3">
      <c r="A2035" t="str">
        <f t="shared" si="31"/>
        <v>SAOJPA</v>
      </c>
      <c r="B2035" t="s">
        <v>19</v>
      </c>
      <c r="C2035" t="s">
        <v>45</v>
      </c>
      <c r="D2035" s="1">
        <v>1.7114641416441314</v>
      </c>
      <c r="E2035" s="1">
        <v>2.1347826960060896</v>
      </c>
      <c r="F2035" s="2">
        <v>6.5900762870152148E-3</v>
      </c>
      <c r="G2035" s="2">
        <v>6.5900762870152148E-3</v>
      </c>
    </row>
    <row r="2036" spans="1:7" x14ac:dyDescent="0.3">
      <c r="A2036" t="str">
        <f t="shared" si="31"/>
        <v>SAONAT</v>
      </c>
      <c r="B2036" t="s">
        <v>19</v>
      </c>
      <c r="C2036" t="s">
        <v>46</v>
      </c>
      <c r="D2036" s="1">
        <v>1.7483250945977402</v>
      </c>
      <c r="E2036" s="1">
        <v>2.1702361469569489</v>
      </c>
      <c r="F2036" s="2">
        <v>6.5900762870152148E-3</v>
      </c>
      <c r="G2036" s="2">
        <v>6.5900762870152148E-3</v>
      </c>
    </row>
    <row r="2037" spans="1:7" x14ac:dyDescent="0.3">
      <c r="A2037" t="str">
        <f t="shared" si="31"/>
        <v>SAOFOR</v>
      </c>
      <c r="B2037" t="s">
        <v>19</v>
      </c>
      <c r="C2037" t="s">
        <v>48</v>
      </c>
      <c r="D2037" s="1">
        <v>1.6426318145068024</v>
      </c>
      <c r="E2037" s="1">
        <v>2.0685786687507957</v>
      </c>
      <c r="F2037" s="2">
        <v>6.5900762870152148E-3</v>
      </c>
      <c r="G2037" s="2">
        <v>6.5900762870152148E-3</v>
      </c>
    </row>
    <row r="2038" spans="1:7" x14ac:dyDescent="0.3">
      <c r="A2038" t="str">
        <f t="shared" si="31"/>
        <v>SAOIMP</v>
      </c>
      <c r="B2038" t="s">
        <v>19</v>
      </c>
      <c r="C2038" t="s">
        <v>49</v>
      </c>
      <c r="D2038" s="1">
        <v>2.7083735821234902</v>
      </c>
      <c r="E2038" s="1">
        <v>3.0936260551282961</v>
      </c>
      <c r="F2038" s="2">
        <v>6.5900762870152148E-3</v>
      </c>
      <c r="G2038" s="2">
        <v>6.5900762870152148E-3</v>
      </c>
    </row>
    <row r="2039" spans="1:7" x14ac:dyDescent="0.3">
      <c r="A2039" t="str">
        <f t="shared" si="31"/>
        <v>SAOSLZ</v>
      </c>
      <c r="B2039" t="s">
        <v>19</v>
      </c>
      <c r="C2039" t="s">
        <v>50</v>
      </c>
      <c r="D2039" s="1">
        <v>2.5030132513452554</v>
      </c>
      <c r="E2039" s="1">
        <v>2.8961072220242903</v>
      </c>
      <c r="F2039" s="2">
        <v>6.5900762870152148E-3</v>
      </c>
      <c r="G2039" s="2">
        <v>6.5900762870152148E-3</v>
      </c>
    </row>
    <row r="2040" spans="1:7" x14ac:dyDescent="0.3">
      <c r="A2040" t="str">
        <f t="shared" si="31"/>
        <v>SAOTHE</v>
      </c>
      <c r="B2040" t="s">
        <v>19</v>
      </c>
      <c r="C2040" t="s">
        <v>47</v>
      </c>
      <c r="D2040" s="1">
        <v>2.301203174956945</v>
      </c>
      <c r="E2040" s="1">
        <v>2.702254079407707</v>
      </c>
      <c r="F2040" s="2">
        <v>6.5900762870152148E-3</v>
      </c>
      <c r="G2040" s="2">
        <v>6.5900762870152148E-3</v>
      </c>
    </row>
    <row r="2041" spans="1:7" x14ac:dyDescent="0.3">
      <c r="A2041" t="str">
        <f t="shared" si="31"/>
        <v>SAOBEL</v>
      </c>
      <c r="B2041" t="s">
        <v>19</v>
      </c>
      <c r="C2041" t="s">
        <v>36</v>
      </c>
      <c r="D2041" s="1">
        <v>1.5804692499239985</v>
      </c>
      <c r="E2041" s="1">
        <v>2.0087897252259288</v>
      </c>
      <c r="F2041" s="2">
        <v>9.4435113803620074E-3</v>
      </c>
      <c r="G2041" s="2">
        <v>9.4435113803620074E-3</v>
      </c>
    </row>
    <row r="2042" spans="1:7" x14ac:dyDescent="0.3">
      <c r="A2042" t="str">
        <f t="shared" si="31"/>
        <v>SJKSJK</v>
      </c>
      <c r="B2042" t="s">
        <v>17</v>
      </c>
      <c r="C2042" t="s">
        <v>17</v>
      </c>
      <c r="D2042" s="1">
        <v>1.1800977229475731</v>
      </c>
      <c r="E2042" s="1">
        <v>1.4702146160129548</v>
      </c>
      <c r="F2042" s="2">
        <v>1.3587786158794257E-3</v>
      </c>
      <c r="G2042" s="2">
        <v>1.3587786158794257E-3</v>
      </c>
    </row>
    <row r="2043" spans="1:7" x14ac:dyDescent="0.3">
      <c r="A2043" t="str">
        <f t="shared" si="31"/>
        <v>SJKSAO</v>
      </c>
      <c r="B2043" t="s">
        <v>17</v>
      </c>
      <c r="C2043" t="s">
        <v>19</v>
      </c>
      <c r="D2043" s="1">
        <v>1.3797573029222514</v>
      </c>
      <c r="E2043" s="1">
        <v>1.0651458700687593</v>
      </c>
      <c r="F2043" s="2">
        <v>1.8343511314372247E-3</v>
      </c>
      <c r="G2043" s="2">
        <v>1.8343511314372247E-3</v>
      </c>
    </row>
    <row r="2044" spans="1:7" x14ac:dyDescent="0.3">
      <c r="A2044" t="str">
        <f t="shared" si="31"/>
        <v>SJKSSZ</v>
      </c>
      <c r="B2044" t="s">
        <v>17</v>
      </c>
      <c r="C2044" t="s">
        <v>20</v>
      </c>
      <c r="D2044" s="1">
        <v>2.5592874552127167</v>
      </c>
      <c r="E2044" s="1">
        <v>2.0942653515673437</v>
      </c>
      <c r="F2044" s="2">
        <v>1.8343511314372247E-3</v>
      </c>
      <c r="G2044" s="2">
        <v>1.8343511314372247E-3</v>
      </c>
    </row>
    <row r="2045" spans="1:7" x14ac:dyDescent="0.3">
      <c r="A2045" t="str">
        <f t="shared" si="31"/>
        <v>SJKRAO</v>
      </c>
      <c r="B2045" t="s">
        <v>17</v>
      </c>
      <c r="C2045" t="s">
        <v>23</v>
      </c>
      <c r="D2045" s="1">
        <v>1.7095860368271436</v>
      </c>
      <c r="E2045" s="1">
        <v>1.2770090099442095</v>
      </c>
      <c r="F2045" s="2">
        <v>1.8343511314372247E-3</v>
      </c>
      <c r="G2045" s="2">
        <v>1.8343511314372247E-3</v>
      </c>
    </row>
    <row r="2046" spans="1:7" x14ac:dyDescent="0.3">
      <c r="A2046" t="str">
        <f t="shared" si="31"/>
        <v>SJKBAU</v>
      </c>
      <c r="B2046" t="s">
        <v>17</v>
      </c>
      <c r="C2046" t="s">
        <v>22</v>
      </c>
      <c r="D2046" s="1">
        <v>1.9450878422670357</v>
      </c>
      <c r="E2046" s="1">
        <v>1.5035183928814915</v>
      </c>
      <c r="F2046" s="2">
        <v>1.8343511314372247E-3</v>
      </c>
      <c r="G2046" s="2">
        <v>1.8343511314372247E-3</v>
      </c>
    </row>
    <row r="2047" spans="1:7" x14ac:dyDescent="0.3">
      <c r="A2047" t="str">
        <f t="shared" si="31"/>
        <v>SJKCPQ</v>
      </c>
      <c r="B2047" t="s">
        <v>17</v>
      </c>
      <c r="C2047" t="s">
        <v>18</v>
      </c>
      <c r="D2047" s="1">
        <v>1.8618325264270934</v>
      </c>
      <c r="E2047" s="1">
        <v>1.4234421056448441</v>
      </c>
      <c r="F2047" s="2">
        <v>1.8343511314372247E-3</v>
      </c>
      <c r="G2047" s="2">
        <v>1.8343511314372247E-3</v>
      </c>
    </row>
    <row r="2048" spans="1:7" x14ac:dyDescent="0.3">
      <c r="A2048" t="str">
        <f t="shared" si="31"/>
        <v>SJKPPB</v>
      </c>
      <c r="B2048" t="s">
        <v>17</v>
      </c>
      <c r="C2048" t="s">
        <v>33</v>
      </c>
      <c r="D2048" s="1">
        <v>2.7909330399849104</v>
      </c>
      <c r="E2048" s="1">
        <v>2.3170657601199971</v>
      </c>
      <c r="F2048" s="2">
        <v>1.8343511314372247E-3</v>
      </c>
      <c r="G2048" s="2">
        <v>1.8343511314372247E-3</v>
      </c>
    </row>
    <row r="2049" spans="1:7" x14ac:dyDescent="0.3">
      <c r="A2049" t="str">
        <f t="shared" si="31"/>
        <v>SJKSJP</v>
      </c>
      <c r="B2049" t="s">
        <v>17</v>
      </c>
      <c r="C2049" t="s">
        <v>28</v>
      </c>
      <c r="D2049" s="1">
        <v>2.3826310788822371</v>
      </c>
      <c r="E2049" s="1">
        <v>1.9243544384861864</v>
      </c>
      <c r="F2049" s="2">
        <v>1.8343511314372247E-3</v>
      </c>
      <c r="G2049" s="2">
        <v>1.8343511314372247E-3</v>
      </c>
    </row>
    <row r="2050" spans="1:7" x14ac:dyDescent="0.3">
      <c r="A2050" t="str">
        <f t="shared" si="31"/>
        <v>SJKSOD</v>
      </c>
      <c r="B2050" t="s">
        <v>17</v>
      </c>
      <c r="C2050" t="s">
        <v>21</v>
      </c>
      <c r="D2050" s="1">
        <v>1.9417964663973608</v>
      </c>
      <c r="E2050" s="1">
        <v>1.5003526952093986</v>
      </c>
      <c r="F2050" s="2">
        <v>1.8343511314372247E-3</v>
      </c>
      <c r="G2050" s="2">
        <v>1.8343511314372247E-3</v>
      </c>
    </row>
    <row r="2051" spans="1:7" x14ac:dyDescent="0.3">
      <c r="A2051" t="str">
        <f t="shared" ref="A2051:A2114" si="32">B2051&amp;C2051</f>
        <v>SJKCAC</v>
      </c>
      <c r="B2051" t="s">
        <v>17</v>
      </c>
      <c r="C2051" t="s">
        <v>39</v>
      </c>
      <c r="D2051" s="1">
        <v>2.4663766255459203</v>
      </c>
      <c r="E2051" s="1">
        <v>1.8995308540746221</v>
      </c>
      <c r="F2051" s="2">
        <v>2.5137404393769376E-3</v>
      </c>
      <c r="G2051" s="2">
        <v>2.5137404393769376E-3</v>
      </c>
    </row>
    <row r="2052" spans="1:7" x14ac:dyDescent="0.3">
      <c r="A2052" t="str">
        <f t="shared" si="32"/>
        <v>SJKLDB</v>
      </c>
      <c r="B2052" t="s">
        <v>17</v>
      </c>
      <c r="C2052" t="s">
        <v>31</v>
      </c>
      <c r="D2052" s="1">
        <v>1.8758958937677928</v>
      </c>
      <c r="E2052" s="1">
        <v>1.3315970926260048</v>
      </c>
      <c r="F2052" s="2">
        <v>2.5137404393769376E-3</v>
      </c>
      <c r="G2052" s="2">
        <v>2.5137404393769376E-3</v>
      </c>
    </row>
    <row r="2053" spans="1:7" x14ac:dyDescent="0.3">
      <c r="A2053" t="str">
        <f t="shared" si="32"/>
        <v>SJKPSA</v>
      </c>
      <c r="B2053" t="s">
        <v>17</v>
      </c>
      <c r="C2053" t="s">
        <v>16</v>
      </c>
      <c r="D2053" s="1">
        <v>3.1840757369051667</v>
      </c>
      <c r="E2053" s="1">
        <v>2.6951966603029893</v>
      </c>
      <c r="F2053" s="2">
        <v>2.5137404393769376E-3</v>
      </c>
      <c r="G2053" s="2">
        <v>2.5137404393769376E-3</v>
      </c>
    </row>
    <row r="2054" spans="1:7" x14ac:dyDescent="0.3">
      <c r="A2054" t="str">
        <f t="shared" si="32"/>
        <v>SJKCWB</v>
      </c>
      <c r="B2054" t="s">
        <v>17</v>
      </c>
      <c r="C2054" t="s">
        <v>24</v>
      </c>
      <c r="D2054" s="1">
        <v>1.7274788914789985</v>
      </c>
      <c r="E2054" s="1">
        <v>1.2942186421956809</v>
      </c>
      <c r="F2054" s="2">
        <v>1.8343511314372247E-3</v>
      </c>
      <c r="G2054" s="2">
        <v>1.8343511314372247E-3</v>
      </c>
    </row>
    <row r="2055" spans="1:7" x14ac:dyDescent="0.3">
      <c r="A2055" t="str">
        <f t="shared" si="32"/>
        <v>SJKCAW</v>
      </c>
      <c r="B2055" t="s">
        <v>17</v>
      </c>
      <c r="C2055" t="s">
        <v>11</v>
      </c>
      <c r="D2055" s="1">
        <v>2.1517852159787303</v>
      </c>
      <c r="E2055" s="1">
        <v>1.7023232151491599</v>
      </c>
      <c r="F2055" s="2">
        <v>1.8343511314372247E-3</v>
      </c>
      <c r="G2055" s="2">
        <v>1.8343511314372247E-3</v>
      </c>
    </row>
    <row r="2056" spans="1:7" x14ac:dyDescent="0.3">
      <c r="A2056" t="str">
        <f t="shared" si="32"/>
        <v>SJKRIO</v>
      </c>
      <c r="B2056" t="s">
        <v>17</v>
      </c>
      <c r="C2056" t="s">
        <v>15</v>
      </c>
      <c r="D2056" s="1">
        <v>1.6441315854201157</v>
      </c>
      <c r="E2056" s="1">
        <v>1.2140538773030363</v>
      </c>
      <c r="F2056" s="2">
        <v>1.8343511314372247E-3</v>
      </c>
      <c r="G2056" s="2">
        <v>1.8343511314372247E-3</v>
      </c>
    </row>
    <row r="2057" spans="1:7" x14ac:dyDescent="0.3">
      <c r="A2057" t="str">
        <f t="shared" si="32"/>
        <v>SJKJOI</v>
      </c>
      <c r="B2057" t="s">
        <v>17</v>
      </c>
      <c r="C2057" t="s">
        <v>25</v>
      </c>
      <c r="D2057" s="1">
        <v>1.496841742933313</v>
      </c>
      <c r="E2057" s="1">
        <v>1.0723881636483255</v>
      </c>
      <c r="F2057" s="2">
        <v>2.5137404393769376E-3</v>
      </c>
      <c r="G2057" s="2">
        <v>2.5137404393769376E-3</v>
      </c>
    </row>
    <row r="2058" spans="1:7" x14ac:dyDescent="0.3">
      <c r="A2058" t="str">
        <f t="shared" si="32"/>
        <v>SJKUDI</v>
      </c>
      <c r="B2058" t="s">
        <v>17</v>
      </c>
      <c r="C2058" t="s">
        <v>34</v>
      </c>
      <c r="D2058" s="1">
        <v>1.4317707569310572</v>
      </c>
      <c r="E2058" s="1">
        <v>1.0098018541337965</v>
      </c>
      <c r="F2058" s="2">
        <v>2.5137404393769376E-3</v>
      </c>
      <c r="G2058" s="2">
        <v>2.5137404393769376E-3</v>
      </c>
    </row>
    <row r="2059" spans="1:7" x14ac:dyDescent="0.3">
      <c r="A2059" t="str">
        <f t="shared" si="32"/>
        <v>SJKBHZ</v>
      </c>
      <c r="B2059" t="s">
        <v>17</v>
      </c>
      <c r="C2059" t="s">
        <v>8</v>
      </c>
      <c r="D2059" s="1">
        <v>1.5421235141430225</v>
      </c>
      <c r="E2059" s="1">
        <v>1.1159408915599438</v>
      </c>
      <c r="F2059" s="2">
        <v>2.5137404393769376E-3</v>
      </c>
      <c r="G2059" s="2">
        <v>2.5137404393769376E-3</v>
      </c>
    </row>
    <row r="2060" spans="1:7" x14ac:dyDescent="0.3">
      <c r="A2060" t="str">
        <f t="shared" si="32"/>
        <v>SJKDIV</v>
      </c>
      <c r="B2060" t="s">
        <v>17</v>
      </c>
      <c r="C2060" t="s">
        <v>12</v>
      </c>
      <c r="D2060" s="1">
        <v>1.6840831569347072</v>
      </c>
      <c r="E2060" s="1">
        <v>1.252479934352754</v>
      </c>
      <c r="F2060" s="2">
        <v>2.5137404393769376E-3</v>
      </c>
      <c r="G2060" s="2">
        <v>2.5137404393769376E-3</v>
      </c>
    </row>
    <row r="2061" spans="1:7" x14ac:dyDescent="0.3">
      <c r="A2061" t="str">
        <f t="shared" si="32"/>
        <v>SJKJDF</v>
      </c>
      <c r="B2061" t="s">
        <v>17</v>
      </c>
      <c r="C2061" t="s">
        <v>13</v>
      </c>
      <c r="D2061" s="1">
        <v>2.2379974438506078</v>
      </c>
      <c r="E2061" s="1">
        <v>1.7852435074179656</v>
      </c>
      <c r="F2061" s="2">
        <v>2.5137404393769376E-3</v>
      </c>
      <c r="G2061" s="2">
        <v>2.5137404393769376E-3</v>
      </c>
    </row>
    <row r="2062" spans="1:7" x14ac:dyDescent="0.3">
      <c r="A2062" t="str">
        <f t="shared" si="32"/>
        <v>SJKBNU</v>
      </c>
      <c r="B2062" t="s">
        <v>17</v>
      </c>
      <c r="C2062" t="s">
        <v>30</v>
      </c>
      <c r="D2062" s="1">
        <v>1.4821039480383424</v>
      </c>
      <c r="E2062" s="1">
        <v>1.0582131180630889</v>
      </c>
      <c r="F2062" s="2">
        <v>2.5137404393769376E-3</v>
      </c>
      <c r="G2062" s="2">
        <v>2.5137404393769376E-3</v>
      </c>
    </row>
    <row r="2063" spans="1:7" x14ac:dyDescent="0.3">
      <c r="A2063" t="str">
        <f t="shared" si="32"/>
        <v>SJKITJ</v>
      </c>
      <c r="B2063" t="s">
        <v>17</v>
      </c>
      <c r="C2063" t="s">
        <v>29</v>
      </c>
      <c r="D2063" s="1">
        <v>1.3824280904286721</v>
      </c>
      <c r="E2063" s="1">
        <v>0.96234329252719353</v>
      </c>
      <c r="F2063" s="2">
        <v>2.5137404393769376E-3</v>
      </c>
      <c r="G2063" s="2">
        <v>2.5137404393769376E-3</v>
      </c>
    </row>
    <row r="2064" spans="1:7" x14ac:dyDescent="0.3">
      <c r="A2064" t="str">
        <f t="shared" si="32"/>
        <v>SJKMGF</v>
      </c>
      <c r="B2064" t="s">
        <v>17</v>
      </c>
      <c r="C2064" t="s">
        <v>35</v>
      </c>
      <c r="D2064" s="1">
        <v>2.1738315752047424</v>
      </c>
      <c r="E2064" s="1">
        <v>1.7235277541758134</v>
      </c>
      <c r="F2064" s="2">
        <v>2.5137404393769376E-3</v>
      </c>
      <c r="G2064" s="2">
        <v>2.5137404393769376E-3</v>
      </c>
    </row>
    <row r="2065" spans="1:7" x14ac:dyDescent="0.3">
      <c r="A2065" t="str">
        <f t="shared" si="32"/>
        <v>SJKFLN</v>
      </c>
      <c r="B2065" t="s">
        <v>17</v>
      </c>
      <c r="C2065" t="s">
        <v>32</v>
      </c>
      <c r="D2065" s="1">
        <v>2.0994157836549845</v>
      </c>
      <c r="E2065" s="1">
        <v>1.6519534620244645</v>
      </c>
      <c r="F2065" s="2">
        <v>2.5137404393769376E-3</v>
      </c>
      <c r="G2065" s="2">
        <v>2.5137404393769376E-3</v>
      </c>
    </row>
    <row r="2066" spans="1:7" x14ac:dyDescent="0.3">
      <c r="A2066" t="str">
        <f t="shared" si="32"/>
        <v>SJKLAJ</v>
      </c>
      <c r="B2066" t="s">
        <v>17</v>
      </c>
      <c r="C2066" t="s">
        <v>37</v>
      </c>
      <c r="D2066" s="1">
        <v>2.6873965332775409</v>
      </c>
      <c r="E2066" s="1">
        <v>2.2174827008650491</v>
      </c>
      <c r="F2066" s="2">
        <v>2.5137404393769376E-3</v>
      </c>
      <c r="G2066" s="2">
        <v>2.5137404393769376E-3</v>
      </c>
    </row>
    <row r="2067" spans="1:7" x14ac:dyDescent="0.3">
      <c r="A2067" t="str">
        <f t="shared" si="32"/>
        <v>SJKCCM</v>
      </c>
      <c r="B2067" t="s">
        <v>17</v>
      </c>
      <c r="C2067" t="s">
        <v>38</v>
      </c>
      <c r="D2067" s="1">
        <v>2.9736473411017772</v>
      </c>
      <c r="E2067" s="1">
        <v>2.4928032816328054</v>
      </c>
      <c r="F2067" s="2">
        <v>2.5137404393769376E-3</v>
      </c>
      <c r="G2067" s="2">
        <v>2.5137404393769376E-3</v>
      </c>
    </row>
    <row r="2068" spans="1:7" x14ac:dyDescent="0.3">
      <c r="A2068" t="str">
        <f t="shared" si="32"/>
        <v>SJKVIX</v>
      </c>
      <c r="B2068" t="s">
        <v>17</v>
      </c>
      <c r="C2068" t="s">
        <v>7</v>
      </c>
      <c r="D2068" s="1">
        <v>1.7374838847609682</v>
      </c>
      <c r="E2068" s="1">
        <v>1.198470220444775</v>
      </c>
      <c r="F2068" s="2">
        <v>2.5137404393769376E-3</v>
      </c>
      <c r="G2068" s="2">
        <v>2.5137404393769376E-3</v>
      </c>
    </row>
    <row r="2069" spans="1:7" x14ac:dyDescent="0.3">
      <c r="A2069" t="str">
        <f t="shared" si="32"/>
        <v>SJKBSB</v>
      </c>
      <c r="B2069" t="s">
        <v>17</v>
      </c>
      <c r="C2069" t="s">
        <v>9</v>
      </c>
      <c r="D2069" s="1">
        <v>1.7613394374518303</v>
      </c>
      <c r="E2069" s="1">
        <v>1.2214148705273586</v>
      </c>
      <c r="F2069" s="2">
        <v>2.5137404393769376E-3</v>
      </c>
      <c r="G2069" s="2">
        <v>2.5137404393769376E-3</v>
      </c>
    </row>
    <row r="2070" spans="1:7" x14ac:dyDescent="0.3">
      <c r="A2070" t="str">
        <f t="shared" si="32"/>
        <v>SJKCGB</v>
      </c>
      <c r="B2070" t="s">
        <v>17</v>
      </c>
      <c r="C2070" t="s">
        <v>26</v>
      </c>
      <c r="D2070" s="1">
        <v>2.6219062003701841</v>
      </c>
      <c r="E2070" s="1">
        <v>2.2949882347637627</v>
      </c>
      <c r="F2070" s="2">
        <v>2.5137404393769376E-3</v>
      </c>
      <c r="G2070" s="2">
        <v>2.5137404393769376E-3</v>
      </c>
    </row>
    <row r="2071" spans="1:7" x14ac:dyDescent="0.3">
      <c r="A2071" t="str">
        <f t="shared" si="32"/>
        <v>SJKCGR</v>
      </c>
      <c r="B2071" t="s">
        <v>17</v>
      </c>
      <c r="C2071" t="s">
        <v>27</v>
      </c>
      <c r="D2071" s="1">
        <v>3.4162672171879667</v>
      </c>
      <c r="E2071" s="1">
        <v>2.9185221198420868</v>
      </c>
      <c r="F2071" s="2">
        <v>2.5137404393769376E-3</v>
      </c>
      <c r="G2071" s="2">
        <v>2.5137404393769376E-3</v>
      </c>
    </row>
    <row r="2072" spans="1:7" x14ac:dyDescent="0.3">
      <c r="A2072" t="str">
        <f t="shared" si="32"/>
        <v>SJKPMW</v>
      </c>
      <c r="B2072" t="s">
        <v>17</v>
      </c>
      <c r="C2072" t="s">
        <v>10</v>
      </c>
      <c r="D2072" s="1">
        <v>2.6640769139280263</v>
      </c>
      <c r="E2072" s="1">
        <v>2.1950535199960344</v>
      </c>
      <c r="F2072" s="2">
        <v>2.5137404393769376E-3</v>
      </c>
      <c r="G2072" s="2">
        <v>2.5137404393769376E-3</v>
      </c>
    </row>
    <row r="2073" spans="1:7" x14ac:dyDescent="0.3">
      <c r="A2073" t="str">
        <f t="shared" si="32"/>
        <v>SJKXAP</v>
      </c>
      <c r="B2073" t="s">
        <v>17</v>
      </c>
      <c r="C2073" t="s">
        <v>40</v>
      </c>
      <c r="D2073" s="1">
        <v>2.5644137699076226</v>
      </c>
      <c r="E2073" s="1">
        <v>2.0991959225925489</v>
      </c>
      <c r="F2073" s="2">
        <v>2.7175572317588515E-3</v>
      </c>
      <c r="G2073" s="2">
        <v>2.7175572317588515E-3</v>
      </c>
    </row>
    <row r="2074" spans="1:7" x14ac:dyDescent="0.3">
      <c r="A2074" t="str">
        <f t="shared" si="32"/>
        <v>SJKCXJ</v>
      </c>
      <c r="B2074" t="s">
        <v>17</v>
      </c>
      <c r="C2074" t="s">
        <v>41</v>
      </c>
      <c r="D2074" s="1">
        <v>2.0737772487503352</v>
      </c>
      <c r="E2074" s="1">
        <v>1.6272939112842033</v>
      </c>
      <c r="F2074" s="2">
        <v>2.7175572317588515E-3</v>
      </c>
      <c r="G2074" s="2">
        <v>2.7175572317588515E-3</v>
      </c>
    </row>
    <row r="2075" spans="1:7" x14ac:dyDescent="0.3">
      <c r="A2075" t="str">
        <f t="shared" si="32"/>
        <v>SJKPOA</v>
      </c>
      <c r="B2075" t="s">
        <v>17</v>
      </c>
      <c r="C2075" t="s">
        <v>42</v>
      </c>
      <c r="D2075" s="1">
        <v>1.9299883120536407</v>
      </c>
      <c r="E2075" s="1">
        <v>1.4889954245123513</v>
      </c>
      <c r="F2075" s="2">
        <v>2.7175572317588515E-3</v>
      </c>
      <c r="G2075" s="2">
        <v>2.7175572317588515E-3</v>
      </c>
    </row>
    <row r="2076" spans="1:7" x14ac:dyDescent="0.3">
      <c r="A2076" t="str">
        <f t="shared" si="32"/>
        <v>SJKGYN</v>
      </c>
      <c r="B2076" t="s">
        <v>17</v>
      </c>
      <c r="C2076" t="s">
        <v>14</v>
      </c>
      <c r="D2076" s="1">
        <v>2.0862031607753839</v>
      </c>
      <c r="E2076" s="1">
        <v>1.6392453511467104</v>
      </c>
      <c r="F2076" s="2">
        <v>2.7175572317588515E-3</v>
      </c>
      <c r="G2076" s="2">
        <v>2.7175572317588515E-3</v>
      </c>
    </row>
    <row r="2077" spans="1:7" x14ac:dyDescent="0.3">
      <c r="A2077" t="str">
        <f t="shared" si="32"/>
        <v>SJKFES</v>
      </c>
      <c r="B2077" t="s">
        <v>17</v>
      </c>
      <c r="C2077" t="s">
        <v>2</v>
      </c>
      <c r="D2077" s="1">
        <v>1.7023102504340588</v>
      </c>
      <c r="E2077" s="1">
        <v>1.1646396593916737</v>
      </c>
      <c r="F2077" s="2">
        <v>3.6687022628744495E-3</v>
      </c>
      <c r="G2077" s="2">
        <v>3.6687022628744495E-3</v>
      </c>
    </row>
    <row r="2078" spans="1:7" x14ac:dyDescent="0.3">
      <c r="A2078" t="str">
        <f t="shared" si="32"/>
        <v>SJKITN</v>
      </c>
      <c r="B2078" t="s">
        <v>17</v>
      </c>
      <c r="C2078" t="s">
        <v>3</v>
      </c>
      <c r="D2078" s="1">
        <v>2.1200301135813397</v>
      </c>
      <c r="E2078" s="1">
        <v>1.742028241458224</v>
      </c>
      <c r="F2078" s="2">
        <v>3.6687022628744495E-3</v>
      </c>
      <c r="G2078" s="2">
        <v>3.6687022628744495E-3</v>
      </c>
    </row>
    <row r="2079" spans="1:7" x14ac:dyDescent="0.3">
      <c r="A2079" t="str">
        <f t="shared" si="32"/>
        <v>SJKVDC</v>
      </c>
      <c r="B2079" t="s">
        <v>17</v>
      </c>
      <c r="C2079" t="s">
        <v>4</v>
      </c>
      <c r="D2079" s="1">
        <v>2.5456589152058204</v>
      </c>
      <c r="E2079" s="1">
        <v>2.0811572049799665</v>
      </c>
      <c r="F2079" s="2">
        <v>3.6687022628744495E-3</v>
      </c>
      <c r="G2079" s="2">
        <v>3.6687022628744495E-3</v>
      </c>
    </row>
    <row r="2080" spans="1:7" x14ac:dyDescent="0.3">
      <c r="A2080" t="str">
        <f t="shared" si="32"/>
        <v>SJKSSA</v>
      </c>
      <c r="B2080" t="s">
        <v>17</v>
      </c>
      <c r="C2080" t="s">
        <v>5</v>
      </c>
      <c r="D2080" s="1">
        <v>2.386019010568015</v>
      </c>
      <c r="E2080" s="1">
        <v>1.9276130050782589</v>
      </c>
      <c r="F2080" s="2">
        <v>3.6687022628744495E-3</v>
      </c>
      <c r="G2080" s="2">
        <v>3.6687022628744495E-3</v>
      </c>
    </row>
    <row r="2081" spans="1:7" x14ac:dyDescent="0.3">
      <c r="A2081" t="str">
        <f t="shared" si="32"/>
        <v>SJKAJU</v>
      </c>
      <c r="B2081" t="s">
        <v>17</v>
      </c>
      <c r="C2081" t="s">
        <v>0</v>
      </c>
      <c r="D2081" s="1">
        <v>2.0002211814781976</v>
      </c>
      <c r="E2081" s="1">
        <v>1.556546515619937</v>
      </c>
      <c r="F2081" s="2">
        <v>4.4839694324021045E-3</v>
      </c>
      <c r="G2081" s="2">
        <v>4.4839694324021045E-3</v>
      </c>
    </row>
    <row r="2082" spans="1:7" x14ac:dyDescent="0.3">
      <c r="A2082" t="str">
        <f t="shared" si="32"/>
        <v>SJKPNZ</v>
      </c>
      <c r="B2082" t="s">
        <v>17</v>
      </c>
      <c r="C2082" t="s">
        <v>43</v>
      </c>
      <c r="D2082" s="1">
        <v>3.4444137089817204</v>
      </c>
      <c r="E2082" s="1">
        <v>2.945593863415958</v>
      </c>
      <c r="F2082" s="2">
        <v>4.4839694324021045E-3</v>
      </c>
      <c r="G2082" s="2">
        <v>4.4839694324021045E-3</v>
      </c>
    </row>
    <row r="2083" spans="1:7" x14ac:dyDescent="0.3">
      <c r="A2083" t="str">
        <f t="shared" si="32"/>
        <v>SJKMCZ</v>
      </c>
      <c r="B2083" t="s">
        <v>17</v>
      </c>
      <c r="C2083" t="s">
        <v>1</v>
      </c>
      <c r="D2083" s="1">
        <v>1.9424232464863433</v>
      </c>
      <c r="E2083" s="1">
        <v>1.5009555422700724</v>
      </c>
      <c r="F2083" s="2">
        <v>4.4839694324021045E-3</v>
      </c>
      <c r="G2083" s="2">
        <v>4.4839694324021045E-3</v>
      </c>
    </row>
    <row r="2084" spans="1:7" x14ac:dyDescent="0.3">
      <c r="A2084" t="str">
        <f t="shared" si="32"/>
        <v>SJKCAU</v>
      </c>
      <c r="B2084" t="s">
        <v>17</v>
      </c>
      <c r="C2084" t="s">
        <v>6</v>
      </c>
      <c r="D2084" s="1">
        <v>3.3035578843501865</v>
      </c>
      <c r="E2084" s="1">
        <v>2.8101164904895999</v>
      </c>
      <c r="F2084" s="2">
        <v>6.5900762870152148E-3</v>
      </c>
      <c r="G2084" s="2">
        <v>6.5900762870152148E-3</v>
      </c>
    </row>
    <row r="2085" spans="1:7" x14ac:dyDescent="0.3">
      <c r="A2085" t="str">
        <f t="shared" si="32"/>
        <v>SJKJPA</v>
      </c>
      <c r="B2085" t="s">
        <v>17</v>
      </c>
      <c r="C2085" t="s">
        <v>45</v>
      </c>
      <c r="D2085" s="1">
        <v>1.9042171636335565</v>
      </c>
      <c r="E2085" s="1">
        <v>1.4642083239832717</v>
      </c>
      <c r="F2085" s="2">
        <v>6.5900762870152148E-3</v>
      </c>
      <c r="G2085" s="2">
        <v>6.5900762870152148E-3</v>
      </c>
    </row>
    <row r="2086" spans="1:7" x14ac:dyDescent="0.3">
      <c r="A2086" t="str">
        <f t="shared" si="32"/>
        <v>SJKREC</v>
      </c>
      <c r="B2086" t="s">
        <v>17</v>
      </c>
      <c r="C2086" t="s">
        <v>44</v>
      </c>
      <c r="D2086" s="1">
        <v>2.481299930339496</v>
      </c>
      <c r="E2086" s="1">
        <v>2.0192557094848</v>
      </c>
      <c r="F2086" s="2">
        <v>6.5900762870152148E-3</v>
      </c>
      <c r="G2086" s="2">
        <v>6.5900762870152148E-3</v>
      </c>
    </row>
    <row r="2087" spans="1:7" x14ac:dyDescent="0.3">
      <c r="A2087" t="str">
        <f t="shared" si="32"/>
        <v>SJKNAT</v>
      </c>
      <c r="B2087" t="s">
        <v>17</v>
      </c>
      <c r="C2087" t="s">
        <v>46</v>
      </c>
      <c r="D2087" s="1">
        <v>2.0867862116758511</v>
      </c>
      <c r="E2087" s="1">
        <v>1.6398061387782075</v>
      </c>
      <c r="F2087" s="2">
        <v>6.5900762870152148E-3</v>
      </c>
      <c r="G2087" s="2">
        <v>6.5900762870152148E-3</v>
      </c>
    </row>
    <row r="2088" spans="1:7" x14ac:dyDescent="0.3">
      <c r="A2088" t="str">
        <f t="shared" si="32"/>
        <v>SJKFOR</v>
      </c>
      <c r="B2088" t="s">
        <v>17</v>
      </c>
      <c r="C2088" t="s">
        <v>48</v>
      </c>
      <c r="D2088" s="1">
        <v>2.0027623688690115</v>
      </c>
      <c r="E2088" s="1">
        <v>1.5589906700787366</v>
      </c>
      <c r="F2088" s="2">
        <v>6.5900762870152148E-3</v>
      </c>
      <c r="G2088" s="2">
        <v>6.5900762870152148E-3</v>
      </c>
    </row>
    <row r="2089" spans="1:7" x14ac:dyDescent="0.3">
      <c r="A2089" t="str">
        <f t="shared" si="32"/>
        <v>SJKIMP</v>
      </c>
      <c r="B2089" t="s">
        <v>17</v>
      </c>
      <c r="C2089" t="s">
        <v>49</v>
      </c>
      <c r="D2089" s="1">
        <v>3.0685041364856995</v>
      </c>
      <c r="E2089" s="1">
        <v>2.5840380564562375</v>
      </c>
      <c r="F2089" s="2">
        <v>6.5900762870152148E-3</v>
      </c>
      <c r="G2089" s="2">
        <v>6.5900762870152148E-3</v>
      </c>
    </row>
    <row r="2090" spans="1:7" x14ac:dyDescent="0.3">
      <c r="A2090" t="str">
        <f t="shared" si="32"/>
        <v>SJKSLZ</v>
      </c>
      <c r="B2090" t="s">
        <v>17</v>
      </c>
      <c r="C2090" t="s">
        <v>50</v>
      </c>
      <c r="D2090" s="1">
        <v>2.989161603374658</v>
      </c>
      <c r="E2090" s="1">
        <v>2.5077251458944971</v>
      </c>
      <c r="F2090" s="2">
        <v>6.5900762870152148E-3</v>
      </c>
      <c r="G2090" s="2">
        <v>6.5900762870152148E-3</v>
      </c>
    </row>
    <row r="2091" spans="1:7" x14ac:dyDescent="0.3">
      <c r="A2091" t="str">
        <f t="shared" si="32"/>
        <v>SJKTHE</v>
      </c>
      <c r="B2091" t="s">
        <v>17</v>
      </c>
      <c r="C2091" t="s">
        <v>47</v>
      </c>
      <c r="D2091" s="1">
        <v>3.0485574656757448</v>
      </c>
      <c r="E2091" s="1">
        <v>2.5648530311509052</v>
      </c>
      <c r="F2091" s="2">
        <v>6.5900762870152148E-3</v>
      </c>
      <c r="G2091" s="2">
        <v>6.5900762870152148E-3</v>
      </c>
    </row>
    <row r="2092" spans="1:7" x14ac:dyDescent="0.3">
      <c r="A2092" t="str">
        <f t="shared" si="32"/>
        <v>SJKBEL</v>
      </c>
      <c r="B2092" t="s">
        <v>17</v>
      </c>
      <c r="C2092" t="s">
        <v>36</v>
      </c>
      <c r="D2092" s="1">
        <v>1.5529221885515583</v>
      </c>
      <c r="E2092" s="1">
        <v>1.0209558449427936</v>
      </c>
      <c r="F2092" s="2">
        <v>6.5900762870152148E-3</v>
      </c>
      <c r="G2092" s="2">
        <v>6.5900762870152148E-3</v>
      </c>
    </row>
    <row r="2093" spans="1:7" x14ac:dyDescent="0.3">
      <c r="A2093" t="str">
        <f t="shared" si="32"/>
        <v>SJPSJP</v>
      </c>
      <c r="B2093" t="s">
        <v>28</v>
      </c>
      <c r="C2093" t="s">
        <v>28</v>
      </c>
      <c r="D2093" s="1">
        <v>1.1668871047671314</v>
      </c>
      <c r="E2093" s="1">
        <v>1.4725583738865728</v>
      </c>
      <c r="F2093" s="2">
        <v>1.3587786158794257E-3</v>
      </c>
      <c r="G2093" s="2">
        <v>1.3587786158794257E-3</v>
      </c>
    </row>
    <row r="2094" spans="1:7" x14ac:dyDescent="0.3">
      <c r="A2094" t="str">
        <f t="shared" si="32"/>
        <v>SJPCPQ</v>
      </c>
      <c r="B2094" t="s">
        <v>28</v>
      </c>
      <c r="C2094" t="s">
        <v>18</v>
      </c>
      <c r="D2094" s="1">
        <v>2.324485214297022</v>
      </c>
      <c r="E2094" s="1">
        <v>2.4552991742077466</v>
      </c>
      <c r="F2094" s="2">
        <v>1.8343511314372247E-3</v>
      </c>
      <c r="G2094" s="2">
        <v>1.8343511314372247E-3</v>
      </c>
    </row>
    <row r="2095" spans="1:7" x14ac:dyDescent="0.3">
      <c r="A2095" t="str">
        <f t="shared" si="32"/>
        <v>SJPSJK</v>
      </c>
      <c r="B2095" t="s">
        <v>28</v>
      </c>
      <c r="C2095" t="s">
        <v>17</v>
      </c>
      <c r="D2095" s="1">
        <v>2.6452678714889859</v>
      </c>
      <c r="E2095" s="1">
        <v>2.7638330370450688</v>
      </c>
      <c r="F2095" s="2">
        <v>1.8343511314372247E-3</v>
      </c>
      <c r="G2095" s="2">
        <v>1.8343511314372247E-3</v>
      </c>
    </row>
    <row r="2096" spans="1:7" x14ac:dyDescent="0.3">
      <c r="A2096" t="str">
        <f t="shared" si="32"/>
        <v>SJPSOD</v>
      </c>
      <c r="B2096" t="s">
        <v>28</v>
      </c>
      <c r="C2096" t="s">
        <v>21</v>
      </c>
      <c r="D2096" s="1">
        <v>2.4268973138468941</v>
      </c>
      <c r="E2096" s="1">
        <v>2.5538007607710553</v>
      </c>
      <c r="F2096" s="2">
        <v>1.8343511314372247E-3</v>
      </c>
      <c r="G2096" s="2">
        <v>1.8343511314372247E-3</v>
      </c>
    </row>
    <row r="2097" spans="1:7" x14ac:dyDescent="0.3">
      <c r="A2097" t="str">
        <f t="shared" si="32"/>
        <v>SJPSAO</v>
      </c>
      <c r="B2097" t="s">
        <v>28</v>
      </c>
      <c r="C2097" t="s">
        <v>19</v>
      </c>
      <c r="D2097" s="1">
        <v>1.9558517883266064</v>
      </c>
      <c r="E2097" s="1">
        <v>2.1399383238281895</v>
      </c>
      <c r="F2097" s="2">
        <v>2.5137404393769376E-3</v>
      </c>
      <c r="G2097" s="2">
        <v>2.5137404393769376E-3</v>
      </c>
    </row>
    <row r="2098" spans="1:7" x14ac:dyDescent="0.3">
      <c r="A2098" t="str">
        <f t="shared" si="32"/>
        <v>SJPPSA</v>
      </c>
      <c r="B2098" t="s">
        <v>28</v>
      </c>
      <c r="C2098" t="s">
        <v>16</v>
      </c>
      <c r="D2098" s="1">
        <v>3.0624948809777419</v>
      </c>
      <c r="E2098" s="1">
        <v>3.204325255299898</v>
      </c>
      <c r="F2098" s="2">
        <v>2.5137404393769376E-3</v>
      </c>
      <c r="G2098" s="2">
        <v>2.5137404393769376E-3</v>
      </c>
    </row>
    <row r="2099" spans="1:7" x14ac:dyDescent="0.3">
      <c r="A2099" t="str">
        <f t="shared" si="32"/>
        <v>SJPSSZ</v>
      </c>
      <c r="B2099" t="s">
        <v>28</v>
      </c>
      <c r="C2099" t="s">
        <v>20</v>
      </c>
      <c r="D2099" s="1">
        <v>3.7421042511836085</v>
      </c>
      <c r="E2099" s="1">
        <v>3.8187877159857466</v>
      </c>
      <c r="F2099" s="2">
        <v>2.5137404393769376E-3</v>
      </c>
      <c r="G2099" s="2">
        <v>2.5137404393769376E-3</v>
      </c>
    </row>
    <row r="2100" spans="1:7" x14ac:dyDescent="0.3">
      <c r="A2100" t="str">
        <f t="shared" si="32"/>
        <v>SJPPPB</v>
      </c>
      <c r="B2100" t="s">
        <v>28</v>
      </c>
      <c r="C2100" t="s">
        <v>33</v>
      </c>
      <c r="D2100" s="1">
        <v>1.8487620910508735</v>
      </c>
      <c r="E2100" s="1">
        <v>1.9977411062591568</v>
      </c>
      <c r="F2100" s="2">
        <v>1.8343511314372247E-3</v>
      </c>
      <c r="G2100" s="2">
        <v>1.8343511314372247E-3</v>
      </c>
    </row>
    <row r="2101" spans="1:7" x14ac:dyDescent="0.3">
      <c r="A2101" t="str">
        <f t="shared" si="32"/>
        <v>SJPRAO</v>
      </c>
      <c r="B2101" t="s">
        <v>28</v>
      </c>
      <c r="C2101" t="s">
        <v>23</v>
      </c>
      <c r="D2101" s="1">
        <v>2.7918302814180369</v>
      </c>
      <c r="E2101" s="1">
        <v>2.9047990944934203</v>
      </c>
      <c r="F2101" s="2">
        <v>2.5137404393769376E-3</v>
      </c>
      <c r="G2101" s="2">
        <v>2.5137404393769376E-3</v>
      </c>
    </row>
    <row r="2102" spans="1:7" x14ac:dyDescent="0.3">
      <c r="A2102" t="str">
        <f t="shared" si="32"/>
        <v>SJPBAU</v>
      </c>
      <c r="B2102" t="s">
        <v>28</v>
      </c>
      <c r="C2102" t="s">
        <v>22</v>
      </c>
      <c r="D2102" s="1">
        <v>2.7581086628354838</v>
      </c>
      <c r="E2102" s="1">
        <v>2.8854306529824494</v>
      </c>
      <c r="F2102" s="2">
        <v>2.5137404393769376E-3</v>
      </c>
      <c r="G2102" s="2">
        <v>2.5137404393769376E-3</v>
      </c>
    </row>
    <row r="2103" spans="1:7" x14ac:dyDescent="0.3">
      <c r="A2103" t="str">
        <f t="shared" si="32"/>
        <v>SJPCWB</v>
      </c>
      <c r="B2103" t="s">
        <v>28</v>
      </c>
      <c r="C2103" t="s">
        <v>24</v>
      </c>
      <c r="D2103" s="1">
        <v>2.9078244316292743</v>
      </c>
      <c r="E2103" s="1">
        <v>3.0163641134520018</v>
      </c>
      <c r="F2103" s="2">
        <v>2.5137404393769376E-3</v>
      </c>
      <c r="G2103" s="2">
        <v>2.5137404393769376E-3</v>
      </c>
    </row>
    <row r="2104" spans="1:7" x14ac:dyDescent="0.3">
      <c r="A2104" t="str">
        <f t="shared" si="32"/>
        <v>SJPDIV</v>
      </c>
      <c r="B2104" t="s">
        <v>28</v>
      </c>
      <c r="C2104" t="s">
        <v>12</v>
      </c>
      <c r="D2104" s="1">
        <v>2.8644286970849824</v>
      </c>
      <c r="E2104" s="1">
        <v>2.9746254056090744</v>
      </c>
      <c r="F2104" s="2">
        <v>2.5137404393769376E-3</v>
      </c>
      <c r="G2104" s="2">
        <v>2.5137404393769376E-3</v>
      </c>
    </row>
    <row r="2105" spans="1:7" x14ac:dyDescent="0.3">
      <c r="A2105" t="str">
        <f t="shared" si="32"/>
        <v>SJPRIO</v>
      </c>
      <c r="B2105" t="s">
        <v>28</v>
      </c>
      <c r="C2105" t="s">
        <v>15</v>
      </c>
      <c r="D2105" s="1">
        <v>2.6779737402459909</v>
      </c>
      <c r="E2105" s="1">
        <v>2.8083556096146576</v>
      </c>
      <c r="F2105" s="2">
        <v>2.5137404393769376E-3</v>
      </c>
      <c r="G2105" s="2">
        <v>2.5137404393769376E-3</v>
      </c>
    </row>
    <row r="2106" spans="1:7" x14ac:dyDescent="0.3">
      <c r="A2106" t="str">
        <f t="shared" si="32"/>
        <v>SJPJDF</v>
      </c>
      <c r="B2106" t="s">
        <v>28</v>
      </c>
      <c r="C2106" t="s">
        <v>13</v>
      </c>
      <c r="D2106" s="1">
        <v>3.418342984000883</v>
      </c>
      <c r="E2106" s="1">
        <v>3.5073889786742862</v>
      </c>
      <c r="F2106" s="2">
        <v>2.5137404393769376E-3</v>
      </c>
      <c r="G2106" s="2">
        <v>2.5137404393769376E-3</v>
      </c>
    </row>
    <row r="2107" spans="1:7" x14ac:dyDescent="0.3">
      <c r="A2107" t="str">
        <f t="shared" si="32"/>
        <v>SJPJOI</v>
      </c>
      <c r="B2107" t="s">
        <v>28</v>
      </c>
      <c r="C2107" t="s">
        <v>25</v>
      </c>
      <c r="D2107" s="1">
        <v>2.6771872830835886</v>
      </c>
      <c r="E2107" s="1">
        <v>2.7945336349046461</v>
      </c>
      <c r="F2107" s="2">
        <v>2.5137404393769376E-3</v>
      </c>
      <c r="G2107" s="2">
        <v>2.5137404393769376E-3</v>
      </c>
    </row>
    <row r="2108" spans="1:7" x14ac:dyDescent="0.3">
      <c r="A2108" t="str">
        <f t="shared" si="32"/>
        <v>SJPLDB</v>
      </c>
      <c r="B2108" t="s">
        <v>28</v>
      </c>
      <c r="C2108" t="s">
        <v>31</v>
      </c>
      <c r="D2108" s="1">
        <v>3.1821452916374149</v>
      </c>
      <c r="E2108" s="1">
        <v>3.2606119590735712</v>
      </c>
      <c r="F2108" s="2">
        <v>2.5137404393769376E-3</v>
      </c>
      <c r="G2108" s="2">
        <v>2.5137404393769376E-3</v>
      </c>
    </row>
    <row r="2109" spans="1:7" x14ac:dyDescent="0.3">
      <c r="A2109" t="str">
        <f t="shared" si="32"/>
        <v>SJPUDI</v>
      </c>
      <c r="B2109" t="s">
        <v>28</v>
      </c>
      <c r="C2109" t="s">
        <v>34</v>
      </c>
      <c r="D2109" s="1">
        <v>2.7280922434795682</v>
      </c>
      <c r="E2109" s="1">
        <v>2.8434948356317595</v>
      </c>
      <c r="F2109" s="2">
        <v>2.5137404393769376E-3</v>
      </c>
      <c r="G2109" s="2">
        <v>2.5137404393769376E-3</v>
      </c>
    </row>
    <row r="2110" spans="1:7" x14ac:dyDescent="0.3">
      <c r="A2110" t="str">
        <f t="shared" si="32"/>
        <v>SJPBHZ</v>
      </c>
      <c r="B2110" t="s">
        <v>28</v>
      </c>
      <c r="C2110" t="s">
        <v>8</v>
      </c>
      <c r="D2110" s="1">
        <v>2.6174959676481162</v>
      </c>
      <c r="E2110" s="1">
        <v>2.7501871258232997</v>
      </c>
      <c r="F2110" s="2">
        <v>2.5137404393769376E-3</v>
      </c>
      <c r="G2110" s="2">
        <v>2.5137404393769376E-3</v>
      </c>
    </row>
    <row r="2111" spans="1:7" x14ac:dyDescent="0.3">
      <c r="A2111" t="str">
        <f t="shared" si="32"/>
        <v>SJPITJ</v>
      </c>
      <c r="B2111" t="s">
        <v>28</v>
      </c>
      <c r="C2111" t="s">
        <v>29</v>
      </c>
      <c r="D2111" s="1">
        <v>2.5627736305789481</v>
      </c>
      <c r="E2111" s="1">
        <v>2.6844887637835146</v>
      </c>
      <c r="F2111" s="2">
        <v>2.7175572317588515E-3</v>
      </c>
      <c r="G2111" s="2">
        <v>2.7175572317588515E-3</v>
      </c>
    </row>
    <row r="2112" spans="1:7" x14ac:dyDescent="0.3">
      <c r="A2112" t="str">
        <f t="shared" si="32"/>
        <v>SJPFLN</v>
      </c>
      <c r="B2112" t="s">
        <v>28</v>
      </c>
      <c r="C2112" t="s">
        <v>32</v>
      </c>
      <c r="D2112" s="1">
        <v>3.2797613238052601</v>
      </c>
      <c r="E2112" s="1">
        <v>3.3740989332807851</v>
      </c>
      <c r="F2112" s="2">
        <v>2.7175572317588515E-3</v>
      </c>
      <c r="G2112" s="2">
        <v>2.7175572317588515E-3</v>
      </c>
    </row>
    <row r="2113" spans="1:7" x14ac:dyDescent="0.3">
      <c r="A2113" t="str">
        <f t="shared" si="32"/>
        <v>SJPCAW</v>
      </c>
      <c r="B2113" t="s">
        <v>28</v>
      </c>
      <c r="C2113" t="s">
        <v>11</v>
      </c>
      <c r="D2113" s="1">
        <v>3.3321307561290063</v>
      </c>
      <c r="E2113" s="1">
        <v>3.424468686405481</v>
      </c>
      <c r="F2113" s="2">
        <v>2.7175572317588515E-3</v>
      </c>
      <c r="G2113" s="2">
        <v>2.7175572317588515E-3</v>
      </c>
    </row>
    <row r="2114" spans="1:7" x14ac:dyDescent="0.3">
      <c r="A2114" t="str">
        <f t="shared" si="32"/>
        <v>SJPLAJ</v>
      </c>
      <c r="B2114" t="s">
        <v>28</v>
      </c>
      <c r="C2114" t="s">
        <v>37</v>
      </c>
      <c r="D2114" s="1">
        <v>3.8677420734278165</v>
      </c>
      <c r="E2114" s="1">
        <v>3.9396281721213704</v>
      </c>
      <c r="F2114" s="2">
        <v>2.7175572317588515E-3</v>
      </c>
      <c r="G2114" s="2">
        <v>2.7175572317588515E-3</v>
      </c>
    </row>
    <row r="2115" spans="1:7" x14ac:dyDescent="0.3">
      <c r="A2115" t="str">
        <f t="shared" ref="A2115:A2178" si="33">B2115&amp;C2115</f>
        <v>SJPCCM</v>
      </c>
      <c r="B2115" t="s">
        <v>28</v>
      </c>
      <c r="C2115" t="s">
        <v>38</v>
      </c>
      <c r="D2115" s="1">
        <v>4.1539928812520532</v>
      </c>
      <c r="E2115" s="1">
        <v>4.2149487528891267</v>
      </c>
      <c r="F2115" s="2">
        <v>2.7175572317588515E-3</v>
      </c>
      <c r="G2115" s="2">
        <v>2.7175572317588515E-3</v>
      </c>
    </row>
    <row r="2116" spans="1:7" x14ac:dyDescent="0.3">
      <c r="A2116" t="str">
        <f t="shared" si="33"/>
        <v>SJPCAC</v>
      </c>
      <c r="B2116" t="s">
        <v>28</v>
      </c>
      <c r="C2116" t="s">
        <v>39</v>
      </c>
      <c r="D2116" s="1">
        <v>3.3160342329562811</v>
      </c>
      <c r="E2116" s="1">
        <v>3.408986794347459</v>
      </c>
      <c r="F2116" s="2">
        <v>2.7175572317588515E-3</v>
      </c>
      <c r="G2116" s="2">
        <v>2.7175572317588515E-3</v>
      </c>
    </row>
    <row r="2117" spans="1:7" x14ac:dyDescent="0.3">
      <c r="A2117" t="str">
        <f t="shared" si="33"/>
        <v>SJPVIX</v>
      </c>
      <c r="B2117" t="s">
        <v>28</v>
      </c>
      <c r="C2117" t="s">
        <v>7</v>
      </c>
      <c r="D2117" s="1">
        <v>2.4220809829047014</v>
      </c>
      <c r="E2117" s="1">
        <v>2.562233884750476</v>
      </c>
      <c r="F2117" s="2">
        <v>2.7175572317588515E-3</v>
      </c>
      <c r="G2117" s="2">
        <v>2.7175572317588515E-3</v>
      </c>
    </row>
    <row r="2118" spans="1:7" x14ac:dyDescent="0.3">
      <c r="A2118" t="str">
        <f t="shared" si="33"/>
        <v>SJPXAP</v>
      </c>
      <c r="B2118" t="s">
        <v>28</v>
      </c>
      <c r="C2118" t="s">
        <v>40</v>
      </c>
      <c r="D2118" s="1">
        <v>3.8675959648336171</v>
      </c>
      <c r="E2118" s="1">
        <v>3.9394876425511103</v>
      </c>
      <c r="F2118" s="2">
        <v>2.7175572317588515E-3</v>
      </c>
      <c r="G2118" s="2">
        <v>2.7175572317588515E-3</v>
      </c>
    </row>
    <row r="2119" spans="1:7" x14ac:dyDescent="0.3">
      <c r="A2119" t="str">
        <f t="shared" si="33"/>
        <v>SJPCXJ</v>
      </c>
      <c r="B2119" t="s">
        <v>28</v>
      </c>
      <c r="C2119" t="s">
        <v>41</v>
      </c>
      <c r="D2119" s="1">
        <v>3.2446073462831753</v>
      </c>
      <c r="E2119" s="1">
        <v>3.3402872784552731</v>
      </c>
      <c r="F2119" s="2">
        <v>3.6687022628744495E-3</v>
      </c>
      <c r="G2119" s="2">
        <v>3.6687022628744495E-3</v>
      </c>
    </row>
    <row r="2120" spans="1:7" x14ac:dyDescent="0.3">
      <c r="A2120" t="str">
        <f t="shared" si="33"/>
        <v>SJPBNU</v>
      </c>
      <c r="B2120" t="s">
        <v>28</v>
      </c>
      <c r="C2120" t="s">
        <v>30</v>
      </c>
      <c r="D2120" s="1">
        <v>2.662449488188618</v>
      </c>
      <c r="E2120" s="1">
        <v>2.7803585893194098</v>
      </c>
      <c r="F2120" s="2">
        <v>2.7175572317588515E-3</v>
      </c>
      <c r="G2120" s="2">
        <v>2.7175572317588515E-3</v>
      </c>
    </row>
    <row r="2121" spans="1:7" x14ac:dyDescent="0.3">
      <c r="A2121" t="str">
        <f t="shared" si="33"/>
        <v>SJPMGF</v>
      </c>
      <c r="B2121" t="s">
        <v>28</v>
      </c>
      <c r="C2121" t="s">
        <v>35</v>
      </c>
      <c r="D2121" s="1">
        <v>2.0113758955322791</v>
      </c>
      <c r="E2121" s="1">
        <v>2.1541456503405318</v>
      </c>
      <c r="F2121" s="2">
        <v>2.7175572317588515E-3</v>
      </c>
      <c r="G2121" s="2">
        <v>2.7175572317588515E-3</v>
      </c>
    </row>
    <row r="2122" spans="1:7" x14ac:dyDescent="0.3">
      <c r="A2122" t="str">
        <f t="shared" si="33"/>
        <v>SJPBSB</v>
      </c>
      <c r="B2122" t="s">
        <v>28</v>
      </c>
      <c r="C2122" t="s">
        <v>9</v>
      </c>
      <c r="D2122" s="1">
        <v>2.148269831693038</v>
      </c>
      <c r="E2122" s="1">
        <v>2.2858124159082522</v>
      </c>
      <c r="F2122" s="2">
        <v>2.7175572317588515E-3</v>
      </c>
      <c r="G2122" s="2">
        <v>2.7175572317588515E-3</v>
      </c>
    </row>
    <row r="2123" spans="1:7" x14ac:dyDescent="0.3">
      <c r="A2123" t="str">
        <f t="shared" si="33"/>
        <v>SJPCGR</v>
      </c>
      <c r="B2123" t="s">
        <v>28</v>
      </c>
      <c r="C2123" t="s">
        <v>27</v>
      </c>
      <c r="D2123" s="1">
        <v>4.0234220954358895</v>
      </c>
      <c r="E2123" s="1">
        <v>4.0893636939142652</v>
      </c>
      <c r="F2123" s="2">
        <v>2.7175572317588515E-3</v>
      </c>
      <c r="G2123" s="2">
        <v>2.7175572317588515E-3</v>
      </c>
    </row>
    <row r="2124" spans="1:7" x14ac:dyDescent="0.3">
      <c r="A2124" t="str">
        <f t="shared" si="33"/>
        <v>SJPPOA</v>
      </c>
      <c r="B2124" t="s">
        <v>28</v>
      </c>
      <c r="C2124" t="s">
        <v>42</v>
      </c>
      <c r="D2124" s="1">
        <v>2.5466586329190002</v>
      </c>
      <c r="E2124" s="1">
        <v>2.6689891026697823</v>
      </c>
      <c r="F2124" s="2">
        <v>3.6687022628744495E-3</v>
      </c>
      <c r="G2124" s="2">
        <v>3.6687022628744495E-3</v>
      </c>
    </row>
    <row r="2125" spans="1:7" x14ac:dyDescent="0.3">
      <c r="A2125" t="str">
        <f t="shared" si="33"/>
        <v>SJPGYN</v>
      </c>
      <c r="B2125" t="s">
        <v>28</v>
      </c>
      <c r="C2125" t="s">
        <v>14</v>
      </c>
      <c r="D2125" s="1">
        <v>2.6933580390233072</v>
      </c>
      <c r="E2125" s="1">
        <v>2.8100869252188896</v>
      </c>
      <c r="F2125" s="2">
        <v>3.6687022628744495E-3</v>
      </c>
      <c r="G2125" s="2">
        <v>3.6687022628744495E-3</v>
      </c>
    </row>
    <row r="2126" spans="1:7" x14ac:dyDescent="0.3">
      <c r="A2126" t="str">
        <f t="shared" si="33"/>
        <v>SJPVDC</v>
      </c>
      <c r="B2126" t="s">
        <v>28</v>
      </c>
      <c r="C2126" t="s">
        <v>4</v>
      </c>
      <c r="D2126" s="1">
        <v>3.1623292360711797</v>
      </c>
      <c r="E2126" s="1">
        <v>3.2611508831373972</v>
      </c>
      <c r="F2126" s="2">
        <v>3.6687022628744495E-3</v>
      </c>
      <c r="G2126" s="2">
        <v>3.6687022628744495E-3</v>
      </c>
    </row>
    <row r="2127" spans="1:7" x14ac:dyDescent="0.3">
      <c r="A2127" t="str">
        <f t="shared" si="33"/>
        <v>SJPITN</v>
      </c>
      <c r="B2127" t="s">
        <v>28</v>
      </c>
      <c r="C2127" t="s">
        <v>3</v>
      </c>
      <c r="D2127" s="1">
        <v>2.9722593359557372</v>
      </c>
      <c r="E2127" s="1">
        <v>3.0783386294916895</v>
      </c>
      <c r="F2127" s="2">
        <v>3.6687022628744495E-3</v>
      </c>
      <c r="G2127" s="2">
        <v>3.6687022628744495E-3</v>
      </c>
    </row>
    <row r="2128" spans="1:7" x14ac:dyDescent="0.3">
      <c r="A2128" t="str">
        <f t="shared" si="33"/>
        <v>SJPCGB</v>
      </c>
      <c r="B2128" t="s">
        <v>28</v>
      </c>
      <c r="C2128" t="s">
        <v>26</v>
      </c>
      <c r="D2128" s="1">
        <v>3.8940530713280896</v>
      </c>
      <c r="E2128" s="1">
        <v>3.964934508468656</v>
      </c>
      <c r="F2128" s="2">
        <v>3.6687022628744495E-3</v>
      </c>
      <c r="G2128" s="2">
        <v>3.6687022628744495E-3</v>
      </c>
    </row>
    <row r="2129" spans="1:7" x14ac:dyDescent="0.3">
      <c r="A2129" t="str">
        <f t="shared" si="33"/>
        <v>SJPPMW</v>
      </c>
      <c r="B2129" t="s">
        <v>28</v>
      </c>
      <c r="C2129" t="s">
        <v>10</v>
      </c>
      <c r="D2129" s="1">
        <v>3.2807472347933855</v>
      </c>
      <c r="E2129" s="1">
        <v>3.3750471981534651</v>
      </c>
      <c r="F2129" s="2">
        <v>4.4839694324021045E-3</v>
      </c>
      <c r="G2129" s="2">
        <v>4.4839694324021045E-3</v>
      </c>
    </row>
    <row r="2130" spans="1:7" x14ac:dyDescent="0.3">
      <c r="A2130" t="str">
        <f t="shared" si="33"/>
        <v>SJPFES</v>
      </c>
      <c r="B2130" t="s">
        <v>28</v>
      </c>
      <c r="C2130" t="s">
        <v>2</v>
      </c>
      <c r="D2130" s="1">
        <v>2.0969401038514972</v>
      </c>
      <c r="E2130" s="1">
        <v>2.2364426670946127</v>
      </c>
      <c r="F2130" s="2">
        <v>4.4839694324021045E-3</v>
      </c>
      <c r="G2130" s="2">
        <v>4.4839694324021045E-3</v>
      </c>
    </row>
    <row r="2131" spans="1:7" x14ac:dyDescent="0.3">
      <c r="A2131" t="str">
        <f t="shared" si="33"/>
        <v>SJPSSA</v>
      </c>
      <c r="B2131" t="s">
        <v>28</v>
      </c>
      <c r="C2131" t="s">
        <v>5</v>
      </c>
      <c r="D2131" s="1">
        <v>2.9931738888159383</v>
      </c>
      <c r="E2131" s="1">
        <v>3.0984545791504381</v>
      </c>
      <c r="F2131" s="2">
        <v>4.4839694324021045E-3</v>
      </c>
      <c r="G2131" s="2">
        <v>4.4839694324021045E-3</v>
      </c>
    </row>
    <row r="2132" spans="1:7" x14ac:dyDescent="0.3">
      <c r="A2132" t="str">
        <f t="shared" si="33"/>
        <v>SJPAJU</v>
      </c>
      <c r="B2132" t="s">
        <v>28</v>
      </c>
      <c r="C2132" t="s">
        <v>0</v>
      </c>
      <c r="D2132" s="1">
        <v>2.6168915023435573</v>
      </c>
      <c r="E2132" s="1">
        <v>2.7365401937773681</v>
      </c>
      <c r="F2132" s="2">
        <v>6.5900762870152148E-3</v>
      </c>
      <c r="G2132" s="2">
        <v>6.5900762870152148E-3</v>
      </c>
    </row>
    <row r="2133" spans="1:7" x14ac:dyDescent="0.3">
      <c r="A2133" t="str">
        <f t="shared" si="33"/>
        <v>SJPPNZ</v>
      </c>
      <c r="B2133" t="s">
        <v>28</v>
      </c>
      <c r="C2133" t="s">
        <v>43</v>
      </c>
      <c r="D2133" s="1">
        <v>4.0515685872296432</v>
      </c>
      <c r="E2133" s="1">
        <v>4.1164354374881365</v>
      </c>
      <c r="F2133" s="2">
        <v>6.5900762870152148E-3</v>
      </c>
      <c r="G2133" s="2">
        <v>6.5900762870152148E-3</v>
      </c>
    </row>
    <row r="2134" spans="1:7" x14ac:dyDescent="0.3">
      <c r="A2134" t="str">
        <f t="shared" si="33"/>
        <v>SJPMCZ</v>
      </c>
      <c r="B2134" t="s">
        <v>28</v>
      </c>
      <c r="C2134" t="s">
        <v>1</v>
      </c>
      <c r="D2134" s="1">
        <v>2.5590935673517019</v>
      </c>
      <c r="E2134" s="1">
        <v>2.6809492204275025</v>
      </c>
      <c r="F2134" s="2">
        <v>6.5900762870152148E-3</v>
      </c>
      <c r="G2134" s="2">
        <v>6.5900762870152148E-3</v>
      </c>
    </row>
    <row r="2135" spans="1:7" x14ac:dyDescent="0.3">
      <c r="A2135" t="str">
        <f t="shared" si="33"/>
        <v>SJPIMP</v>
      </c>
      <c r="B2135" t="s">
        <v>28</v>
      </c>
      <c r="C2135" t="s">
        <v>49</v>
      </c>
      <c r="D2135" s="1">
        <v>3.6851744573510588</v>
      </c>
      <c r="E2135" s="1">
        <v>3.7640317346136682</v>
      </c>
      <c r="F2135" s="2">
        <v>6.5900762870152148E-3</v>
      </c>
      <c r="G2135" s="2">
        <v>6.5900762870152148E-3</v>
      </c>
    </row>
    <row r="2136" spans="1:7" x14ac:dyDescent="0.3">
      <c r="A2136" t="str">
        <f t="shared" si="33"/>
        <v>SJPTHE</v>
      </c>
      <c r="B2136" t="s">
        <v>28</v>
      </c>
      <c r="C2136" t="s">
        <v>47</v>
      </c>
      <c r="D2136" s="1">
        <v>3.6652277865411049</v>
      </c>
      <c r="E2136" s="1">
        <v>3.744846709308336</v>
      </c>
      <c r="F2136" s="2">
        <v>6.5900762870152148E-3</v>
      </c>
      <c r="G2136" s="2">
        <v>6.5900762870152148E-3</v>
      </c>
    </row>
    <row r="2137" spans="1:7" x14ac:dyDescent="0.3">
      <c r="A2137" t="str">
        <f t="shared" si="33"/>
        <v>SJPCAU</v>
      </c>
      <c r="B2137" t="s">
        <v>28</v>
      </c>
      <c r="C2137" t="s">
        <v>6</v>
      </c>
      <c r="D2137" s="1">
        <v>3.9107127625981088</v>
      </c>
      <c r="E2137" s="1">
        <v>3.9809580645617784</v>
      </c>
      <c r="F2137" s="2">
        <v>9.4435113803620074E-3</v>
      </c>
      <c r="G2137" s="2">
        <v>9.4435113803620074E-3</v>
      </c>
    </row>
    <row r="2138" spans="1:7" x14ac:dyDescent="0.3">
      <c r="A2138" t="str">
        <f t="shared" si="33"/>
        <v>SJPJPA</v>
      </c>
      <c r="B2138" t="s">
        <v>28</v>
      </c>
      <c r="C2138" t="s">
        <v>45</v>
      </c>
      <c r="D2138" s="1">
        <v>2.5208874844989158</v>
      </c>
      <c r="E2138" s="1">
        <v>2.6442020021407022</v>
      </c>
      <c r="F2138" s="2">
        <v>9.4435113803620074E-3</v>
      </c>
      <c r="G2138" s="2">
        <v>9.4435113803620074E-3</v>
      </c>
    </row>
    <row r="2139" spans="1:7" x14ac:dyDescent="0.3">
      <c r="A2139" t="str">
        <f t="shared" si="33"/>
        <v>SJPREC</v>
      </c>
      <c r="B2139" t="s">
        <v>28</v>
      </c>
      <c r="C2139" t="s">
        <v>44</v>
      </c>
      <c r="D2139" s="1">
        <v>2.0074956255818224</v>
      </c>
      <c r="E2139" s="1">
        <v>2.1961429619228454</v>
      </c>
      <c r="F2139" s="2">
        <v>9.4435113803620074E-3</v>
      </c>
      <c r="G2139" s="2">
        <v>9.4435113803620074E-3</v>
      </c>
    </row>
    <row r="2140" spans="1:7" x14ac:dyDescent="0.3">
      <c r="A2140" t="str">
        <f t="shared" si="33"/>
        <v>SJPSLZ</v>
      </c>
      <c r="B2140" t="s">
        <v>28</v>
      </c>
      <c r="C2140" t="s">
        <v>50</v>
      </c>
      <c r="D2140" s="1">
        <v>3.6058319242400172</v>
      </c>
      <c r="E2140" s="1">
        <v>3.6877188240519279</v>
      </c>
      <c r="F2140" s="2">
        <v>9.4435113803620074E-3</v>
      </c>
      <c r="G2140" s="2">
        <v>9.4435113803620074E-3</v>
      </c>
    </row>
    <row r="2141" spans="1:7" x14ac:dyDescent="0.3">
      <c r="A2141" t="str">
        <f t="shared" si="33"/>
        <v>SJPNAT</v>
      </c>
      <c r="B2141" t="s">
        <v>28</v>
      </c>
      <c r="C2141" t="s">
        <v>46</v>
      </c>
      <c r="D2141" s="1">
        <v>2.7034565325412112</v>
      </c>
      <c r="E2141" s="1">
        <v>2.8197998169356384</v>
      </c>
      <c r="F2141" s="2">
        <v>9.4435113803620074E-3</v>
      </c>
      <c r="G2141" s="2">
        <v>9.4435113803620074E-3</v>
      </c>
    </row>
    <row r="2142" spans="1:7" x14ac:dyDescent="0.3">
      <c r="A2142" t="str">
        <f t="shared" si="33"/>
        <v>SJPFOR</v>
      </c>
      <c r="B2142" t="s">
        <v>28</v>
      </c>
      <c r="C2142" t="s">
        <v>48</v>
      </c>
      <c r="D2142" s="1">
        <v>2.6194326897343716</v>
      </c>
      <c r="E2142" s="1">
        <v>2.7389843482361678</v>
      </c>
      <c r="F2142" s="2">
        <v>9.4435113803620074E-3</v>
      </c>
      <c r="G2142" s="2">
        <v>9.4435113803620074E-3</v>
      </c>
    </row>
    <row r="2143" spans="1:7" x14ac:dyDescent="0.3">
      <c r="A2143" t="str">
        <f t="shared" si="33"/>
        <v>SJPBEL</v>
      </c>
      <c r="B2143" t="s">
        <v>28</v>
      </c>
      <c r="C2143" t="s">
        <v>36</v>
      </c>
      <c r="D2143" s="1">
        <v>2.3604449296139713</v>
      </c>
      <c r="E2143" s="1">
        <v>2.4637547050625663</v>
      </c>
      <c r="F2143" s="2">
        <v>9.4435113803620074E-3</v>
      </c>
      <c r="G2143" s="2">
        <v>9.4435113803620074E-3</v>
      </c>
    </row>
    <row r="2144" spans="1:7" x14ac:dyDescent="0.3">
      <c r="A2144" t="str">
        <f t="shared" si="33"/>
        <v>SLZSLZ</v>
      </c>
      <c r="B2144" t="s">
        <v>50</v>
      </c>
      <c r="C2144" t="s">
        <v>50</v>
      </c>
      <c r="D2144" s="1">
        <v>2.3951391563922897</v>
      </c>
      <c r="E2144" s="1">
        <v>3.0484751786847921</v>
      </c>
      <c r="F2144" s="2">
        <v>1.3587786158794257E-3</v>
      </c>
      <c r="G2144" s="2">
        <v>1.3587786158794257E-3</v>
      </c>
    </row>
    <row r="2145" spans="1:7" x14ac:dyDescent="0.3">
      <c r="A2145" t="str">
        <f t="shared" si="33"/>
        <v>SLZTHE</v>
      </c>
      <c r="B2145" t="s">
        <v>50</v>
      </c>
      <c r="C2145" t="s">
        <v>47</v>
      </c>
      <c r="D2145" s="1">
        <v>3.6048273877766968</v>
      </c>
      <c r="E2145" s="1">
        <v>2.979823497997097</v>
      </c>
      <c r="F2145" s="2">
        <v>1.8343511314372247E-3</v>
      </c>
      <c r="G2145" s="2">
        <v>1.8343511314372247E-3</v>
      </c>
    </row>
    <row r="2146" spans="1:7" x14ac:dyDescent="0.3">
      <c r="A2146" t="str">
        <f t="shared" si="33"/>
        <v>SLZFES</v>
      </c>
      <c r="B2146" t="s">
        <v>50</v>
      </c>
      <c r="C2146" t="s">
        <v>2</v>
      </c>
      <c r="D2146" s="1">
        <v>2.866740730905462</v>
      </c>
      <c r="E2146" s="1">
        <v>2.1751393122392635</v>
      </c>
      <c r="F2146" s="2">
        <v>2.7175572317588515E-3</v>
      </c>
      <c r="G2146" s="2">
        <v>2.7175572317588515E-3</v>
      </c>
    </row>
    <row r="2147" spans="1:7" x14ac:dyDescent="0.3">
      <c r="A2147" t="str">
        <f t="shared" si="33"/>
        <v>SLZITN</v>
      </c>
      <c r="B2147" t="s">
        <v>50</v>
      </c>
      <c r="C2147" t="s">
        <v>3</v>
      </c>
      <c r="D2147" s="1">
        <v>2.9004426486428874</v>
      </c>
      <c r="E2147" s="1">
        <v>2.5866771423654193</v>
      </c>
      <c r="F2147" s="2">
        <v>2.7175572317588515E-3</v>
      </c>
      <c r="G2147" s="2">
        <v>2.7175572317588515E-3</v>
      </c>
    </row>
    <row r="2148" spans="1:7" x14ac:dyDescent="0.3">
      <c r="A2148" t="str">
        <f t="shared" si="33"/>
        <v>SLZVDC</v>
      </c>
      <c r="B2148" t="s">
        <v>50</v>
      </c>
      <c r="C2148" t="s">
        <v>4</v>
      </c>
      <c r="D2148" s="1">
        <v>3.079333010300874</v>
      </c>
      <c r="E2148" s="1">
        <v>2.7587367380737842</v>
      </c>
      <c r="F2148" s="2">
        <v>2.7175572317588515E-3</v>
      </c>
      <c r="G2148" s="2">
        <v>2.7175572317588515E-3</v>
      </c>
    </row>
    <row r="2149" spans="1:7" x14ac:dyDescent="0.3">
      <c r="A2149" t="str">
        <f t="shared" si="33"/>
        <v>SLZSSA</v>
      </c>
      <c r="B2149" t="s">
        <v>50</v>
      </c>
      <c r="C2149" t="s">
        <v>5</v>
      </c>
      <c r="D2149" s="1">
        <v>3.0636414330899702</v>
      </c>
      <c r="E2149" s="1">
        <v>2.7436443294838986</v>
      </c>
      <c r="F2149" s="2">
        <v>2.7175572317588515E-3</v>
      </c>
      <c r="G2149" s="2">
        <v>2.7175572317588515E-3</v>
      </c>
    </row>
    <row r="2150" spans="1:7" x14ac:dyDescent="0.3">
      <c r="A2150" t="str">
        <f t="shared" si="33"/>
        <v>SLZBEL</v>
      </c>
      <c r="B2150" t="s">
        <v>50</v>
      </c>
      <c r="C2150" t="s">
        <v>36</v>
      </c>
      <c r="D2150" s="1">
        <v>2.3126935017468395</v>
      </c>
      <c r="E2150" s="1">
        <v>2.0213706627116275</v>
      </c>
      <c r="F2150" s="2">
        <v>2.7175572317588515E-3</v>
      </c>
      <c r="G2150" s="2">
        <v>2.7175572317588515E-3</v>
      </c>
    </row>
    <row r="2151" spans="1:7" x14ac:dyDescent="0.3">
      <c r="A2151" t="str">
        <f t="shared" si="33"/>
        <v>SLZAJU</v>
      </c>
      <c r="B2151" t="s">
        <v>50</v>
      </c>
      <c r="C2151" t="s">
        <v>0</v>
      </c>
      <c r="D2151" s="1">
        <v>2.8441364019408337</v>
      </c>
      <c r="E2151" s="1">
        <v>2.5325208985431114</v>
      </c>
      <c r="F2151" s="2">
        <v>2.7175572317588515E-3</v>
      </c>
      <c r="G2151" s="2">
        <v>2.7175572317588515E-3</v>
      </c>
    </row>
    <row r="2152" spans="1:7" x14ac:dyDescent="0.3">
      <c r="A2152" t="str">
        <f t="shared" si="33"/>
        <v>SLZPNZ</v>
      </c>
      <c r="B2152" t="s">
        <v>50</v>
      </c>
      <c r="C2152" t="s">
        <v>43</v>
      </c>
      <c r="D2152" s="1">
        <v>4.7534376873774722</v>
      </c>
      <c r="E2152" s="1">
        <v>4.0845751567455579</v>
      </c>
      <c r="F2152" s="2">
        <v>3.6687022628744495E-3</v>
      </c>
      <c r="G2152" s="2">
        <v>3.6687022628744495E-3</v>
      </c>
    </row>
    <row r="2153" spans="1:7" x14ac:dyDescent="0.3">
      <c r="A2153" t="str">
        <f t="shared" si="33"/>
        <v>SLZCAU</v>
      </c>
      <c r="B2153" t="s">
        <v>50</v>
      </c>
      <c r="C2153" t="s">
        <v>6</v>
      </c>
      <c r="D2153" s="1">
        <v>2.9882894985023132</v>
      </c>
      <c r="E2153" s="1">
        <v>2.8133406861292003</v>
      </c>
      <c r="F2153" s="2">
        <v>3.6687022628744495E-3</v>
      </c>
      <c r="G2153" s="2">
        <v>3.6687022628744495E-3</v>
      </c>
    </row>
    <row r="2154" spans="1:7" x14ac:dyDescent="0.3">
      <c r="A2154" t="str">
        <f t="shared" si="33"/>
        <v>SLZREC</v>
      </c>
      <c r="B2154" t="s">
        <v>50</v>
      </c>
      <c r="C2154" t="s">
        <v>44</v>
      </c>
      <c r="D2154" s="1">
        <v>3.5975392833149953</v>
      </c>
      <c r="E2154" s="1">
        <v>3.0675943805588775</v>
      </c>
      <c r="F2154" s="2">
        <v>3.6687022628744495E-3</v>
      </c>
      <c r="G2154" s="2">
        <v>3.6687022628744495E-3</v>
      </c>
    </row>
    <row r="2155" spans="1:7" x14ac:dyDescent="0.3">
      <c r="A2155" t="str">
        <f t="shared" si="33"/>
        <v>SLZNAT</v>
      </c>
      <c r="B2155" t="s">
        <v>50</v>
      </c>
      <c r="C2155" t="s">
        <v>46</v>
      </c>
      <c r="D2155" s="1">
        <v>3.396448728608084</v>
      </c>
      <c r="E2155" s="1">
        <v>2.8741822860057264</v>
      </c>
      <c r="F2155" s="2">
        <v>4.4839694324021045E-3</v>
      </c>
      <c r="G2155" s="2">
        <v>4.4839694324021045E-3</v>
      </c>
    </row>
    <row r="2156" spans="1:7" x14ac:dyDescent="0.3">
      <c r="A2156" t="str">
        <f t="shared" si="33"/>
        <v>SLZVIX</v>
      </c>
      <c r="B2156" t="s">
        <v>50</v>
      </c>
      <c r="C2156" t="s">
        <v>7</v>
      </c>
      <c r="D2156" s="1">
        <v>2.6565391185253078</v>
      </c>
      <c r="E2156" s="1">
        <v>2.3994771956625369</v>
      </c>
      <c r="F2156" s="2">
        <v>6.5900762870152148E-3</v>
      </c>
      <c r="G2156" s="2">
        <v>6.5900762870152148E-3</v>
      </c>
    </row>
    <row r="2157" spans="1:7" x14ac:dyDescent="0.3">
      <c r="A2157" t="str">
        <f t="shared" si="33"/>
        <v>SLZBHZ</v>
      </c>
      <c r="B2157" t="s">
        <v>50</v>
      </c>
      <c r="C2157" t="s">
        <v>8</v>
      </c>
      <c r="D2157" s="1">
        <v>3.0100797230685656</v>
      </c>
      <c r="E2157" s="1">
        <v>2.7395181733900138</v>
      </c>
      <c r="F2157" s="2">
        <v>4.4839694324021045E-3</v>
      </c>
      <c r="G2157" s="2">
        <v>4.4839694324021045E-3</v>
      </c>
    </row>
    <row r="2158" spans="1:7" x14ac:dyDescent="0.3">
      <c r="A2158" t="str">
        <f t="shared" si="33"/>
        <v>SLZBSB</v>
      </c>
      <c r="B2158" t="s">
        <v>50</v>
      </c>
      <c r="C2158" t="s">
        <v>9</v>
      </c>
      <c r="D2158" s="1">
        <v>3.7112293583511016</v>
      </c>
      <c r="E2158" s="1">
        <v>3.1769433033597876</v>
      </c>
      <c r="F2158" s="2">
        <v>4.4839694324021045E-3</v>
      </c>
      <c r="G2158" s="2">
        <v>4.4839694324021045E-3</v>
      </c>
    </row>
    <row r="2159" spans="1:7" x14ac:dyDescent="0.3">
      <c r="A2159" t="str">
        <f t="shared" si="33"/>
        <v>SLZPMW</v>
      </c>
      <c r="B2159" t="s">
        <v>50</v>
      </c>
      <c r="C2159" t="s">
        <v>10</v>
      </c>
      <c r="D2159" s="1">
        <v>4.7659554392019716</v>
      </c>
      <c r="E2159" s="1">
        <v>4.238785975651278</v>
      </c>
      <c r="F2159" s="2">
        <v>4.4839694324021045E-3</v>
      </c>
      <c r="G2159" s="2">
        <v>4.4839694324021045E-3</v>
      </c>
    </row>
    <row r="2160" spans="1:7" x14ac:dyDescent="0.3">
      <c r="A2160" t="str">
        <f t="shared" si="33"/>
        <v>SLZCAW</v>
      </c>
      <c r="B2160" t="s">
        <v>50</v>
      </c>
      <c r="C2160" t="s">
        <v>11</v>
      </c>
      <c r="D2160" s="1">
        <v>3.5514862713152802</v>
      </c>
      <c r="E2160" s="1">
        <v>3.2602516044246532</v>
      </c>
      <c r="F2160" s="2">
        <v>6.5900762870152148E-3</v>
      </c>
      <c r="G2160" s="2">
        <v>6.5900762870152148E-3</v>
      </c>
    </row>
    <row r="2161" spans="1:7" x14ac:dyDescent="0.3">
      <c r="A2161" t="str">
        <f t="shared" si="33"/>
        <v>SLZDIV</v>
      </c>
      <c r="B2161" t="s">
        <v>50</v>
      </c>
      <c r="C2161" t="s">
        <v>12</v>
      </c>
      <c r="D2161" s="1">
        <v>3.1056193866225672</v>
      </c>
      <c r="E2161" s="1">
        <v>2.8314097416827924</v>
      </c>
      <c r="F2161" s="2">
        <v>6.5900762870152148E-3</v>
      </c>
      <c r="G2161" s="2">
        <v>6.5900762870152148E-3</v>
      </c>
    </row>
    <row r="2162" spans="1:7" x14ac:dyDescent="0.3">
      <c r="A2162" t="str">
        <f t="shared" si="33"/>
        <v>SLZJDF</v>
      </c>
      <c r="B2162" t="s">
        <v>50</v>
      </c>
      <c r="C2162" t="s">
        <v>13</v>
      </c>
      <c r="D2162" s="1">
        <v>3.6452250656025238</v>
      </c>
      <c r="E2162" s="1">
        <v>3.3504110680076518</v>
      </c>
      <c r="F2162" s="2">
        <v>6.5900762870152148E-3</v>
      </c>
      <c r="G2162" s="2">
        <v>6.5900762870152148E-3</v>
      </c>
    </row>
    <row r="2163" spans="1:7" x14ac:dyDescent="0.3">
      <c r="A2163" t="str">
        <f t="shared" si="33"/>
        <v>SLZGYN</v>
      </c>
      <c r="B2163" t="s">
        <v>50</v>
      </c>
      <c r="C2163" t="s">
        <v>14</v>
      </c>
      <c r="D2163" s="1">
        <v>3.5245933885267902</v>
      </c>
      <c r="E2163" s="1">
        <v>3.044824207184238</v>
      </c>
      <c r="F2163" s="2">
        <v>6.5900762870152148E-3</v>
      </c>
      <c r="G2163" s="2">
        <v>6.5900762870152148E-3</v>
      </c>
    </row>
    <row r="2164" spans="1:7" x14ac:dyDescent="0.3">
      <c r="A2164" t="str">
        <f t="shared" si="33"/>
        <v>SLZRIO</v>
      </c>
      <c r="B2164" t="s">
        <v>50</v>
      </c>
      <c r="C2164" t="s">
        <v>15</v>
      </c>
      <c r="D2164" s="1">
        <v>3.1292479882043689</v>
      </c>
      <c r="E2164" s="1">
        <v>2.8541361065782445</v>
      </c>
      <c r="F2164" s="2">
        <v>9.4435113803620074E-3</v>
      </c>
      <c r="G2164" s="2">
        <v>9.4435113803620074E-3</v>
      </c>
    </row>
    <row r="2165" spans="1:7" x14ac:dyDescent="0.3">
      <c r="A2165" t="str">
        <f t="shared" si="33"/>
        <v>SLZPSA</v>
      </c>
      <c r="B2165" t="s">
        <v>50</v>
      </c>
      <c r="C2165" t="s">
        <v>16</v>
      </c>
      <c r="D2165" s="1">
        <v>3.5487971887495569</v>
      </c>
      <c r="E2165" s="1">
        <v>3.3050555507215362</v>
      </c>
      <c r="F2165" s="2">
        <v>6.5900762870152148E-3</v>
      </c>
      <c r="G2165" s="2">
        <v>6.5900762870152148E-3</v>
      </c>
    </row>
    <row r="2166" spans="1:7" x14ac:dyDescent="0.3">
      <c r="A2166" t="str">
        <f t="shared" si="33"/>
        <v>SLZSJK</v>
      </c>
      <c r="B2166" t="s">
        <v>50</v>
      </c>
      <c r="C2166" t="s">
        <v>17</v>
      </c>
      <c r="D2166" s="1">
        <v>4.0750176778601208</v>
      </c>
      <c r="E2166" s="1">
        <v>3.7164020911172067</v>
      </c>
      <c r="F2166" s="2">
        <v>6.5900762870152148E-3</v>
      </c>
      <c r="G2166" s="2">
        <v>6.5900762870152148E-3</v>
      </c>
    </row>
    <row r="2167" spans="1:7" x14ac:dyDescent="0.3">
      <c r="A2167" t="str">
        <f t="shared" si="33"/>
        <v>SLZCPQ</v>
      </c>
      <c r="B2167" t="s">
        <v>50</v>
      </c>
      <c r="C2167" t="s">
        <v>18</v>
      </c>
      <c r="D2167" s="1">
        <v>3.7914179383196882</v>
      </c>
      <c r="E2167" s="1">
        <v>3.4436313499991607</v>
      </c>
      <c r="F2167" s="2">
        <v>6.5900762870152148E-3</v>
      </c>
      <c r="G2167" s="2">
        <v>6.5900762870152148E-3</v>
      </c>
    </row>
    <row r="2168" spans="1:7" x14ac:dyDescent="0.3">
      <c r="A2168" t="str">
        <f t="shared" si="33"/>
        <v>SLZSAO</v>
      </c>
      <c r="B2168" t="s">
        <v>50</v>
      </c>
      <c r="C2168" t="s">
        <v>19</v>
      </c>
      <c r="D2168" s="1">
        <v>3.1999430505755777</v>
      </c>
      <c r="E2168" s="1">
        <v>2.9695220909023776</v>
      </c>
      <c r="F2168" s="2">
        <v>6.5900762870152148E-3</v>
      </c>
      <c r="G2168" s="2">
        <v>6.5900762870152148E-3</v>
      </c>
    </row>
    <row r="2169" spans="1:7" x14ac:dyDescent="0.3">
      <c r="A2169" t="str">
        <f t="shared" si="33"/>
        <v>SLZSSZ</v>
      </c>
      <c r="B2169" t="s">
        <v>50</v>
      </c>
      <c r="C2169" t="s">
        <v>20</v>
      </c>
      <c r="D2169" s="1">
        <v>4.0415228945199733</v>
      </c>
      <c r="E2169" s="1">
        <v>3.7789669730264479</v>
      </c>
      <c r="F2169" s="2">
        <v>6.5900762870152148E-3</v>
      </c>
      <c r="G2169" s="2">
        <v>6.5900762870152148E-3</v>
      </c>
    </row>
    <row r="2170" spans="1:7" x14ac:dyDescent="0.3">
      <c r="A2170" t="str">
        <f t="shared" si="33"/>
        <v>SLZSOD</v>
      </c>
      <c r="B2170" t="s">
        <v>50</v>
      </c>
      <c r="C2170" t="s">
        <v>21</v>
      </c>
      <c r="D2170" s="1">
        <v>3.9085223902292308</v>
      </c>
      <c r="E2170" s="1">
        <v>3.5562642747943349</v>
      </c>
      <c r="F2170" s="2">
        <v>6.5900762870152148E-3</v>
      </c>
      <c r="G2170" s="2">
        <v>6.5900762870152148E-3</v>
      </c>
    </row>
    <row r="2171" spans="1:7" x14ac:dyDescent="0.3">
      <c r="A2171" t="str">
        <f t="shared" si="33"/>
        <v>SLZJOI</v>
      </c>
      <c r="B2171" t="s">
        <v>50</v>
      </c>
      <c r="C2171" t="s">
        <v>25</v>
      </c>
      <c r="D2171" s="1">
        <v>3.9826356953021751</v>
      </c>
      <c r="E2171" s="1">
        <v>3.6275476306401986</v>
      </c>
      <c r="F2171" s="2">
        <v>9.4435113803620074E-3</v>
      </c>
      <c r="G2171" s="2">
        <v>9.4435113803620074E-3</v>
      </c>
    </row>
    <row r="2172" spans="1:7" x14ac:dyDescent="0.3">
      <c r="A2172" t="str">
        <f t="shared" si="33"/>
        <v>SLZBAU</v>
      </c>
      <c r="B2172" t="s">
        <v>50</v>
      </c>
      <c r="C2172" t="s">
        <v>22</v>
      </c>
      <c r="D2172" s="1">
        <v>3.7591603145897894</v>
      </c>
      <c r="E2172" s="1">
        <v>3.5547765003905032</v>
      </c>
      <c r="F2172" s="2">
        <v>9.4435113803620074E-3</v>
      </c>
      <c r="G2172" s="2">
        <v>9.4435113803620074E-3</v>
      </c>
    </row>
    <row r="2173" spans="1:7" x14ac:dyDescent="0.3">
      <c r="A2173" t="str">
        <f t="shared" si="33"/>
        <v>SLZRAO</v>
      </c>
      <c r="B2173" t="s">
        <v>50</v>
      </c>
      <c r="C2173" t="s">
        <v>23</v>
      </c>
      <c r="D2173" s="1">
        <v>3.7067583536258408</v>
      </c>
      <c r="E2173" s="1">
        <v>3.4569851120144901</v>
      </c>
      <c r="F2173" s="2">
        <v>9.4435113803620074E-3</v>
      </c>
      <c r="G2173" s="2">
        <v>9.4435113803620074E-3</v>
      </c>
    </row>
    <row r="2174" spans="1:7" x14ac:dyDescent="0.3">
      <c r="A2174" t="str">
        <f t="shared" si="33"/>
        <v>SLZCWB</v>
      </c>
      <c r="B2174" t="s">
        <v>50</v>
      </c>
      <c r="C2174" t="s">
        <v>24</v>
      </c>
      <c r="D2174" s="1">
        <v>4.2207349729050163</v>
      </c>
      <c r="E2174" s="1">
        <v>3.8565553036255227</v>
      </c>
      <c r="F2174" s="2">
        <v>9.4435113803620074E-3</v>
      </c>
      <c r="G2174" s="2">
        <v>9.4435113803620074E-3</v>
      </c>
    </row>
    <row r="2175" spans="1:7" x14ac:dyDescent="0.3">
      <c r="A2175" t="str">
        <f t="shared" si="33"/>
        <v>SLZCGB</v>
      </c>
      <c r="B2175" t="s">
        <v>50</v>
      </c>
      <c r="C2175" t="s">
        <v>26</v>
      </c>
      <c r="D2175" s="1">
        <v>6.8133601668310231</v>
      </c>
      <c r="E2175" s="1">
        <v>6.2080124136901844</v>
      </c>
      <c r="F2175" s="2">
        <v>9.4435113803620074E-3</v>
      </c>
      <c r="G2175" s="2">
        <v>9.4435113803620074E-3</v>
      </c>
    </row>
    <row r="2176" spans="1:7" x14ac:dyDescent="0.3">
      <c r="A2176" t="str">
        <f t="shared" si="33"/>
        <v>SLZCGR</v>
      </c>
      <c r="B2176" t="s">
        <v>50</v>
      </c>
      <c r="C2176" t="s">
        <v>27</v>
      </c>
      <c r="D2176" s="1">
        <v>6.2380472554494579</v>
      </c>
      <c r="E2176" s="1">
        <v>5.6546673031952679</v>
      </c>
      <c r="F2176" s="2">
        <v>9.4435113803620074E-3</v>
      </c>
      <c r="G2176" s="2">
        <v>9.4435113803620074E-3</v>
      </c>
    </row>
    <row r="2177" spans="1:7" x14ac:dyDescent="0.3">
      <c r="A2177" t="str">
        <f t="shared" si="33"/>
        <v>SLZSJP</v>
      </c>
      <c r="B2177" t="s">
        <v>50</v>
      </c>
      <c r="C2177" t="s">
        <v>28</v>
      </c>
      <c r="D2177" s="1">
        <v>4.2898943300908687</v>
      </c>
      <c r="E2177" s="1">
        <v>4.017854570959404</v>
      </c>
      <c r="F2177" s="2">
        <v>9.4435113803620074E-3</v>
      </c>
      <c r="G2177" s="2">
        <v>9.4435113803620074E-3</v>
      </c>
    </row>
    <row r="2178" spans="1:7" x14ac:dyDescent="0.3">
      <c r="A2178" t="str">
        <f t="shared" si="33"/>
        <v>SLZITJ</v>
      </c>
      <c r="B2178" t="s">
        <v>50</v>
      </c>
      <c r="C2178" t="s">
        <v>29</v>
      </c>
      <c r="D2178" s="1">
        <v>3.8682220427975333</v>
      </c>
      <c r="E2178" s="1">
        <v>3.5175027595190658</v>
      </c>
      <c r="F2178" s="2">
        <v>9.4435113803620074E-3</v>
      </c>
      <c r="G2178" s="2">
        <v>9.4435113803620074E-3</v>
      </c>
    </row>
    <row r="2179" spans="1:7" x14ac:dyDescent="0.3">
      <c r="A2179" t="str">
        <f t="shared" ref="A2179:A2242" si="34">B2179&amp;C2179</f>
        <v>SLZBNU</v>
      </c>
      <c r="B2179" t="s">
        <v>50</v>
      </c>
      <c r="C2179" t="s">
        <v>30</v>
      </c>
      <c r="D2179" s="1">
        <v>3.8487363396796921</v>
      </c>
      <c r="E2179" s="1">
        <v>3.4987611002732821</v>
      </c>
      <c r="F2179" s="2">
        <v>9.4435113803620074E-3</v>
      </c>
      <c r="G2179" s="2">
        <v>9.4435113803620074E-3</v>
      </c>
    </row>
    <row r="2180" spans="1:7" x14ac:dyDescent="0.3">
      <c r="A2180" t="str">
        <f t="shared" si="34"/>
        <v>SLZLDB</v>
      </c>
      <c r="B2180" t="s">
        <v>50</v>
      </c>
      <c r="C2180" t="s">
        <v>31</v>
      </c>
      <c r="D2180" s="1">
        <v>4.087497763705457</v>
      </c>
      <c r="E2180" s="1">
        <v>3.7284056362218871</v>
      </c>
      <c r="F2180" s="2">
        <v>9.4435113803620074E-3</v>
      </c>
      <c r="G2180" s="2">
        <v>9.4435113803620074E-3</v>
      </c>
    </row>
    <row r="2181" spans="1:7" x14ac:dyDescent="0.3">
      <c r="A2181" t="str">
        <f t="shared" si="34"/>
        <v>SLZFLN</v>
      </c>
      <c r="B2181" t="s">
        <v>50</v>
      </c>
      <c r="C2181" t="s">
        <v>32</v>
      </c>
      <c r="D2181" s="1">
        <v>4.1949654458612118</v>
      </c>
      <c r="E2181" s="1">
        <v>3.8317697625619416</v>
      </c>
      <c r="F2181" s="2">
        <v>9.4435113803620074E-3</v>
      </c>
      <c r="G2181" s="2">
        <v>9.4435113803620074E-3</v>
      </c>
    </row>
    <row r="2182" spans="1:7" x14ac:dyDescent="0.3">
      <c r="A2182" t="str">
        <f t="shared" si="34"/>
        <v>SLZPPB</v>
      </c>
      <c r="B2182" t="s">
        <v>50</v>
      </c>
      <c r="C2182" t="s">
        <v>33</v>
      </c>
      <c r="D2182" s="1">
        <v>4.7386574497001854</v>
      </c>
      <c r="E2182" s="1">
        <v>4.4494820785186207</v>
      </c>
      <c r="F2182" s="2">
        <v>9.4435113803620074E-3</v>
      </c>
      <c r="G2182" s="2">
        <v>9.4435113803620074E-3</v>
      </c>
    </row>
    <row r="2183" spans="1:7" x14ac:dyDescent="0.3">
      <c r="A2183" t="str">
        <f t="shared" si="34"/>
        <v>SLZUDI</v>
      </c>
      <c r="B2183" t="s">
        <v>50</v>
      </c>
      <c r="C2183" t="s">
        <v>34</v>
      </c>
      <c r="D2183" s="1">
        <v>3.7318629145748905</v>
      </c>
      <c r="E2183" s="1">
        <v>3.4337407294218738</v>
      </c>
      <c r="F2183" s="2">
        <v>9.4435113803620074E-3</v>
      </c>
      <c r="G2183" s="2">
        <v>9.4435113803620074E-3</v>
      </c>
    </row>
    <row r="2184" spans="1:7" x14ac:dyDescent="0.3">
      <c r="A2184" t="str">
        <f t="shared" si="34"/>
        <v>SLZMGF</v>
      </c>
      <c r="B2184" t="s">
        <v>50</v>
      </c>
      <c r="C2184" t="s">
        <v>35</v>
      </c>
      <c r="D2184" s="1">
        <v>4.1060799678311666</v>
      </c>
      <c r="E2184" s="1">
        <v>3.7462782957637839</v>
      </c>
      <c r="F2184" s="2">
        <v>9.4435113803620074E-3</v>
      </c>
      <c r="G2184" s="2">
        <v>9.4435113803620074E-3</v>
      </c>
    </row>
    <row r="2185" spans="1:7" x14ac:dyDescent="0.3">
      <c r="A2185" t="str">
        <f t="shared" si="34"/>
        <v>SLZLAJ</v>
      </c>
      <c r="B2185" t="s">
        <v>50</v>
      </c>
      <c r="C2185" t="s">
        <v>37</v>
      </c>
      <c r="D2185" s="1">
        <v>4.7476644987019379</v>
      </c>
      <c r="E2185" s="1">
        <v>4.3633645041611775</v>
      </c>
      <c r="F2185" s="2">
        <v>9.4435113803620074E-3</v>
      </c>
      <c r="G2185" s="2">
        <v>9.4435113803620074E-3</v>
      </c>
    </row>
    <row r="2186" spans="1:7" x14ac:dyDescent="0.3">
      <c r="A2186" t="str">
        <f t="shared" si="34"/>
        <v>SLZCCM</v>
      </c>
      <c r="B2186" t="s">
        <v>50</v>
      </c>
      <c r="C2186" t="s">
        <v>38</v>
      </c>
      <c r="D2186" s="1">
        <v>5.0272768561193386</v>
      </c>
      <c r="E2186" s="1">
        <v>4.6323001177202823</v>
      </c>
      <c r="F2186" s="2">
        <v>9.4435113803620074E-3</v>
      </c>
      <c r="G2186" s="2">
        <v>9.4435113803620074E-3</v>
      </c>
    </row>
    <row r="2187" spans="1:7" x14ac:dyDescent="0.3">
      <c r="A2187" t="str">
        <f t="shared" si="34"/>
        <v>SLZCAC</v>
      </c>
      <c r="B2187" t="s">
        <v>50</v>
      </c>
      <c r="C2187" t="s">
        <v>39</v>
      </c>
      <c r="D2187" s="1">
        <v>4.622494043400434</v>
      </c>
      <c r="E2187" s="1">
        <v>4.242973568986125</v>
      </c>
      <c r="F2187" s="2">
        <v>9.4435113803620074E-3</v>
      </c>
      <c r="G2187" s="2">
        <v>9.4435113803620074E-3</v>
      </c>
    </row>
    <row r="2188" spans="1:7" x14ac:dyDescent="0.3">
      <c r="A2188" t="str">
        <f t="shared" si="34"/>
        <v>SLZXAP</v>
      </c>
      <c r="B2188" t="s">
        <v>50</v>
      </c>
      <c r="C2188" t="s">
        <v>40</v>
      </c>
      <c r="D2188" s="1">
        <v>4.7029260074274353</v>
      </c>
      <c r="E2188" s="1">
        <v>4.3203343115339763</v>
      </c>
      <c r="F2188" s="2">
        <v>9.4435113803620074E-3</v>
      </c>
      <c r="G2188" s="2">
        <v>9.4435113803620074E-3</v>
      </c>
    </row>
    <row r="2189" spans="1:7" x14ac:dyDescent="0.3">
      <c r="A2189" t="str">
        <f t="shared" si="34"/>
        <v>SLZPOA</v>
      </c>
      <c r="B2189" t="s">
        <v>50</v>
      </c>
      <c r="C2189" t="s">
        <v>42</v>
      </c>
      <c r="D2189" s="1">
        <v>4.7632952416203622</v>
      </c>
      <c r="E2189" s="1">
        <v>4.3783984013607782</v>
      </c>
      <c r="F2189" s="2">
        <v>9.4435113803620074E-3</v>
      </c>
      <c r="G2189" s="2">
        <v>9.4435113803620074E-3</v>
      </c>
    </row>
    <row r="2190" spans="1:7" x14ac:dyDescent="0.3">
      <c r="A2190" t="str">
        <f t="shared" si="34"/>
        <v>SLZCXJ</v>
      </c>
      <c r="B2190" t="s">
        <v>50</v>
      </c>
      <c r="C2190" t="s">
        <v>41</v>
      </c>
      <c r="D2190" s="1">
        <v>4.0060256413767608</v>
      </c>
      <c r="E2190" s="1">
        <v>3.6500444528721743</v>
      </c>
      <c r="F2190" s="2">
        <v>9.4435113803620074E-3</v>
      </c>
      <c r="G2190" s="2">
        <v>9.4435113803620074E-3</v>
      </c>
    </row>
    <row r="2191" spans="1:7" x14ac:dyDescent="0.3">
      <c r="A2191" t="str">
        <f t="shared" si="34"/>
        <v>SLZIMP</v>
      </c>
      <c r="B2191" t="s">
        <v>50</v>
      </c>
      <c r="C2191" t="s">
        <v>49</v>
      </c>
      <c r="D2191" s="1">
        <v>2.7928908152535672</v>
      </c>
      <c r="E2191" s="1">
        <v>2.4832320780302073</v>
      </c>
      <c r="F2191" s="2">
        <v>2.5137404393769376E-3</v>
      </c>
      <c r="G2191" s="2">
        <v>2.5137404393769376E-3</v>
      </c>
    </row>
    <row r="2192" spans="1:7" x14ac:dyDescent="0.3">
      <c r="A2192" t="str">
        <f t="shared" si="34"/>
        <v>SLZFOR</v>
      </c>
      <c r="B2192" t="s">
        <v>50</v>
      </c>
      <c r="C2192" t="s">
        <v>48</v>
      </c>
      <c r="D2192" s="1">
        <v>3.4542980952737588</v>
      </c>
      <c r="E2192" s="1">
        <v>2.1715771481546113</v>
      </c>
      <c r="F2192" s="2">
        <v>2.5137404393769376E-3</v>
      </c>
      <c r="G2192" s="2">
        <v>2.5137404393769376E-3</v>
      </c>
    </row>
    <row r="2193" spans="1:7" x14ac:dyDescent="0.3">
      <c r="A2193" t="str">
        <f t="shared" si="34"/>
        <v>SLZMCZ</v>
      </c>
      <c r="B2193" t="s">
        <v>50</v>
      </c>
      <c r="C2193" t="s">
        <v>1</v>
      </c>
      <c r="D2193" s="1">
        <v>2.4245975706090186</v>
      </c>
      <c r="E2193" s="1">
        <v>2.1290017763618909</v>
      </c>
      <c r="F2193" s="2">
        <v>3.6687022628744495E-3</v>
      </c>
      <c r="G2193" s="2">
        <v>3.6687022628744495E-3</v>
      </c>
    </row>
    <row r="2194" spans="1:7" x14ac:dyDescent="0.3">
      <c r="A2194" t="str">
        <f t="shared" si="34"/>
        <v>SLZJPA</v>
      </c>
      <c r="B2194" t="s">
        <v>50</v>
      </c>
      <c r="C2194" t="s">
        <v>45</v>
      </c>
      <c r="D2194" s="1">
        <v>2.3863914877562324</v>
      </c>
      <c r="E2194" s="1">
        <v>2.0922545580750906</v>
      </c>
      <c r="F2194" s="2">
        <v>4.4839694324021045E-3</v>
      </c>
      <c r="G2194" s="2">
        <v>4.4839694324021045E-3</v>
      </c>
    </row>
    <row r="2195" spans="1:7" x14ac:dyDescent="0.3">
      <c r="A2195" t="str">
        <f t="shared" si="34"/>
        <v>SODSOD</v>
      </c>
      <c r="B2195" t="s">
        <v>21</v>
      </c>
      <c r="C2195" t="s">
        <v>21</v>
      </c>
      <c r="D2195" s="1">
        <v>0.97856521703446375</v>
      </c>
      <c r="E2195" s="1">
        <v>1.2481994600879474</v>
      </c>
      <c r="F2195" s="2">
        <v>1.3587786158794257E-3</v>
      </c>
      <c r="G2195" s="2">
        <v>1.3587786158794257E-3</v>
      </c>
    </row>
    <row r="2196" spans="1:7" x14ac:dyDescent="0.3">
      <c r="A2196" t="str">
        <f t="shared" si="34"/>
        <v>SODSAO</v>
      </c>
      <c r="B2196" t="s">
        <v>21</v>
      </c>
      <c r="C2196" t="s">
        <v>19</v>
      </c>
      <c r="D2196" s="1">
        <v>1.286370739472567</v>
      </c>
      <c r="E2196" s="1">
        <v>1.0533307046685376</v>
      </c>
      <c r="F2196" s="2">
        <v>1.8343511314372247E-3</v>
      </c>
      <c r="G2196" s="2">
        <v>1.8343511314372247E-3</v>
      </c>
    </row>
    <row r="2197" spans="1:7" x14ac:dyDescent="0.3">
      <c r="A2197" t="str">
        <f t="shared" si="34"/>
        <v>SODSSZ</v>
      </c>
      <c r="B2197" t="s">
        <v>21</v>
      </c>
      <c r="C2197" t="s">
        <v>20</v>
      </c>
      <c r="D2197" s="1">
        <v>2.521826445999507</v>
      </c>
      <c r="E2197" s="1">
        <v>2.1870648791948213</v>
      </c>
      <c r="F2197" s="2">
        <v>1.8343511314372247E-3</v>
      </c>
      <c r="G2197" s="2">
        <v>1.8343511314372247E-3</v>
      </c>
    </row>
    <row r="2198" spans="1:7" x14ac:dyDescent="0.3">
      <c r="A2198" t="str">
        <f t="shared" si="34"/>
        <v>SODCPQ</v>
      </c>
      <c r="B2198" t="s">
        <v>21</v>
      </c>
      <c r="C2198" t="s">
        <v>18</v>
      </c>
      <c r="D2198" s="1">
        <v>1.6273246103146184</v>
      </c>
      <c r="E2198" s="1">
        <v>1.3267187835086727</v>
      </c>
      <c r="F2198" s="2">
        <v>1.3587786158794257E-3</v>
      </c>
      <c r="G2198" s="2">
        <v>1.3587786158794257E-3</v>
      </c>
    </row>
    <row r="2199" spans="1:7" x14ac:dyDescent="0.3">
      <c r="A2199" t="str">
        <f t="shared" si="34"/>
        <v>SODRAO</v>
      </c>
      <c r="B2199" t="s">
        <v>21</v>
      </c>
      <c r="C2199" t="s">
        <v>23</v>
      </c>
      <c r="D2199" s="1">
        <v>1.4942871893775564</v>
      </c>
      <c r="E2199" s="1">
        <v>1.1987612756342263</v>
      </c>
      <c r="F2199" s="2">
        <v>1.8343511314372247E-3</v>
      </c>
      <c r="G2199" s="2">
        <v>1.8343511314372247E-3</v>
      </c>
    </row>
    <row r="2200" spans="1:7" x14ac:dyDescent="0.3">
      <c r="A2200" t="str">
        <f t="shared" si="34"/>
        <v>SODBAU</v>
      </c>
      <c r="B2200" t="s">
        <v>21</v>
      </c>
      <c r="C2200" t="s">
        <v>22</v>
      </c>
      <c r="D2200" s="1">
        <v>1.7080559956429258</v>
      </c>
      <c r="E2200" s="1">
        <v>1.4043675142274448</v>
      </c>
      <c r="F2200" s="2">
        <v>1.8343511314372247E-3</v>
      </c>
      <c r="G2200" s="2">
        <v>1.8343511314372247E-3</v>
      </c>
    </row>
    <row r="2201" spans="1:7" x14ac:dyDescent="0.3">
      <c r="A2201" t="str">
        <f t="shared" si="34"/>
        <v>SODPPB</v>
      </c>
      <c r="B2201" t="s">
        <v>21</v>
      </c>
      <c r="C2201" t="s">
        <v>33</v>
      </c>
      <c r="D2201" s="1">
        <v>2.5438158388076402</v>
      </c>
      <c r="E2201" s="1">
        <v>2.2082146270145127</v>
      </c>
      <c r="F2201" s="2">
        <v>1.8343511314372247E-3</v>
      </c>
      <c r="G2201" s="2">
        <v>1.8343511314372247E-3</v>
      </c>
    </row>
    <row r="2202" spans="1:7" x14ac:dyDescent="0.3">
      <c r="A2202" t="str">
        <f t="shared" si="34"/>
        <v>SODSJP</v>
      </c>
      <c r="B2202" t="s">
        <v>21</v>
      </c>
      <c r="C2202" t="s">
        <v>28</v>
      </c>
      <c r="D2202" s="1">
        <v>1.9478344691161307</v>
      </c>
      <c r="E2202" s="1">
        <v>1.6895370426925478</v>
      </c>
      <c r="F2202" s="2">
        <v>1.8343511314372247E-3</v>
      </c>
      <c r="G2202" s="2">
        <v>1.8343511314372247E-3</v>
      </c>
    </row>
    <row r="2203" spans="1:7" x14ac:dyDescent="0.3">
      <c r="A2203" t="str">
        <f t="shared" si="34"/>
        <v>SODSJK</v>
      </c>
      <c r="B2203" t="s">
        <v>21</v>
      </c>
      <c r="C2203" t="s">
        <v>17</v>
      </c>
      <c r="D2203" s="1">
        <v>1.9417964663973608</v>
      </c>
      <c r="E2203" s="1">
        <v>1.6291828174441756</v>
      </c>
      <c r="F2203" s="2">
        <v>1.8343511314372247E-3</v>
      </c>
      <c r="G2203" s="2">
        <v>1.8343511314372247E-3</v>
      </c>
    </row>
    <row r="2204" spans="1:7" x14ac:dyDescent="0.3">
      <c r="A2204" t="str">
        <f t="shared" si="34"/>
        <v>SODCAC</v>
      </c>
      <c r="B2204" t="s">
        <v>21</v>
      </c>
      <c r="C2204" t="s">
        <v>39</v>
      </c>
      <c r="D2204" s="1">
        <v>2.1085316506952387</v>
      </c>
      <c r="E2204" s="1">
        <v>1.7350045920194526</v>
      </c>
      <c r="F2204" s="2">
        <v>2.5137404393769376E-3</v>
      </c>
      <c r="G2204" s="2">
        <v>2.5137404393769376E-3</v>
      </c>
    </row>
    <row r="2205" spans="1:7" x14ac:dyDescent="0.3">
      <c r="A2205" t="str">
        <f t="shared" si="34"/>
        <v>SODLDB</v>
      </c>
      <c r="B2205" t="s">
        <v>21</v>
      </c>
      <c r="C2205" t="s">
        <v>31</v>
      </c>
      <c r="D2205" s="1">
        <v>1.6720935596445201</v>
      </c>
      <c r="E2205" s="1">
        <v>1.260684714821529</v>
      </c>
      <c r="F2205" s="2">
        <v>2.5137404393769376E-3</v>
      </c>
      <c r="G2205" s="2">
        <v>2.5137404393769376E-3</v>
      </c>
    </row>
    <row r="2206" spans="1:7" x14ac:dyDescent="0.3">
      <c r="A2206" t="str">
        <f t="shared" si="34"/>
        <v>SODUDI</v>
      </c>
      <c r="B2206" t="s">
        <v>21</v>
      </c>
      <c r="C2206" t="s">
        <v>34</v>
      </c>
      <c r="D2206" s="1">
        <v>1.4957633159924906</v>
      </c>
      <c r="E2206" s="1">
        <v>1.2001810376953346</v>
      </c>
      <c r="F2206" s="2">
        <v>2.5137404393769376E-3</v>
      </c>
      <c r="G2206" s="2">
        <v>2.5137404393769376E-3</v>
      </c>
    </row>
    <row r="2207" spans="1:7" x14ac:dyDescent="0.3">
      <c r="A2207" t="str">
        <f t="shared" si="34"/>
        <v>SODPSA</v>
      </c>
      <c r="B2207" t="s">
        <v>21</v>
      </c>
      <c r="C2207" t="s">
        <v>16</v>
      </c>
      <c r="D2207" s="1">
        <v>2.4099070376505871</v>
      </c>
      <c r="E2207" s="1">
        <v>2.1885125681387523</v>
      </c>
      <c r="F2207" s="2">
        <v>2.5137404393769376E-3</v>
      </c>
      <c r="G2207" s="2">
        <v>2.5137404393769376E-3</v>
      </c>
    </row>
    <row r="2208" spans="1:7" x14ac:dyDescent="0.3">
      <c r="A2208" t="str">
        <f t="shared" si="34"/>
        <v>SODMGF</v>
      </c>
      <c r="B2208" t="s">
        <v>21</v>
      </c>
      <c r="C2208" t="s">
        <v>35</v>
      </c>
      <c r="D2208" s="1">
        <v>2.3758662132600525</v>
      </c>
      <c r="E2208" s="1">
        <v>1.9375844489905512</v>
      </c>
      <c r="F2208" s="2">
        <v>2.5137404393769376E-3</v>
      </c>
      <c r="G2208" s="2">
        <v>2.5137404393769376E-3</v>
      </c>
    </row>
    <row r="2209" spans="1:7" x14ac:dyDescent="0.3">
      <c r="A2209" t="str">
        <f t="shared" si="34"/>
        <v>SODPOA</v>
      </c>
      <c r="B2209" t="s">
        <v>21</v>
      </c>
      <c r="C2209" t="s">
        <v>42</v>
      </c>
      <c r="D2209" s="1">
        <v>2.0759687833383911</v>
      </c>
      <c r="E2209" s="1">
        <v>1.7582318863496584</v>
      </c>
      <c r="F2209" s="2">
        <v>2.7175572317588515E-3</v>
      </c>
      <c r="G2209" s="2">
        <v>2.7175572317588515E-3</v>
      </c>
    </row>
    <row r="2210" spans="1:7" x14ac:dyDescent="0.3">
      <c r="A2210" t="str">
        <f t="shared" si="34"/>
        <v>SODCWB</v>
      </c>
      <c r="B2210" t="s">
        <v>21</v>
      </c>
      <c r="C2210" t="s">
        <v>24</v>
      </c>
      <c r="D2210" s="1">
        <v>1.4412617920996575</v>
      </c>
      <c r="E2210" s="1">
        <v>1.0386670486246812</v>
      </c>
      <c r="F2210" s="2">
        <v>1.8343511314372247E-3</v>
      </c>
      <c r="G2210" s="2">
        <v>1.8343511314372247E-3</v>
      </c>
    </row>
    <row r="2211" spans="1:7" x14ac:dyDescent="0.3">
      <c r="A2211" t="str">
        <f t="shared" si="34"/>
        <v>SODCAW</v>
      </c>
      <c r="B2211" t="s">
        <v>21</v>
      </c>
      <c r="C2211" t="s">
        <v>11</v>
      </c>
      <c r="D2211" s="1">
        <v>1.9502527100656208</v>
      </c>
      <c r="E2211" s="1">
        <v>1.6373161671299119</v>
      </c>
      <c r="F2211" s="2">
        <v>1.8343511314372247E-3</v>
      </c>
      <c r="G2211" s="2">
        <v>1.8343511314372247E-3</v>
      </c>
    </row>
    <row r="2212" spans="1:7" x14ac:dyDescent="0.3">
      <c r="A2212" t="str">
        <f t="shared" si="34"/>
        <v>SODRIO</v>
      </c>
      <c r="B2212" t="s">
        <v>21</v>
      </c>
      <c r="C2212" t="s">
        <v>15</v>
      </c>
      <c r="D2212" s="1">
        <v>1.5147290334823564</v>
      </c>
      <c r="E2212" s="1">
        <v>1.1911491774028313</v>
      </c>
      <c r="F2212" s="2">
        <v>1.8343511314372247E-3</v>
      </c>
      <c r="G2212" s="2">
        <v>1.8343511314372247E-3</v>
      </c>
    </row>
    <row r="2213" spans="1:7" x14ac:dyDescent="0.3">
      <c r="A2213" t="str">
        <f t="shared" si="34"/>
        <v>SODJOI</v>
      </c>
      <c r="B2213" t="s">
        <v>21</v>
      </c>
      <c r="C2213" t="s">
        <v>25</v>
      </c>
      <c r="D2213" s="1">
        <v>1.2953092370202037</v>
      </c>
      <c r="E2213" s="1">
        <v>1.007381115629078</v>
      </c>
      <c r="F2213" s="2">
        <v>2.5137404393769376E-3</v>
      </c>
      <c r="G2213" s="2">
        <v>2.5137404393769376E-3</v>
      </c>
    </row>
    <row r="2214" spans="1:7" x14ac:dyDescent="0.3">
      <c r="A2214" t="str">
        <f t="shared" si="34"/>
        <v>SODBHZ</v>
      </c>
      <c r="B2214" t="s">
        <v>21</v>
      </c>
      <c r="C2214" t="s">
        <v>8</v>
      </c>
      <c r="D2214" s="1">
        <v>1.4076205586414086</v>
      </c>
      <c r="E2214" s="1">
        <v>1.0881305423725847</v>
      </c>
      <c r="F2214" s="2">
        <v>2.5137404393769376E-3</v>
      </c>
      <c r="G2214" s="2">
        <v>2.5137404393769376E-3</v>
      </c>
    </row>
    <row r="2215" spans="1:7" x14ac:dyDescent="0.3">
      <c r="A2215" t="str">
        <f t="shared" si="34"/>
        <v>SODDIV</v>
      </c>
      <c r="B2215" t="s">
        <v>21</v>
      </c>
      <c r="C2215" t="s">
        <v>12</v>
      </c>
      <c r="D2215" s="1">
        <v>1.4825506510215976</v>
      </c>
      <c r="E2215" s="1">
        <v>1.1874728863335062</v>
      </c>
      <c r="F2215" s="2">
        <v>2.5137404393769376E-3</v>
      </c>
      <c r="G2215" s="2">
        <v>2.5137404393769376E-3</v>
      </c>
    </row>
    <row r="2216" spans="1:7" x14ac:dyDescent="0.3">
      <c r="A2216" t="str">
        <f t="shared" si="34"/>
        <v>SODJDF</v>
      </c>
      <c r="B2216" t="s">
        <v>21</v>
      </c>
      <c r="C2216" t="s">
        <v>13</v>
      </c>
      <c r="D2216" s="1">
        <v>2.0364649379374984</v>
      </c>
      <c r="E2216" s="1">
        <v>1.7202364593987181</v>
      </c>
      <c r="F2216" s="2">
        <v>2.5137404393769376E-3</v>
      </c>
      <c r="G2216" s="2">
        <v>2.5137404393769376E-3</v>
      </c>
    </row>
    <row r="2217" spans="1:7" x14ac:dyDescent="0.3">
      <c r="A2217" t="str">
        <f t="shared" si="34"/>
        <v>SODBNU</v>
      </c>
      <c r="B2217" t="s">
        <v>21</v>
      </c>
      <c r="C2217" t="s">
        <v>30</v>
      </c>
      <c r="D2217" s="1">
        <v>1.2805714421252332</v>
      </c>
      <c r="E2217" s="1">
        <v>0.99320607004384154</v>
      </c>
      <c r="F2217" s="2">
        <v>2.5137404393769376E-3</v>
      </c>
      <c r="G2217" s="2">
        <v>2.5137404393769376E-3</v>
      </c>
    </row>
    <row r="2218" spans="1:7" x14ac:dyDescent="0.3">
      <c r="A2218" t="str">
        <f t="shared" si="34"/>
        <v>SODITJ</v>
      </c>
      <c r="B2218" t="s">
        <v>21</v>
      </c>
      <c r="C2218" t="s">
        <v>29</v>
      </c>
      <c r="D2218" s="1">
        <v>1.1808955845155626</v>
      </c>
      <c r="E2218" s="1">
        <v>0.89733624450794591</v>
      </c>
      <c r="F2218" s="2">
        <v>2.5137404393769376E-3</v>
      </c>
      <c r="G2218" s="2">
        <v>2.5137404393769376E-3</v>
      </c>
    </row>
    <row r="2219" spans="1:7" x14ac:dyDescent="0.3">
      <c r="A2219" t="str">
        <f t="shared" si="34"/>
        <v>SODFLN</v>
      </c>
      <c r="B2219" t="s">
        <v>21</v>
      </c>
      <c r="C2219" t="s">
        <v>32</v>
      </c>
      <c r="D2219" s="1">
        <v>1.8978832777418753</v>
      </c>
      <c r="E2219" s="1">
        <v>1.586946414005217</v>
      </c>
      <c r="F2219" s="2">
        <v>2.5137404393769376E-3</v>
      </c>
      <c r="G2219" s="2">
        <v>2.5137404393769376E-3</v>
      </c>
    </row>
    <row r="2220" spans="1:7" x14ac:dyDescent="0.3">
      <c r="A2220" t="str">
        <f t="shared" si="34"/>
        <v>SODLAJ</v>
      </c>
      <c r="B2220" t="s">
        <v>21</v>
      </c>
      <c r="C2220" t="s">
        <v>37</v>
      </c>
      <c r="D2220" s="1">
        <v>2.4858640273644315</v>
      </c>
      <c r="E2220" s="1">
        <v>2.1524756528458018</v>
      </c>
      <c r="F2220" s="2">
        <v>2.5137404393769376E-3</v>
      </c>
      <c r="G2220" s="2">
        <v>2.5137404393769376E-3</v>
      </c>
    </row>
    <row r="2221" spans="1:7" x14ac:dyDescent="0.3">
      <c r="A2221" t="str">
        <f t="shared" si="34"/>
        <v>SODCCM</v>
      </c>
      <c r="B2221" t="s">
        <v>21</v>
      </c>
      <c r="C2221" t="s">
        <v>38</v>
      </c>
      <c r="D2221" s="1">
        <v>2.6492781804129493</v>
      </c>
      <c r="E2221" s="1">
        <v>2.3096499849113186</v>
      </c>
      <c r="F2221" s="2">
        <v>2.5137404393769376E-3</v>
      </c>
      <c r="G2221" s="2">
        <v>2.5137404393769376E-3</v>
      </c>
    </row>
    <row r="2222" spans="1:7" x14ac:dyDescent="0.3">
      <c r="A2222" t="str">
        <f t="shared" si="34"/>
        <v>SODVIX</v>
      </c>
      <c r="B2222" t="s">
        <v>21</v>
      </c>
      <c r="C2222" t="s">
        <v>7</v>
      </c>
      <c r="D2222" s="1">
        <v>1.6366538075661878</v>
      </c>
      <c r="E2222" s="1">
        <v>1.1993248083924497</v>
      </c>
      <c r="F2222" s="2">
        <v>2.5137404393769376E-3</v>
      </c>
      <c r="G2222" s="2">
        <v>2.5137404393769376E-3</v>
      </c>
    </row>
    <row r="2223" spans="1:7" x14ac:dyDescent="0.3">
      <c r="A2223" t="str">
        <f t="shared" si="34"/>
        <v>SODBSB</v>
      </c>
      <c r="B2223" t="s">
        <v>21</v>
      </c>
      <c r="C2223" t="s">
        <v>9</v>
      </c>
      <c r="D2223" s="1">
        <v>1.3300670049145695</v>
      </c>
      <c r="E2223" s="1">
        <v>1.0408116897315747</v>
      </c>
      <c r="F2223" s="2">
        <v>2.5137404393769376E-3</v>
      </c>
      <c r="G2223" s="2">
        <v>2.5137404393769376E-3</v>
      </c>
    </row>
    <row r="2224" spans="1:7" x14ac:dyDescent="0.3">
      <c r="A2224" t="str">
        <f t="shared" si="34"/>
        <v>SODCGB</v>
      </c>
      <c r="B2224" t="s">
        <v>21</v>
      </c>
      <c r="C2224" t="s">
        <v>26</v>
      </c>
      <c r="D2224" s="1">
        <v>3.0758502445496205</v>
      </c>
      <c r="E2224" s="1">
        <v>2.7199337822919776</v>
      </c>
      <c r="F2224" s="2">
        <v>2.5137404393769376E-3</v>
      </c>
      <c r="G2224" s="2">
        <v>2.5137404393769376E-3</v>
      </c>
    </row>
    <row r="2225" spans="1:7" x14ac:dyDescent="0.3">
      <c r="A2225" t="str">
        <f t="shared" si="34"/>
        <v>SODCGR</v>
      </c>
      <c r="B2225" t="s">
        <v>21</v>
      </c>
      <c r="C2225" t="s">
        <v>27</v>
      </c>
      <c r="D2225" s="1">
        <v>3.2223241530332678</v>
      </c>
      <c r="E2225" s="1">
        <v>2.8608147176422203</v>
      </c>
      <c r="F2225" s="2">
        <v>2.5137404393769376E-3</v>
      </c>
      <c r="G2225" s="2">
        <v>2.5137404393769376E-3</v>
      </c>
    </row>
    <row r="2226" spans="1:7" x14ac:dyDescent="0.3">
      <c r="A2226" t="str">
        <f t="shared" si="34"/>
        <v>SODPMW</v>
      </c>
      <c r="B2226" t="s">
        <v>21</v>
      </c>
      <c r="C2226" t="s">
        <v>10</v>
      </c>
      <c r="D2226" s="1">
        <v>2.4625444080149164</v>
      </c>
      <c r="E2226" s="1">
        <v>2.1300464719767866</v>
      </c>
      <c r="F2226" s="2">
        <v>2.5137404393769376E-3</v>
      </c>
      <c r="G2226" s="2">
        <v>2.5137404393769376E-3</v>
      </c>
    </row>
    <row r="2227" spans="1:7" x14ac:dyDescent="0.3">
      <c r="A2227" t="str">
        <f t="shared" si="34"/>
        <v>SODXAP</v>
      </c>
      <c r="B2227" t="s">
        <v>21</v>
      </c>
      <c r="C2227" t="s">
        <v>40</v>
      </c>
      <c r="D2227" s="1">
        <v>2.5991693903939646</v>
      </c>
      <c r="E2227" s="1">
        <v>2.2069077753403392</v>
      </c>
      <c r="F2227" s="2">
        <v>2.7175572317588515E-3</v>
      </c>
      <c r="G2227" s="2">
        <v>2.7175572317588515E-3</v>
      </c>
    </row>
    <row r="2228" spans="1:7" x14ac:dyDescent="0.3">
      <c r="A2228" t="str">
        <f t="shared" si="34"/>
        <v>SODCXJ</v>
      </c>
      <c r="B2228" t="s">
        <v>21</v>
      </c>
      <c r="C2228" t="s">
        <v>41</v>
      </c>
      <c r="D2228" s="1">
        <v>1.7930963242368017</v>
      </c>
      <c r="E2228" s="1">
        <v>1.4479779104027859</v>
      </c>
      <c r="F2228" s="2">
        <v>2.7175572317588515E-3</v>
      </c>
      <c r="G2228" s="2">
        <v>2.7175572317588515E-3</v>
      </c>
    </row>
    <row r="2229" spans="1:7" x14ac:dyDescent="0.3">
      <c r="A2229" t="str">
        <f t="shared" si="34"/>
        <v>SODGYN</v>
      </c>
      <c r="B2229" t="s">
        <v>21</v>
      </c>
      <c r="C2229" t="s">
        <v>14</v>
      </c>
      <c r="D2229" s="1">
        <v>1.8922600966206855</v>
      </c>
      <c r="E2229" s="1">
        <v>1.5815379489468446</v>
      </c>
      <c r="F2229" s="2">
        <v>2.7175572317588515E-3</v>
      </c>
      <c r="G2229" s="2">
        <v>2.7175572317588515E-3</v>
      </c>
    </row>
    <row r="2230" spans="1:7" x14ac:dyDescent="0.3">
      <c r="A2230" t="str">
        <f t="shared" si="34"/>
        <v>SODFES</v>
      </c>
      <c r="B2230" t="s">
        <v>21</v>
      </c>
      <c r="C2230" t="s">
        <v>2</v>
      </c>
      <c r="D2230" s="1">
        <v>1.4066110047803315</v>
      </c>
      <c r="E2230" s="1">
        <v>1.059886148319436</v>
      </c>
      <c r="F2230" s="2">
        <v>3.6687022628744495E-3</v>
      </c>
      <c r="G2230" s="2">
        <v>3.6687022628744495E-3</v>
      </c>
    </row>
    <row r="2231" spans="1:7" x14ac:dyDescent="0.3">
      <c r="A2231" t="str">
        <f t="shared" si="34"/>
        <v>SODITN</v>
      </c>
      <c r="B2231" t="s">
        <v>21</v>
      </c>
      <c r="C2231" t="s">
        <v>3</v>
      </c>
      <c r="D2231" s="1">
        <v>2.1540565091772685</v>
      </c>
      <c r="E2231" s="1">
        <v>1.833337903315011</v>
      </c>
      <c r="F2231" s="2">
        <v>3.6687022628744495E-3</v>
      </c>
      <c r="G2231" s="2">
        <v>3.6687022628744495E-3</v>
      </c>
    </row>
    <row r="2232" spans="1:7" x14ac:dyDescent="0.3">
      <c r="A2232" t="str">
        <f t="shared" si="34"/>
        <v>SODVDC</v>
      </c>
      <c r="B2232" t="s">
        <v>21</v>
      </c>
      <c r="C2232" t="s">
        <v>4</v>
      </c>
      <c r="D2232" s="1">
        <v>2.3441264092927105</v>
      </c>
      <c r="E2232" s="1">
        <v>2.0161501569607188</v>
      </c>
      <c r="F2232" s="2">
        <v>3.6687022628744495E-3</v>
      </c>
      <c r="G2232" s="2">
        <v>3.6687022628744495E-3</v>
      </c>
    </row>
    <row r="2233" spans="1:7" x14ac:dyDescent="0.3">
      <c r="A2233" t="str">
        <f t="shared" si="34"/>
        <v>SODSSA</v>
      </c>
      <c r="B2233" t="s">
        <v>21</v>
      </c>
      <c r="C2233" t="s">
        <v>5</v>
      </c>
      <c r="D2233" s="1">
        <v>2.1920759464133166</v>
      </c>
      <c r="E2233" s="1">
        <v>1.8699056028783931</v>
      </c>
      <c r="F2233" s="2">
        <v>3.6687022628744495E-3</v>
      </c>
      <c r="G2233" s="2">
        <v>3.6687022628744495E-3</v>
      </c>
    </row>
    <row r="2234" spans="1:7" x14ac:dyDescent="0.3">
      <c r="A2234" t="str">
        <f t="shared" si="34"/>
        <v>SODAJU</v>
      </c>
      <c r="B2234" t="s">
        <v>21</v>
      </c>
      <c r="C2234" t="s">
        <v>0</v>
      </c>
      <c r="D2234" s="1">
        <v>1.7986886755650882</v>
      </c>
      <c r="E2234" s="1">
        <v>1.4915394676006897</v>
      </c>
      <c r="F2234" s="2">
        <v>4.4839694324021045E-3</v>
      </c>
      <c r="G2234" s="2">
        <v>4.4839694324021045E-3</v>
      </c>
    </row>
    <row r="2235" spans="1:7" x14ac:dyDescent="0.3">
      <c r="A2235" t="str">
        <f t="shared" si="34"/>
        <v>SODPNZ</v>
      </c>
      <c r="B2235" t="s">
        <v>21</v>
      </c>
      <c r="C2235" t="s">
        <v>43</v>
      </c>
      <c r="D2235" s="1">
        <v>3.250470644827022</v>
      </c>
      <c r="E2235" s="1">
        <v>2.8878864612160915</v>
      </c>
      <c r="F2235" s="2">
        <v>4.4839694324021045E-3</v>
      </c>
      <c r="G2235" s="2">
        <v>4.4839694324021045E-3</v>
      </c>
    </row>
    <row r="2236" spans="1:7" x14ac:dyDescent="0.3">
      <c r="A2236" t="str">
        <f t="shared" si="34"/>
        <v>SODMCZ</v>
      </c>
      <c r="B2236" t="s">
        <v>21</v>
      </c>
      <c r="C2236" t="s">
        <v>1</v>
      </c>
      <c r="D2236" s="1">
        <v>1.7408907405732339</v>
      </c>
      <c r="E2236" s="1">
        <v>1.4359484942508249</v>
      </c>
      <c r="F2236" s="2">
        <v>4.4839694324021045E-3</v>
      </c>
      <c r="G2236" s="2">
        <v>4.4839694324021045E-3</v>
      </c>
    </row>
    <row r="2237" spans="1:7" x14ac:dyDescent="0.3">
      <c r="A2237" t="str">
        <f t="shared" si="34"/>
        <v>SODCAU</v>
      </c>
      <c r="B2237" t="s">
        <v>21</v>
      </c>
      <c r="C2237" t="s">
        <v>6</v>
      </c>
      <c r="D2237" s="1">
        <v>3.1096148201954881</v>
      </c>
      <c r="E2237" s="1">
        <v>2.7524090882897343</v>
      </c>
      <c r="F2237" s="2">
        <v>6.5900762870152148E-3</v>
      </c>
      <c r="G2237" s="2">
        <v>6.5900762870152148E-3</v>
      </c>
    </row>
    <row r="2238" spans="1:7" x14ac:dyDescent="0.3">
      <c r="A2238" t="str">
        <f t="shared" si="34"/>
        <v>SODJPA</v>
      </c>
      <c r="B2238" t="s">
        <v>21</v>
      </c>
      <c r="C2238" t="s">
        <v>45</v>
      </c>
      <c r="D2238" s="1">
        <v>1.7026846577204475</v>
      </c>
      <c r="E2238" s="1">
        <v>1.3992012759640247</v>
      </c>
      <c r="F2238" s="2">
        <v>6.5900762870152148E-3</v>
      </c>
      <c r="G2238" s="2">
        <v>6.5900762870152148E-3</v>
      </c>
    </row>
    <row r="2239" spans="1:7" x14ac:dyDescent="0.3">
      <c r="A2239" t="str">
        <f t="shared" si="34"/>
        <v>SODREC</v>
      </c>
      <c r="B2239" t="s">
        <v>21</v>
      </c>
      <c r="C2239" t="s">
        <v>44</v>
      </c>
      <c r="D2239" s="1">
        <v>1.8298854929478383</v>
      </c>
      <c r="E2239" s="1">
        <v>1.6306386192085336</v>
      </c>
      <c r="F2239" s="2">
        <v>6.5900762870152148E-3</v>
      </c>
      <c r="G2239" s="2">
        <v>6.5900762870152148E-3</v>
      </c>
    </row>
    <row r="2240" spans="1:7" x14ac:dyDescent="0.3">
      <c r="A2240" t="str">
        <f t="shared" si="34"/>
        <v>SODNAT</v>
      </c>
      <c r="B2240" t="s">
        <v>21</v>
      </c>
      <c r="C2240" t="s">
        <v>46</v>
      </c>
      <c r="D2240" s="1">
        <v>1.8852537057627419</v>
      </c>
      <c r="E2240" s="1">
        <v>1.57479909075896</v>
      </c>
      <c r="F2240" s="2">
        <v>6.5900762870152148E-3</v>
      </c>
      <c r="G2240" s="2">
        <v>6.5900762870152148E-3</v>
      </c>
    </row>
    <row r="2241" spans="1:7" x14ac:dyDescent="0.3">
      <c r="A2241" t="str">
        <f t="shared" si="34"/>
        <v>SODFOR</v>
      </c>
      <c r="B2241" t="s">
        <v>21</v>
      </c>
      <c r="C2241" t="s">
        <v>48</v>
      </c>
      <c r="D2241" s="1">
        <v>1.8012298629559023</v>
      </c>
      <c r="E2241" s="1">
        <v>1.4939836220594893</v>
      </c>
      <c r="F2241" s="2">
        <v>6.5900762870152148E-3</v>
      </c>
      <c r="G2241" s="2">
        <v>6.5900762870152148E-3</v>
      </c>
    </row>
    <row r="2242" spans="1:7" x14ac:dyDescent="0.3">
      <c r="A2242" t="str">
        <f t="shared" si="34"/>
        <v>SODIMP</v>
      </c>
      <c r="B2242" t="s">
        <v>21</v>
      </c>
      <c r="C2242" t="s">
        <v>49</v>
      </c>
      <c r="D2242" s="1">
        <v>2.8669716305725896</v>
      </c>
      <c r="E2242" s="1">
        <v>2.5190310084369898</v>
      </c>
      <c r="F2242" s="2">
        <v>6.5900762870152148E-3</v>
      </c>
      <c r="G2242" s="2">
        <v>6.5900762870152148E-3</v>
      </c>
    </row>
    <row r="2243" spans="1:7" x14ac:dyDescent="0.3">
      <c r="A2243" t="str">
        <f t="shared" ref="A2243:A2306" si="35">B2243&amp;C2243</f>
        <v>SODSLZ</v>
      </c>
      <c r="B2243" t="s">
        <v>21</v>
      </c>
      <c r="C2243" t="s">
        <v>50</v>
      </c>
      <c r="D2243" s="1">
        <v>2.7876290974615481</v>
      </c>
      <c r="E2243" s="1">
        <v>2.4427180978752494</v>
      </c>
      <c r="F2243" s="2">
        <v>6.5900762870152148E-3</v>
      </c>
      <c r="G2243" s="2">
        <v>6.5900762870152148E-3</v>
      </c>
    </row>
    <row r="2244" spans="1:7" x14ac:dyDescent="0.3">
      <c r="A2244" t="str">
        <f t="shared" si="35"/>
        <v>SODTHE</v>
      </c>
      <c r="B2244" t="s">
        <v>21</v>
      </c>
      <c r="C2244" t="s">
        <v>47</v>
      </c>
      <c r="D2244" s="1">
        <v>2.8470249597626358</v>
      </c>
      <c r="E2244" s="1">
        <v>2.4998459831316575</v>
      </c>
      <c r="F2244" s="2">
        <v>6.5900762870152148E-3</v>
      </c>
      <c r="G2244" s="2">
        <v>6.5900762870152148E-3</v>
      </c>
    </row>
    <row r="2245" spans="1:7" x14ac:dyDescent="0.3">
      <c r="A2245" t="str">
        <f t="shared" si="35"/>
        <v>SODBEL</v>
      </c>
      <c r="B2245" t="s">
        <v>21</v>
      </c>
      <c r="C2245" t="s">
        <v>36</v>
      </c>
      <c r="D2245" s="1">
        <v>1.6083684603931094</v>
      </c>
      <c r="E2245" s="1">
        <v>1.0902993442383453</v>
      </c>
      <c r="F2245" s="2">
        <v>6.5900762870152148E-3</v>
      </c>
      <c r="G2245" s="2">
        <v>6.5900762870152148E-3</v>
      </c>
    </row>
    <row r="2246" spans="1:7" x14ac:dyDescent="0.3">
      <c r="A2246" t="str">
        <f t="shared" si="35"/>
        <v>SSASSA</v>
      </c>
      <c r="B2246" t="s">
        <v>5</v>
      </c>
      <c r="C2246" t="s">
        <v>5</v>
      </c>
      <c r="D2246" s="1">
        <v>1.010054058555796</v>
      </c>
      <c r="E2246" s="1">
        <v>1.3687549344347649</v>
      </c>
      <c r="F2246" s="2">
        <v>1.3587786158794257E-3</v>
      </c>
      <c r="G2246" s="2">
        <v>1.3587786158794257E-3</v>
      </c>
    </row>
    <row r="2247" spans="1:7" x14ac:dyDescent="0.3">
      <c r="A2247" t="str">
        <f t="shared" si="35"/>
        <v>SSAFES</v>
      </c>
      <c r="B2247" t="s">
        <v>5</v>
      </c>
      <c r="C2247" t="s">
        <v>2</v>
      </c>
      <c r="D2247" s="1">
        <v>1.9672616812211488</v>
      </c>
      <c r="E2247" s="1">
        <v>2.0091005085703726</v>
      </c>
      <c r="F2247" s="2">
        <v>1.8343511314372247E-3</v>
      </c>
      <c r="G2247" s="2">
        <v>1.8343511314372247E-3</v>
      </c>
    </row>
    <row r="2248" spans="1:7" x14ac:dyDescent="0.3">
      <c r="A2248" t="str">
        <f t="shared" si="35"/>
        <v>SSAITN</v>
      </c>
      <c r="B2248" t="s">
        <v>5</v>
      </c>
      <c r="C2248" t="s">
        <v>3</v>
      </c>
      <c r="D2248" s="1">
        <v>2.2568849945434182</v>
      </c>
      <c r="E2248" s="1">
        <v>2.3677539459257924</v>
      </c>
      <c r="F2248" s="2">
        <v>1.8343511314372247E-3</v>
      </c>
      <c r="G2248" s="2">
        <v>1.8343511314372247E-3</v>
      </c>
    </row>
    <row r="2249" spans="1:7" x14ac:dyDescent="0.3">
      <c r="A2249" t="str">
        <f t="shared" si="35"/>
        <v>SSAVDC</v>
      </c>
      <c r="B2249" t="s">
        <v>5</v>
      </c>
      <c r="C2249" t="s">
        <v>4</v>
      </c>
      <c r="D2249" s="1">
        <v>3.3051552747840875</v>
      </c>
      <c r="E2249" s="1">
        <v>3.2959078506526454</v>
      </c>
      <c r="F2249" s="2">
        <v>1.8343511314372247E-3</v>
      </c>
      <c r="G2249" s="2">
        <v>1.8343511314372247E-3</v>
      </c>
    </row>
    <row r="2250" spans="1:7" x14ac:dyDescent="0.3">
      <c r="A2250" t="str">
        <f t="shared" si="35"/>
        <v>SSAVIX</v>
      </c>
      <c r="B2250" t="s">
        <v>5</v>
      </c>
      <c r="C2250" t="s">
        <v>7</v>
      </c>
      <c r="D2250" s="1">
        <v>1.9384847382419548</v>
      </c>
      <c r="E2250" s="1">
        <v>2.0815337959523159</v>
      </c>
      <c r="F2250" s="2">
        <v>2.7175572317588515E-3</v>
      </c>
      <c r="G2250" s="2">
        <v>2.7175572317588515E-3</v>
      </c>
    </row>
    <row r="2251" spans="1:7" x14ac:dyDescent="0.3">
      <c r="A2251" t="str">
        <f t="shared" si="35"/>
        <v>SSABHZ</v>
      </c>
      <c r="B2251" t="s">
        <v>5</v>
      </c>
      <c r="C2251" t="s">
        <v>8</v>
      </c>
      <c r="D2251" s="1">
        <v>2.2734179425460934</v>
      </c>
      <c r="E2251" s="1">
        <v>2.4036778801151888</v>
      </c>
      <c r="F2251" s="2">
        <v>2.7175572317588515E-3</v>
      </c>
      <c r="G2251" s="2">
        <v>2.7175572317588515E-3</v>
      </c>
    </row>
    <row r="2252" spans="1:7" x14ac:dyDescent="0.3">
      <c r="A2252" t="str">
        <f t="shared" si="35"/>
        <v>SSABSB</v>
      </c>
      <c r="B2252" t="s">
        <v>5</v>
      </c>
      <c r="C2252" t="s">
        <v>9</v>
      </c>
      <c r="D2252" s="1">
        <v>2.9402473157645468</v>
      </c>
      <c r="E2252" s="1">
        <v>2.9849781341272434</v>
      </c>
      <c r="F2252" s="2">
        <v>2.7175572317588515E-3</v>
      </c>
      <c r="G2252" s="2">
        <v>2.7175572317588515E-3</v>
      </c>
    </row>
    <row r="2253" spans="1:7" x14ac:dyDescent="0.3">
      <c r="A2253" t="str">
        <f t="shared" si="35"/>
        <v>SSAPMW</v>
      </c>
      <c r="B2253" t="s">
        <v>5</v>
      </c>
      <c r="C2253" t="s">
        <v>10</v>
      </c>
      <c r="D2253" s="1">
        <v>4.0270976483898568</v>
      </c>
      <c r="E2253" s="1">
        <v>4.0403392150278208</v>
      </c>
      <c r="F2253" s="2">
        <v>2.7175572317588515E-3</v>
      </c>
      <c r="G2253" s="2">
        <v>2.7175572317588515E-3</v>
      </c>
    </row>
    <row r="2254" spans="1:7" x14ac:dyDescent="0.3">
      <c r="A2254" t="str">
        <f t="shared" si="35"/>
        <v>SSACAW</v>
      </c>
      <c r="B2254" t="s">
        <v>5</v>
      </c>
      <c r="C2254" t="s">
        <v>11</v>
      </c>
      <c r="D2254" s="1">
        <v>3.0959215658957104</v>
      </c>
      <c r="E2254" s="1">
        <v>3.1747526680112901</v>
      </c>
      <c r="F2254" s="2">
        <v>2.7175572317588515E-3</v>
      </c>
      <c r="G2254" s="2">
        <v>2.7175572317588515E-3</v>
      </c>
    </row>
    <row r="2255" spans="1:7" x14ac:dyDescent="0.3">
      <c r="A2255" t="str">
        <f t="shared" si="35"/>
        <v>SSADIV</v>
      </c>
      <c r="B2255" t="s">
        <v>5</v>
      </c>
      <c r="C2255" t="s">
        <v>12</v>
      </c>
      <c r="D2255" s="1">
        <v>2.3639292027551488</v>
      </c>
      <c r="E2255" s="1">
        <v>2.490733050076769</v>
      </c>
      <c r="F2255" s="2">
        <v>2.7175572317588515E-3</v>
      </c>
      <c r="G2255" s="2">
        <v>2.7175572317588515E-3</v>
      </c>
    </row>
    <row r="2256" spans="1:7" x14ac:dyDescent="0.3">
      <c r="A2256" t="str">
        <f t="shared" si="35"/>
        <v>SSAJDF</v>
      </c>
      <c r="B2256" t="s">
        <v>5</v>
      </c>
      <c r="C2256" t="s">
        <v>13</v>
      </c>
      <c r="D2256" s="1">
        <v>3.1945939809349135</v>
      </c>
      <c r="E2256" s="1">
        <v>3.2696573665197088</v>
      </c>
      <c r="F2256" s="2">
        <v>3.6687022628744495E-3</v>
      </c>
      <c r="G2256" s="2">
        <v>3.6687022628744495E-3</v>
      </c>
    </row>
    <row r="2257" spans="1:7" x14ac:dyDescent="0.3">
      <c r="A2257" t="str">
        <f t="shared" si="35"/>
        <v>SSAGYN</v>
      </c>
      <c r="B2257" t="s">
        <v>5</v>
      </c>
      <c r="C2257" t="s">
        <v>14</v>
      </c>
      <c r="D2257" s="1">
        <v>2.7857355977146754</v>
      </c>
      <c r="E2257" s="1">
        <v>2.8463774465607803</v>
      </c>
      <c r="F2257" s="2">
        <v>3.6687022628744495E-3</v>
      </c>
      <c r="G2257" s="2">
        <v>3.6687022628744495E-3</v>
      </c>
    </row>
    <row r="2258" spans="1:7" x14ac:dyDescent="0.3">
      <c r="A2258" t="str">
        <f t="shared" si="35"/>
        <v>SSARIO</v>
      </c>
      <c r="B2258" t="s">
        <v>5</v>
      </c>
      <c r="C2258" t="s">
        <v>15</v>
      </c>
      <c r="D2258" s="1">
        <v>2.3863141937273822</v>
      </c>
      <c r="E2258" s="1">
        <v>2.5122632905040398</v>
      </c>
      <c r="F2258" s="2">
        <v>3.6687022628744495E-3</v>
      </c>
      <c r="G2258" s="2">
        <v>3.6687022628744495E-3</v>
      </c>
    </row>
    <row r="2259" spans="1:7" x14ac:dyDescent="0.3">
      <c r="A2259" t="str">
        <f t="shared" si="35"/>
        <v>SSAPSA</v>
      </c>
      <c r="B2259" t="s">
        <v>5</v>
      </c>
      <c r="C2259" t="s">
        <v>16</v>
      </c>
      <c r="D2259" s="1">
        <v>2.9705606568096412</v>
      </c>
      <c r="E2259" s="1">
        <v>3.0742008331435118</v>
      </c>
      <c r="F2259" s="2">
        <v>3.6687022628744495E-3</v>
      </c>
      <c r="G2259" s="2">
        <v>3.6687022628744495E-3</v>
      </c>
    </row>
    <row r="2260" spans="1:7" x14ac:dyDescent="0.3">
      <c r="A2260" t="str">
        <f t="shared" si="35"/>
        <v>SSACPQ</v>
      </c>
      <c r="B2260" t="s">
        <v>5</v>
      </c>
      <c r="C2260" t="s">
        <v>18</v>
      </c>
      <c r="D2260" s="1">
        <v>2.9914862576893482</v>
      </c>
      <c r="E2260" s="1">
        <v>3.0843162680696321</v>
      </c>
      <c r="F2260" s="2">
        <v>3.6687022628744495E-3</v>
      </c>
      <c r="G2260" s="2">
        <v>3.6687022628744495E-3</v>
      </c>
    </row>
    <row r="2261" spans="1:7" x14ac:dyDescent="0.3">
      <c r="A2261" t="str">
        <f t="shared" si="35"/>
        <v>SSASJK</v>
      </c>
      <c r="B2261" t="s">
        <v>5</v>
      </c>
      <c r="C2261" t="s">
        <v>17</v>
      </c>
      <c r="D2261" s="1">
        <v>3.0892793781341923</v>
      </c>
      <c r="E2261" s="1">
        <v>3.1883863879425416</v>
      </c>
      <c r="F2261" s="2">
        <v>3.6687022628744495E-3</v>
      </c>
      <c r="G2261" s="2">
        <v>3.6687022628744495E-3</v>
      </c>
    </row>
    <row r="2262" spans="1:7" x14ac:dyDescent="0.3">
      <c r="A2262" t="str">
        <f t="shared" si="35"/>
        <v>SSASOD</v>
      </c>
      <c r="B2262" t="s">
        <v>5</v>
      </c>
      <c r="C2262" t="s">
        <v>21</v>
      </c>
      <c r="D2262" s="1">
        <v>3.2660373547404351</v>
      </c>
      <c r="E2262" s="1">
        <v>3.3383727399981367</v>
      </c>
      <c r="F2262" s="2">
        <v>3.6687022628744495E-3</v>
      </c>
      <c r="G2262" s="2">
        <v>3.6687022628744495E-3</v>
      </c>
    </row>
    <row r="2263" spans="1:7" x14ac:dyDescent="0.3">
      <c r="A2263" t="str">
        <f t="shared" si="35"/>
        <v>SSASAO</v>
      </c>
      <c r="B2263" t="s">
        <v>5</v>
      </c>
      <c r="C2263" t="s">
        <v>19</v>
      </c>
      <c r="D2263" s="1">
        <v>2.1279448756329402</v>
      </c>
      <c r="E2263" s="1">
        <v>2.2637595701092703</v>
      </c>
      <c r="F2263" s="2">
        <v>3.6687022628744495E-3</v>
      </c>
      <c r="G2263" s="2">
        <v>3.6687022628744495E-3</v>
      </c>
    </row>
    <row r="2264" spans="1:7" x14ac:dyDescent="0.3">
      <c r="A2264" t="str">
        <f t="shared" si="35"/>
        <v>SSASSZ</v>
      </c>
      <c r="B2264" t="s">
        <v>5</v>
      </c>
      <c r="C2264" t="s">
        <v>20</v>
      </c>
      <c r="D2264" s="1">
        <v>2.9695774901259995</v>
      </c>
      <c r="E2264" s="1">
        <v>3.0732552077865418</v>
      </c>
      <c r="F2264" s="2">
        <v>3.6687022628744495E-3</v>
      </c>
      <c r="G2264" s="2">
        <v>3.6687022628744495E-3</v>
      </c>
    </row>
    <row r="2265" spans="1:7" x14ac:dyDescent="0.3">
      <c r="A2265" t="str">
        <f t="shared" si="35"/>
        <v>SSABAU</v>
      </c>
      <c r="B2265" t="s">
        <v>5</v>
      </c>
      <c r="C2265" t="s">
        <v>22</v>
      </c>
      <c r="D2265" s="1">
        <v>2.9082892169759633</v>
      </c>
      <c r="E2265" s="1">
        <v>3.0143071716703198</v>
      </c>
      <c r="F2265" s="2">
        <v>4.4839694324021045E-3</v>
      </c>
      <c r="G2265" s="2">
        <v>4.4839694324021045E-3</v>
      </c>
    </row>
    <row r="2266" spans="1:7" x14ac:dyDescent="0.3">
      <c r="A2266" t="str">
        <f t="shared" si="35"/>
        <v>SSARAO</v>
      </c>
      <c r="B2266" t="s">
        <v>5</v>
      </c>
      <c r="C2266" t="s">
        <v>23</v>
      </c>
      <c r="D2266" s="1">
        <v>2.6347601786832038</v>
      </c>
      <c r="E2266" s="1">
        <v>2.7512225912213828</v>
      </c>
      <c r="F2266" s="2">
        <v>4.4839694324021045E-3</v>
      </c>
      <c r="G2266" s="2">
        <v>4.4839694324021045E-3</v>
      </c>
    </row>
    <row r="2267" spans="1:7" x14ac:dyDescent="0.3">
      <c r="A2267" t="str">
        <f t="shared" si="35"/>
        <v>SSACWB</v>
      </c>
      <c r="B2267" t="s">
        <v>5</v>
      </c>
      <c r="C2267" t="s">
        <v>24</v>
      </c>
      <c r="D2267" s="1">
        <v>3.0296258896354198</v>
      </c>
      <c r="E2267" s="1">
        <v>3.1109884319236776</v>
      </c>
      <c r="F2267" s="2">
        <v>4.4839694324021045E-3</v>
      </c>
      <c r="G2267" s="2">
        <v>4.4839694324021045E-3</v>
      </c>
    </row>
    <row r="2268" spans="1:7" x14ac:dyDescent="0.3">
      <c r="A2268" t="str">
        <f t="shared" si="35"/>
        <v>SSAJOI</v>
      </c>
      <c r="B2268" t="s">
        <v>5</v>
      </c>
      <c r="C2268" t="s">
        <v>25</v>
      </c>
      <c r="D2268" s="1">
        <v>2.7915266120325781</v>
      </c>
      <c r="E2268" s="1">
        <v>2.8819807589383535</v>
      </c>
      <c r="F2268" s="2">
        <v>4.4839694324021045E-3</v>
      </c>
      <c r="G2268" s="2">
        <v>4.4839694324021045E-3</v>
      </c>
    </row>
    <row r="2269" spans="1:7" x14ac:dyDescent="0.3">
      <c r="A2269" t="str">
        <f t="shared" si="35"/>
        <v>SSASJP</v>
      </c>
      <c r="B2269" t="s">
        <v>5</v>
      </c>
      <c r="C2269" t="s">
        <v>28</v>
      </c>
      <c r="D2269" s="1">
        <v>3.2178961551482317</v>
      </c>
      <c r="E2269" s="1">
        <v>3.3120920501662976</v>
      </c>
      <c r="F2269" s="2">
        <v>4.4839694324021045E-3</v>
      </c>
      <c r="G2269" s="2">
        <v>4.4839694324021045E-3</v>
      </c>
    </row>
    <row r="2270" spans="1:7" x14ac:dyDescent="0.3">
      <c r="A2270" t="str">
        <f t="shared" si="35"/>
        <v>SSAITJ</v>
      </c>
      <c r="B2270" t="s">
        <v>5</v>
      </c>
      <c r="C2270" t="s">
        <v>29</v>
      </c>
      <c r="D2270" s="1">
        <v>2.6771129595279368</v>
      </c>
      <c r="E2270" s="1">
        <v>2.7719358878172211</v>
      </c>
      <c r="F2270" s="2">
        <v>4.4839694324021045E-3</v>
      </c>
      <c r="G2270" s="2">
        <v>4.4839694324021045E-3</v>
      </c>
    </row>
    <row r="2271" spans="1:7" x14ac:dyDescent="0.3">
      <c r="A2271" t="str">
        <f t="shared" si="35"/>
        <v>SSABNU</v>
      </c>
      <c r="B2271" t="s">
        <v>5</v>
      </c>
      <c r="C2271" t="s">
        <v>30</v>
      </c>
      <c r="D2271" s="1">
        <v>2.6576272564100947</v>
      </c>
      <c r="E2271" s="1">
        <v>2.7531942285714366</v>
      </c>
      <c r="F2271" s="2">
        <v>4.4839694324021045E-3</v>
      </c>
      <c r="G2271" s="2">
        <v>4.4839694324021045E-3</v>
      </c>
    </row>
    <row r="2272" spans="1:7" x14ac:dyDescent="0.3">
      <c r="A2272" t="str">
        <f t="shared" si="35"/>
        <v>SSALDB</v>
      </c>
      <c r="B2272" t="s">
        <v>5</v>
      </c>
      <c r="C2272" t="s">
        <v>31</v>
      </c>
      <c r="D2272" s="1">
        <v>2.8963886804358605</v>
      </c>
      <c r="E2272" s="1">
        <v>2.9828387645200425</v>
      </c>
      <c r="F2272" s="2">
        <v>4.4839694324021045E-3</v>
      </c>
      <c r="G2272" s="2">
        <v>4.4839694324021045E-3</v>
      </c>
    </row>
    <row r="2273" spans="1:7" x14ac:dyDescent="0.3">
      <c r="A2273" t="str">
        <f t="shared" si="35"/>
        <v>SSAFLN</v>
      </c>
      <c r="B2273" t="s">
        <v>5</v>
      </c>
      <c r="C2273" t="s">
        <v>32</v>
      </c>
      <c r="D2273" s="1">
        <v>3.0038563625916135</v>
      </c>
      <c r="E2273" s="1">
        <v>3.0862028908600956</v>
      </c>
      <c r="F2273" s="2">
        <v>4.4839694324021045E-3</v>
      </c>
      <c r="G2273" s="2">
        <v>4.4839694324021045E-3</v>
      </c>
    </row>
    <row r="2274" spans="1:7" x14ac:dyDescent="0.3">
      <c r="A2274" t="str">
        <f t="shared" si="35"/>
        <v>SSACGB</v>
      </c>
      <c r="B2274" t="s">
        <v>5</v>
      </c>
      <c r="C2274" t="s">
        <v>26</v>
      </c>
      <c r="D2274" s="1">
        <v>6.0745023760189074</v>
      </c>
      <c r="E2274" s="1">
        <v>6.0095656530667263</v>
      </c>
      <c r="F2274" s="2">
        <v>4.4839694324021045E-3</v>
      </c>
      <c r="G2274" s="2">
        <v>4.4839694324021045E-3</v>
      </c>
    </row>
    <row r="2275" spans="1:7" x14ac:dyDescent="0.3">
      <c r="A2275" t="str">
        <f t="shared" si="35"/>
        <v>SSAPPB</v>
      </c>
      <c r="B2275" t="s">
        <v>5</v>
      </c>
      <c r="C2275" t="s">
        <v>33</v>
      </c>
      <c r="D2275" s="1">
        <v>3.6666592747575497</v>
      </c>
      <c r="E2275" s="1">
        <v>3.7437195577255147</v>
      </c>
      <c r="F2275" s="2">
        <v>4.4839694324021045E-3</v>
      </c>
      <c r="G2275" s="2">
        <v>4.4839694324021045E-3</v>
      </c>
    </row>
    <row r="2276" spans="1:7" x14ac:dyDescent="0.3">
      <c r="A2276" t="str">
        <f t="shared" si="35"/>
        <v>SSACGR</v>
      </c>
      <c r="B2276" t="s">
        <v>5</v>
      </c>
      <c r="C2276" t="s">
        <v>27</v>
      </c>
      <c r="D2276" s="1">
        <v>4.8682718096894222</v>
      </c>
      <c r="E2276" s="1">
        <v>4.8493939051303165</v>
      </c>
      <c r="F2276" s="2">
        <v>6.5900762870152148E-3</v>
      </c>
      <c r="G2276" s="2">
        <v>6.5900762870152148E-3</v>
      </c>
    </row>
    <row r="2277" spans="1:7" x14ac:dyDescent="0.3">
      <c r="A2277" t="str">
        <f t="shared" si="35"/>
        <v>SSAUDI</v>
      </c>
      <c r="B2277" t="s">
        <v>5</v>
      </c>
      <c r="C2277" t="s">
        <v>34</v>
      </c>
      <c r="D2277" s="1">
        <v>2.7371676689144975</v>
      </c>
      <c r="E2277" s="1">
        <v>2.8296974626816631</v>
      </c>
      <c r="F2277" s="2">
        <v>3.6687022628744495E-3</v>
      </c>
      <c r="G2277" s="2">
        <v>3.6687022628744495E-3</v>
      </c>
    </row>
    <row r="2278" spans="1:7" x14ac:dyDescent="0.3">
      <c r="A2278" t="str">
        <f t="shared" si="35"/>
        <v>SSAMGF</v>
      </c>
      <c r="B2278" t="s">
        <v>5</v>
      </c>
      <c r="C2278" t="s">
        <v>35</v>
      </c>
      <c r="D2278" s="1">
        <v>2.9149708845615696</v>
      </c>
      <c r="E2278" s="1">
        <v>3.0007114240619384</v>
      </c>
      <c r="F2278" s="2">
        <v>4.4839694324021045E-3</v>
      </c>
      <c r="G2278" s="2">
        <v>4.4839694324021045E-3</v>
      </c>
    </row>
    <row r="2279" spans="1:7" x14ac:dyDescent="0.3">
      <c r="A2279" t="str">
        <f t="shared" si="35"/>
        <v>SSALAJ</v>
      </c>
      <c r="B2279" t="s">
        <v>5</v>
      </c>
      <c r="C2279" t="s">
        <v>37</v>
      </c>
      <c r="D2279" s="1">
        <v>3.55655541543234</v>
      </c>
      <c r="E2279" s="1">
        <v>3.6177976324593324</v>
      </c>
      <c r="F2279" s="2">
        <v>6.5900762870152148E-3</v>
      </c>
      <c r="G2279" s="2">
        <v>6.5900762870152148E-3</v>
      </c>
    </row>
    <row r="2280" spans="1:7" x14ac:dyDescent="0.3">
      <c r="A2280" t="str">
        <f t="shared" si="35"/>
        <v>SSACCM</v>
      </c>
      <c r="B2280" t="s">
        <v>5</v>
      </c>
      <c r="C2280" t="s">
        <v>38</v>
      </c>
      <c r="D2280" s="1">
        <v>3.8361677728497421</v>
      </c>
      <c r="E2280" s="1">
        <v>3.8867332460184376</v>
      </c>
      <c r="F2280" s="2">
        <v>6.5900762870152148E-3</v>
      </c>
      <c r="G2280" s="2">
        <v>6.5900762870152148E-3</v>
      </c>
    </row>
    <row r="2281" spans="1:7" x14ac:dyDescent="0.3">
      <c r="A2281" t="str">
        <f t="shared" si="35"/>
        <v>SSABEL</v>
      </c>
      <c r="B2281" t="s">
        <v>5</v>
      </c>
      <c r="C2281" t="s">
        <v>36</v>
      </c>
      <c r="D2281" s="1">
        <v>3.3383789541604267</v>
      </c>
      <c r="E2281" s="1">
        <v>3.4079520411619262</v>
      </c>
      <c r="F2281" s="2">
        <v>6.5900762870152148E-3</v>
      </c>
      <c r="G2281" s="2">
        <v>6.5900762870152148E-3</v>
      </c>
    </row>
    <row r="2282" spans="1:7" x14ac:dyDescent="0.3">
      <c r="A2282" t="str">
        <f t="shared" si="35"/>
        <v>SSACAC</v>
      </c>
      <c r="B2282" t="s">
        <v>5</v>
      </c>
      <c r="C2282" t="s">
        <v>39</v>
      </c>
      <c r="D2282" s="1">
        <v>3.4313849601308375</v>
      </c>
      <c r="E2282" s="1">
        <v>3.4974066972842794</v>
      </c>
      <c r="F2282" s="2">
        <v>6.5900762870152148E-3</v>
      </c>
      <c r="G2282" s="2">
        <v>6.5900762870152148E-3</v>
      </c>
    </row>
    <row r="2283" spans="1:7" x14ac:dyDescent="0.3">
      <c r="A2283" t="str">
        <f t="shared" si="35"/>
        <v>SSAXAP</v>
      </c>
      <c r="B2283" t="s">
        <v>5</v>
      </c>
      <c r="C2283" t="s">
        <v>40</v>
      </c>
      <c r="D2283" s="1">
        <v>3.5118169241578383</v>
      </c>
      <c r="E2283" s="1">
        <v>3.5747674398321303</v>
      </c>
      <c r="F2283" s="2">
        <v>6.5900762870152148E-3</v>
      </c>
      <c r="G2283" s="2">
        <v>6.5900762870152148E-3</v>
      </c>
    </row>
    <row r="2284" spans="1:7" x14ac:dyDescent="0.3">
      <c r="A2284" t="str">
        <f t="shared" si="35"/>
        <v>SSACXJ</v>
      </c>
      <c r="B2284" t="s">
        <v>5</v>
      </c>
      <c r="C2284" t="s">
        <v>41</v>
      </c>
      <c r="D2284" s="1">
        <v>2.8149165581071629</v>
      </c>
      <c r="E2284" s="1">
        <v>2.9044775811703287</v>
      </c>
      <c r="F2284" s="2">
        <v>6.5900762870152148E-3</v>
      </c>
      <c r="G2284" s="2">
        <v>6.5900762870152148E-3</v>
      </c>
    </row>
    <row r="2285" spans="1:7" x14ac:dyDescent="0.3">
      <c r="A2285" t="str">
        <f t="shared" si="35"/>
        <v>SSAPOA</v>
      </c>
      <c r="B2285" t="s">
        <v>5</v>
      </c>
      <c r="C2285" t="s">
        <v>42</v>
      </c>
      <c r="D2285" s="1">
        <v>3.1144233674635382</v>
      </c>
      <c r="E2285" s="1">
        <v>3.1925479950939368</v>
      </c>
      <c r="F2285" s="2">
        <v>6.5900762870152148E-3</v>
      </c>
      <c r="G2285" s="2">
        <v>6.5900762870152148E-3</v>
      </c>
    </row>
    <row r="2286" spans="1:7" x14ac:dyDescent="0.3">
      <c r="A2286" t="str">
        <f t="shared" si="35"/>
        <v>SSAAJU</v>
      </c>
      <c r="B2286" t="s">
        <v>5</v>
      </c>
      <c r="C2286" t="s">
        <v>0</v>
      </c>
      <c r="D2286" s="1">
        <v>1.4472620356166632</v>
      </c>
      <c r="E2286" s="1">
        <v>1.5890457041957211</v>
      </c>
      <c r="F2286" s="2">
        <v>1.8343511314372247E-3</v>
      </c>
      <c r="G2286" s="2">
        <v>1.8343511314372247E-3</v>
      </c>
    </row>
    <row r="2287" spans="1:7" x14ac:dyDescent="0.3">
      <c r="A2287" t="str">
        <f t="shared" si="35"/>
        <v>SSAPNZ</v>
      </c>
      <c r="B2287" t="s">
        <v>5</v>
      </c>
      <c r="C2287" t="s">
        <v>43</v>
      </c>
      <c r="D2287" s="1">
        <v>2.5361292152297463</v>
      </c>
      <c r="E2287" s="1">
        <v>2.6363354797204712</v>
      </c>
      <c r="F2287" s="2">
        <v>2.5137404393769376E-3</v>
      </c>
      <c r="G2287" s="2">
        <v>2.5137404393769376E-3</v>
      </c>
    </row>
    <row r="2288" spans="1:7" x14ac:dyDescent="0.3">
      <c r="A2288" t="str">
        <f t="shared" si="35"/>
        <v>SSAMCZ</v>
      </c>
      <c r="B2288" t="s">
        <v>5</v>
      </c>
      <c r="C2288" t="s">
        <v>1</v>
      </c>
      <c r="D2288" s="1">
        <v>1.3894641006248083</v>
      </c>
      <c r="E2288" s="1">
        <v>1.5334547308458559</v>
      </c>
      <c r="F2288" s="2">
        <v>2.5137404393769376E-3</v>
      </c>
      <c r="G2288" s="2">
        <v>2.5137404393769376E-3</v>
      </c>
    </row>
    <row r="2289" spans="1:7" x14ac:dyDescent="0.3">
      <c r="A2289" t="str">
        <f t="shared" si="35"/>
        <v>SSACAU</v>
      </c>
      <c r="B2289" t="s">
        <v>5</v>
      </c>
      <c r="C2289" t="s">
        <v>6</v>
      </c>
      <c r="D2289" s="1">
        <v>2.3952733905982124</v>
      </c>
      <c r="E2289" s="1">
        <v>2.500858106794114</v>
      </c>
      <c r="F2289" s="2">
        <v>2.5137404393769376E-3</v>
      </c>
      <c r="G2289" s="2">
        <v>2.5137404393769376E-3</v>
      </c>
    </row>
    <row r="2290" spans="1:7" x14ac:dyDescent="0.3">
      <c r="A2290" t="str">
        <f t="shared" si="35"/>
        <v>SSAREC</v>
      </c>
      <c r="B2290" t="s">
        <v>5</v>
      </c>
      <c r="C2290" t="s">
        <v>44</v>
      </c>
      <c r="D2290" s="1">
        <v>1.337063121099394</v>
      </c>
      <c r="E2290" s="1">
        <v>1.5130880578013679</v>
      </c>
      <c r="F2290" s="2">
        <v>2.5137404393769376E-3</v>
      </c>
      <c r="G2290" s="2">
        <v>2.5137404393769376E-3</v>
      </c>
    </row>
    <row r="2291" spans="1:7" x14ac:dyDescent="0.3">
      <c r="A2291" t="str">
        <f t="shared" si="35"/>
        <v>SSAJPA</v>
      </c>
      <c r="B2291" t="s">
        <v>5</v>
      </c>
      <c r="C2291" t="s">
        <v>45</v>
      </c>
      <c r="D2291" s="1">
        <v>1.3512580177720221</v>
      </c>
      <c r="E2291" s="1">
        <v>1.4967075125590557</v>
      </c>
      <c r="F2291" s="2">
        <v>2.7175572317588515E-3</v>
      </c>
      <c r="G2291" s="2">
        <v>2.7175572317588515E-3</v>
      </c>
    </row>
    <row r="2292" spans="1:7" x14ac:dyDescent="0.3">
      <c r="A2292" t="str">
        <f t="shared" si="35"/>
        <v>SSANAT</v>
      </c>
      <c r="B2292" t="s">
        <v>5</v>
      </c>
      <c r="C2292" t="s">
        <v>46</v>
      </c>
      <c r="D2292" s="1">
        <v>1.5338270658143163</v>
      </c>
      <c r="E2292" s="1">
        <v>1.672305327353991</v>
      </c>
      <c r="F2292" s="2">
        <v>2.7175572317588515E-3</v>
      </c>
      <c r="G2292" s="2">
        <v>2.7175572317588515E-3</v>
      </c>
    </row>
    <row r="2293" spans="1:7" x14ac:dyDescent="0.3">
      <c r="A2293" t="str">
        <f t="shared" si="35"/>
        <v>SSATHE</v>
      </c>
      <c r="B2293" t="s">
        <v>5</v>
      </c>
      <c r="C2293" t="s">
        <v>47</v>
      </c>
      <c r="D2293" s="1">
        <v>2.6300710381627654</v>
      </c>
      <c r="E2293" s="1">
        <v>2.726690219484845</v>
      </c>
      <c r="F2293" s="2">
        <v>2.7175572317588515E-3</v>
      </c>
      <c r="G2293" s="2">
        <v>2.7175572317588515E-3</v>
      </c>
    </row>
    <row r="2294" spans="1:7" x14ac:dyDescent="0.3">
      <c r="A2294" t="str">
        <f t="shared" si="35"/>
        <v>SSAFOR</v>
      </c>
      <c r="B2294" t="s">
        <v>5</v>
      </c>
      <c r="C2294" t="s">
        <v>48</v>
      </c>
      <c r="D2294" s="1">
        <v>1.5842759413560323</v>
      </c>
      <c r="E2294" s="1">
        <v>1.720827858412677</v>
      </c>
      <c r="F2294" s="2">
        <v>2.7175572317588515E-3</v>
      </c>
      <c r="G2294" s="2">
        <v>2.7175572317588515E-3</v>
      </c>
    </row>
    <row r="2295" spans="1:7" x14ac:dyDescent="0.3">
      <c r="A2295" t="str">
        <f t="shared" si="35"/>
        <v>SSAIMP</v>
      </c>
      <c r="B2295" t="s">
        <v>5</v>
      </c>
      <c r="C2295" t="s">
        <v>49</v>
      </c>
      <c r="D2295" s="1">
        <v>2.6500177089727202</v>
      </c>
      <c r="E2295" s="1">
        <v>2.7458752447901777</v>
      </c>
      <c r="F2295" s="2">
        <v>3.6687022628744495E-3</v>
      </c>
      <c r="G2295" s="2">
        <v>3.6687022628744495E-3</v>
      </c>
    </row>
    <row r="2296" spans="1:7" x14ac:dyDescent="0.3">
      <c r="A2296" t="str">
        <f t="shared" si="35"/>
        <v>SSASLZ</v>
      </c>
      <c r="B2296" t="s">
        <v>5</v>
      </c>
      <c r="C2296" t="s">
        <v>50</v>
      </c>
      <c r="D2296" s="1">
        <v>2.5706751758616786</v>
      </c>
      <c r="E2296" s="1">
        <v>2.6695623342284374</v>
      </c>
      <c r="F2296" s="2">
        <v>3.6687022628744495E-3</v>
      </c>
      <c r="G2296" s="2">
        <v>3.6687022628744495E-3</v>
      </c>
    </row>
    <row r="2297" spans="1:7" x14ac:dyDescent="0.3">
      <c r="A2297" t="str">
        <f t="shared" si="35"/>
        <v>SSZSSZ</v>
      </c>
      <c r="B2297" t="s">
        <v>20</v>
      </c>
      <c r="C2297" t="s">
        <v>20</v>
      </c>
      <c r="D2297" s="1">
        <v>1.5675362910260182</v>
      </c>
      <c r="E2297" s="1">
        <v>2.0641398739323487</v>
      </c>
      <c r="F2297" s="2">
        <v>1.3587786158794257E-3</v>
      </c>
      <c r="G2297" s="2">
        <v>1.3587786158794257E-3</v>
      </c>
    </row>
    <row r="2298" spans="1:7" x14ac:dyDescent="0.3">
      <c r="A2298" t="str">
        <f t="shared" si="35"/>
        <v>SSZCPQ</v>
      </c>
      <c r="B2298" t="s">
        <v>20</v>
      </c>
      <c r="C2298" t="s">
        <v>18</v>
      </c>
      <c r="D2298" s="1">
        <v>2.1793694020464436</v>
      </c>
      <c r="E2298" s="1">
        <v>1.7453234597715226</v>
      </c>
      <c r="F2298" s="2">
        <v>1.8343511314372247E-3</v>
      </c>
      <c r="G2298" s="2">
        <v>1.8343511314372247E-3</v>
      </c>
    </row>
    <row r="2299" spans="1:7" x14ac:dyDescent="0.3">
      <c r="A2299" t="str">
        <f t="shared" si="35"/>
        <v>SSZSJK</v>
      </c>
      <c r="B2299" t="s">
        <v>20</v>
      </c>
      <c r="C2299" t="s">
        <v>17</v>
      </c>
      <c r="D2299" s="1">
        <v>2.4720683171767734</v>
      </c>
      <c r="E2299" s="1">
        <v>2.0268459327255761</v>
      </c>
      <c r="F2299" s="2">
        <v>1.8343511314372247E-3</v>
      </c>
      <c r="G2299" s="2">
        <v>1.8343511314372247E-3</v>
      </c>
    </row>
    <row r="2300" spans="1:7" x14ac:dyDescent="0.3">
      <c r="A2300" t="str">
        <f t="shared" si="35"/>
        <v>SSZSOD</v>
      </c>
      <c r="B2300" t="s">
        <v>20</v>
      </c>
      <c r="C2300" t="s">
        <v>21</v>
      </c>
      <c r="D2300" s="1">
        <v>2.2937532159328859</v>
      </c>
      <c r="E2300" s="1">
        <v>1.8553396316349855</v>
      </c>
      <c r="F2300" s="2">
        <v>1.8343511314372247E-3</v>
      </c>
      <c r="G2300" s="2">
        <v>1.8343511314372247E-3</v>
      </c>
    </row>
    <row r="2301" spans="1:7" x14ac:dyDescent="0.3">
      <c r="A2301" t="str">
        <f t="shared" si="35"/>
        <v>SSZSAO</v>
      </c>
      <c r="B2301" t="s">
        <v>20</v>
      </c>
      <c r="C2301" t="s">
        <v>19</v>
      </c>
      <c r="D2301" s="1">
        <v>1.4614074301680637</v>
      </c>
      <c r="E2301" s="1">
        <v>1.2362336602969695</v>
      </c>
      <c r="F2301" s="2">
        <v>1.3587786158794257E-3</v>
      </c>
      <c r="G2301" s="2">
        <v>1.3587786158794257E-3</v>
      </c>
    </row>
    <row r="2302" spans="1:7" x14ac:dyDescent="0.3">
      <c r="A2302" t="str">
        <f t="shared" si="35"/>
        <v>SSZRAO</v>
      </c>
      <c r="B2302" t="s">
        <v>20</v>
      </c>
      <c r="C2302" t="s">
        <v>23</v>
      </c>
      <c r="D2302" s="1">
        <v>2.6467144691674585</v>
      </c>
      <c r="E2302" s="1">
        <v>2.1948233800571959</v>
      </c>
      <c r="F2302" s="2">
        <v>1.8343511314372247E-3</v>
      </c>
      <c r="G2302" s="2">
        <v>1.8343511314372247E-3</v>
      </c>
    </row>
    <row r="2303" spans="1:7" x14ac:dyDescent="0.3">
      <c r="A2303" t="str">
        <f t="shared" si="35"/>
        <v>SSZBAU</v>
      </c>
      <c r="B2303" t="s">
        <v>20</v>
      </c>
      <c r="C2303" t="s">
        <v>22</v>
      </c>
      <c r="D2303" s="1">
        <v>2.9194493686777374</v>
      </c>
      <c r="E2303" s="1">
        <v>2.4571441451916378</v>
      </c>
      <c r="F2303" s="2">
        <v>1.8343511314372247E-3</v>
      </c>
      <c r="G2303" s="2">
        <v>1.8343511314372247E-3</v>
      </c>
    </row>
    <row r="2304" spans="1:7" x14ac:dyDescent="0.3">
      <c r="A2304" t="str">
        <f t="shared" si="35"/>
        <v>SSZSJP</v>
      </c>
      <c r="B2304" t="s">
        <v>20</v>
      </c>
      <c r="C2304" t="s">
        <v>28</v>
      </c>
      <c r="D2304" s="1">
        <v>3.2866334329653624</v>
      </c>
      <c r="E2304" s="1">
        <v>2.8103076195473413</v>
      </c>
      <c r="F2304" s="2">
        <v>2.5137404393769376E-3</v>
      </c>
      <c r="G2304" s="2">
        <v>2.5137404393769376E-3</v>
      </c>
    </row>
    <row r="2305" spans="1:7" x14ac:dyDescent="0.3">
      <c r="A2305" t="str">
        <f t="shared" si="35"/>
        <v>SSZPSA</v>
      </c>
      <c r="B2305" t="s">
        <v>20</v>
      </c>
      <c r="C2305" t="s">
        <v>16</v>
      </c>
      <c r="D2305" s="1">
        <v>3.5218514488139472</v>
      </c>
      <c r="E2305" s="1">
        <v>3.0365440491410554</v>
      </c>
      <c r="F2305" s="2">
        <v>2.5137404393769376E-3</v>
      </c>
      <c r="G2305" s="2">
        <v>2.5137404393769376E-3</v>
      </c>
    </row>
    <row r="2306" spans="1:7" x14ac:dyDescent="0.3">
      <c r="A2306" t="str">
        <f t="shared" si="35"/>
        <v>SSZLDB</v>
      </c>
      <c r="B2306" t="s">
        <v>20</v>
      </c>
      <c r="C2306" t="s">
        <v>31</v>
      </c>
      <c r="D2306" s="1">
        <v>1.8674876611044877</v>
      </c>
      <c r="E2306" s="1">
        <v>1.4453506397831066</v>
      </c>
      <c r="F2306" s="2">
        <v>2.5137404393769376E-3</v>
      </c>
      <c r="G2306" s="2">
        <v>2.5137404393769376E-3</v>
      </c>
    </row>
    <row r="2307" spans="1:7" x14ac:dyDescent="0.3">
      <c r="A2307" t="str">
        <f t="shared" ref="A2307:A2370" si="36">B2307&amp;C2307</f>
        <v>SSZPPB</v>
      </c>
      <c r="B2307" t="s">
        <v>20</v>
      </c>
      <c r="C2307" t="s">
        <v>33</v>
      </c>
      <c r="D2307" s="1">
        <v>3.7867625300804337</v>
      </c>
      <c r="E2307" s="1">
        <v>3.2913397414239127</v>
      </c>
      <c r="F2307" s="2">
        <v>2.5137404393769376E-3</v>
      </c>
      <c r="G2307" s="2">
        <v>2.5137404393769376E-3</v>
      </c>
    </row>
    <row r="2308" spans="1:7" x14ac:dyDescent="0.3">
      <c r="A2308" t="str">
        <f t="shared" si="36"/>
        <v>SSZCAC</v>
      </c>
      <c r="B2308" t="s">
        <v>20</v>
      </c>
      <c r="C2308" t="s">
        <v>39</v>
      </c>
      <c r="D2308" s="1">
        <v>2.3878344300482706</v>
      </c>
      <c r="E2308" s="1">
        <v>1.9458284400560535</v>
      </c>
      <c r="F2308" s="2">
        <v>2.5137404393769376E-3</v>
      </c>
      <c r="G2308" s="2">
        <v>2.5137404393769376E-3</v>
      </c>
    </row>
    <row r="2309" spans="1:7" x14ac:dyDescent="0.3">
      <c r="A2309" t="str">
        <f t="shared" si="36"/>
        <v>SSZCWB</v>
      </c>
      <c r="B2309" t="s">
        <v>20</v>
      </c>
      <c r="C2309" t="s">
        <v>24</v>
      </c>
      <c r="D2309" s="1">
        <v>1.9872829093877256</v>
      </c>
      <c r="E2309" s="1">
        <v>1.5605716153368605</v>
      </c>
      <c r="F2309" s="2">
        <v>1.8343511314372247E-3</v>
      </c>
      <c r="G2309" s="2">
        <v>1.8343511314372247E-3</v>
      </c>
    </row>
    <row r="2310" spans="1:7" x14ac:dyDescent="0.3">
      <c r="A2310" t="str">
        <f t="shared" si="36"/>
        <v>SSZCAW</v>
      </c>
      <c r="B2310" t="s">
        <v>20</v>
      </c>
      <c r="C2310" t="s">
        <v>11</v>
      </c>
      <c r="D2310" s="1">
        <v>2.3977914230605561</v>
      </c>
      <c r="E2310" s="1">
        <v>1.9554052343354473</v>
      </c>
      <c r="F2310" s="2">
        <v>1.8343511314372247E-3</v>
      </c>
      <c r="G2310" s="2">
        <v>1.8343511314372247E-3</v>
      </c>
    </row>
    <row r="2311" spans="1:7" x14ac:dyDescent="0.3">
      <c r="A2311" t="str">
        <f t="shared" si="36"/>
        <v>SSZRIO</v>
      </c>
      <c r="B2311" t="s">
        <v>20</v>
      </c>
      <c r="C2311" t="s">
        <v>15</v>
      </c>
      <c r="D2311" s="1">
        <v>1.8901377925019416</v>
      </c>
      <c r="E2311" s="1">
        <v>1.4671358964893237</v>
      </c>
      <c r="F2311" s="2">
        <v>1.8343511314372247E-3</v>
      </c>
      <c r="G2311" s="2">
        <v>1.8343511314372247E-3</v>
      </c>
    </row>
    <row r="2312" spans="1:7" x14ac:dyDescent="0.3">
      <c r="A2312" t="str">
        <f t="shared" si="36"/>
        <v>SSZJOI</v>
      </c>
      <c r="B2312" t="s">
        <v>20</v>
      </c>
      <c r="C2312" t="s">
        <v>25</v>
      </c>
      <c r="D2312" s="1">
        <v>1.7491836317848839</v>
      </c>
      <c r="E2312" s="1">
        <v>1.3315639423515362</v>
      </c>
      <c r="F2312" s="2">
        <v>1.8343511314372247E-3</v>
      </c>
      <c r="G2312" s="2">
        <v>1.8343511314372247E-3</v>
      </c>
    </row>
    <row r="2313" spans="1:7" x14ac:dyDescent="0.3">
      <c r="A2313" t="str">
        <f t="shared" si="36"/>
        <v>SSZITJ</v>
      </c>
      <c r="B2313" t="s">
        <v>20</v>
      </c>
      <c r="C2313" t="s">
        <v>29</v>
      </c>
      <c r="D2313" s="1">
        <v>1.6347699792802428</v>
      </c>
      <c r="E2313" s="1">
        <v>1.221519071230404</v>
      </c>
      <c r="F2313" s="2">
        <v>2.5137404393769376E-3</v>
      </c>
      <c r="G2313" s="2">
        <v>2.5137404393769376E-3</v>
      </c>
    </row>
    <row r="2314" spans="1:7" x14ac:dyDescent="0.3">
      <c r="A2314" t="str">
        <f t="shared" si="36"/>
        <v>SSZBHZ</v>
      </c>
      <c r="B2314" t="s">
        <v>20</v>
      </c>
      <c r="C2314" t="s">
        <v>8</v>
      </c>
      <c r="D2314" s="1">
        <v>1.8578688808426127</v>
      </c>
      <c r="E2314" s="1">
        <v>1.4360991439074935</v>
      </c>
      <c r="F2314" s="2">
        <v>2.5137404393769376E-3</v>
      </c>
      <c r="G2314" s="2">
        <v>2.5137404393769376E-3</v>
      </c>
    </row>
    <row r="2315" spans="1:7" x14ac:dyDescent="0.3">
      <c r="A2315" t="str">
        <f t="shared" si="36"/>
        <v>SSZDIV</v>
      </c>
      <c r="B2315" t="s">
        <v>20</v>
      </c>
      <c r="C2315" t="s">
        <v>12</v>
      </c>
      <c r="D2315" s="1">
        <v>1.9998285236342974</v>
      </c>
      <c r="E2315" s="1">
        <v>1.5726381867003036</v>
      </c>
      <c r="F2315" s="2">
        <v>2.5137404393769376E-3</v>
      </c>
      <c r="G2315" s="2">
        <v>2.5137404393769376E-3</v>
      </c>
    </row>
    <row r="2316" spans="1:7" x14ac:dyDescent="0.3">
      <c r="A2316" t="str">
        <f t="shared" si="36"/>
        <v>SSZJDF</v>
      </c>
      <c r="B2316" t="s">
        <v>20</v>
      </c>
      <c r="C2316" t="s">
        <v>13</v>
      </c>
      <c r="D2316" s="1">
        <v>2.5537428105501983</v>
      </c>
      <c r="E2316" s="1">
        <v>2.1054017597655155</v>
      </c>
      <c r="F2316" s="2">
        <v>2.5137404393769376E-3</v>
      </c>
      <c r="G2316" s="2">
        <v>2.5137404393769376E-3</v>
      </c>
    </row>
    <row r="2317" spans="1:7" x14ac:dyDescent="0.3">
      <c r="A2317" t="str">
        <f t="shared" si="36"/>
        <v>SSZFLN</v>
      </c>
      <c r="B2317" t="s">
        <v>20</v>
      </c>
      <c r="C2317" t="s">
        <v>32</v>
      </c>
      <c r="D2317" s="1">
        <v>1.9615133823439195</v>
      </c>
      <c r="E2317" s="1">
        <v>1.5357860742732785</v>
      </c>
      <c r="F2317" s="2">
        <v>2.5137404393769376E-3</v>
      </c>
      <c r="G2317" s="2">
        <v>2.5137404393769376E-3</v>
      </c>
    </row>
    <row r="2318" spans="1:7" x14ac:dyDescent="0.3">
      <c r="A2318" t="str">
        <f t="shared" si="36"/>
        <v>SSZUDI</v>
      </c>
      <c r="B2318" t="s">
        <v>20</v>
      </c>
      <c r="C2318" t="s">
        <v>34</v>
      </c>
      <c r="D2318" s="1">
        <v>1.7367336164954252</v>
      </c>
      <c r="E2318" s="1">
        <v>1.2288605962211117</v>
      </c>
      <c r="F2318" s="2">
        <v>2.5137404393769376E-3</v>
      </c>
      <c r="G2318" s="2">
        <v>2.5137404393769376E-3</v>
      </c>
    </row>
    <row r="2319" spans="1:7" x14ac:dyDescent="0.3">
      <c r="A2319" t="str">
        <f t="shared" si="36"/>
        <v>SSZBNU</v>
      </c>
      <c r="B2319" t="s">
        <v>20</v>
      </c>
      <c r="C2319" t="s">
        <v>30</v>
      </c>
      <c r="D2319" s="1">
        <v>1.6152842761624009</v>
      </c>
      <c r="E2319" s="1">
        <v>1.2027774119846197</v>
      </c>
      <c r="F2319" s="2">
        <v>2.5137404393769376E-3</v>
      </c>
      <c r="G2319" s="2">
        <v>2.5137404393769376E-3</v>
      </c>
    </row>
    <row r="2320" spans="1:7" x14ac:dyDescent="0.3">
      <c r="A2320" t="str">
        <f t="shared" si="36"/>
        <v>SSZLAJ</v>
      </c>
      <c r="B2320" t="s">
        <v>20</v>
      </c>
      <c r="C2320" t="s">
        <v>37</v>
      </c>
      <c r="D2320" s="1">
        <v>2.5142124351846458</v>
      </c>
      <c r="E2320" s="1">
        <v>2.0673808158725153</v>
      </c>
      <c r="F2320" s="2">
        <v>2.5137404393769376E-3</v>
      </c>
      <c r="G2320" s="2">
        <v>2.5137404393769376E-3</v>
      </c>
    </row>
    <row r="2321" spans="1:7" x14ac:dyDescent="0.3">
      <c r="A2321" t="str">
        <f t="shared" si="36"/>
        <v>SSZMGF</v>
      </c>
      <c r="B2321" t="s">
        <v>20</v>
      </c>
      <c r="C2321" t="s">
        <v>35</v>
      </c>
      <c r="D2321" s="1">
        <v>1.8726279043138756</v>
      </c>
      <c r="E2321" s="1">
        <v>1.4502946074751213</v>
      </c>
      <c r="F2321" s="2">
        <v>2.5137404393769376E-3</v>
      </c>
      <c r="G2321" s="2">
        <v>2.5137404393769376E-3</v>
      </c>
    </row>
    <row r="2322" spans="1:7" x14ac:dyDescent="0.3">
      <c r="A2322" t="str">
        <f t="shared" si="36"/>
        <v>SSZCCM</v>
      </c>
      <c r="B2322" t="s">
        <v>20</v>
      </c>
      <c r="C2322" t="s">
        <v>38</v>
      </c>
      <c r="D2322" s="1">
        <v>2.7938247926020479</v>
      </c>
      <c r="E2322" s="1">
        <v>2.3363164294316205</v>
      </c>
      <c r="F2322" s="2">
        <v>2.5137404393769376E-3</v>
      </c>
      <c r="G2322" s="2">
        <v>2.5137404393769376E-3</v>
      </c>
    </row>
    <row r="2323" spans="1:7" x14ac:dyDescent="0.3">
      <c r="A2323" t="str">
        <f t="shared" si="36"/>
        <v>SSZVIX</v>
      </c>
      <c r="B2323" t="s">
        <v>20</v>
      </c>
      <c r="C2323" t="s">
        <v>7</v>
      </c>
      <c r="D2323" s="1">
        <v>1.9635857094421671</v>
      </c>
      <c r="E2323" s="1">
        <v>1.4470505480790918</v>
      </c>
      <c r="F2323" s="2">
        <v>2.5137404393769376E-3</v>
      </c>
      <c r="G2323" s="2">
        <v>2.5137404393769376E-3</v>
      </c>
    </row>
    <row r="2324" spans="1:7" x14ac:dyDescent="0.3">
      <c r="A2324" t="str">
        <f t="shared" si="36"/>
        <v>SSZXAP</v>
      </c>
      <c r="B2324" t="s">
        <v>20</v>
      </c>
      <c r="C2324" t="s">
        <v>40</v>
      </c>
      <c r="D2324" s="1">
        <v>2.4694739439101441</v>
      </c>
      <c r="E2324" s="1">
        <v>2.0243506232453132</v>
      </c>
      <c r="F2324" s="2">
        <v>2.5137404393769376E-3</v>
      </c>
      <c r="G2324" s="2">
        <v>2.5137404393769376E-3</v>
      </c>
    </row>
    <row r="2325" spans="1:7" x14ac:dyDescent="0.3">
      <c r="A2325" t="str">
        <f t="shared" si="36"/>
        <v>SSZCXJ</v>
      </c>
      <c r="B2325" t="s">
        <v>20</v>
      </c>
      <c r="C2325" t="s">
        <v>41</v>
      </c>
      <c r="D2325" s="1">
        <v>2.8948423503918033</v>
      </c>
      <c r="E2325" s="1">
        <v>2.4334767235450721</v>
      </c>
      <c r="F2325" s="2">
        <v>2.5137404393769376E-3</v>
      </c>
      <c r="G2325" s="2">
        <v>2.5137404393769376E-3</v>
      </c>
    </row>
    <row r="2326" spans="1:7" x14ac:dyDescent="0.3">
      <c r="A2326" t="str">
        <f t="shared" si="36"/>
        <v>SSZGYN</v>
      </c>
      <c r="B2326" t="s">
        <v>20</v>
      </c>
      <c r="C2326" t="s">
        <v>14</v>
      </c>
      <c r="D2326" s="1">
        <v>2.1400037175301043</v>
      </c>
      <c r="E2326" s="1">
        <v>1.5713678331101251</v>
      </c>
      <c r="F2326" s="2">
        <v>2.7175572317588515E-3</v>
      </c>
      <c r="G2326" s="2">
        <v>2.7175572317588515E-3</v>
      </c>
    </row>
    <row r="2327" spans="1:7" x14ac:dyDescent="0.3">
      <c r="A2327" t="str">
        <f t="shared" si="36"/>
        <v>SSZPOA</v>
      </c>
      <c r="B2327" t="s">
        <v>20</v>
      </c>
      <c r="C2327" t="s">
        <v>42</v>
      </c>
      <c r="D2327" s="1">
        <v>2.1823302009052115</v>
      </c>
      <c r="E2327" s="1">
        <v>1.7481712032155619</v>
      </c>
      <c r="F2327" s="2">
        <v>2.7175572317588515E-3</v>
      </c>
      <c r="G2327" s="2">
        <v>2.7175572317588515E-3</v>
      </c>
    </row>
    <row r="2328" spans="1:7" x14ac:dyDescent="0.3">
      <c r="A2328" t="str">
        <f t="shared" si="36"/>
        <v>SSZBSB</v>
      </c>
      <c r="B2328" t="s">
        <v>20</v>
      </c>
      <c r="C2328" t="s">
        <v>9</v>
      </c>
      <c r="D2328" s="1">
        <v>2.2027707319503897</v>
      </c>
      <c r="E2328" s="1">
        <v>1.7678312311516766</v>
      </c>
      <c r="F2328" s="2">
        <v>2.7175572317588515E-3</v>
      </c>
      <c r="G2328" s="2">
        <v>2.7175572317588515E-3</v>
      </c>
    </row>
    <row r="2329" spans="1:7" x14ac:dyDescent="0.3">
      <c r="A2329" t="str">
        <f t="shared" si="36"/>
        <v>SSZCGR</v>
      </c>
      <c r="B2329" t="s">
        <v>20</v>
      </c>
      <c r="C2329" t="s">
        <v>27</v>
      </c>
      <c r="D2329" s="1">
        <v>3.1909368542648475</v>
      </c>
      <c r="E2329" s="1">
        <v>2.7182651277703718</v>
      </c>
      <c r="F2329" s="2">
        <v>2.7175572317588515E-3</v>
      </c>
      <c r="G2329" s="2">
        <v>2.7175572317588515E-3</v>
      </c>
    </row>
    <row r="2330" spans="1:7" x14ac:dyDescent="0.3">
      <c r="A2330" t="str">
        <f t="shared" si="36"/>
        <v>SSZCGB</v>
      </c>
      <c r="B2330" t="s">
        <v>20</v>
      </c>
      <c r="C2330" t="s">
        <v>26</v>
      </c>
      <c r="D2330" s="1">
        <v>3.948553971585441</v>
      </c>
      <c r="E2330" s="1">
        <v>3.4469533237120795</v>
      </c>
      <c r="F2330" s="2">
        <v>3.6687022628744495E-3</v>
      </c>
      <c r="G2330" s="2">
        <v>3.6687022628744495E-3</v>
      </c>
    </row>
    <row r="2331" spans="1:7" x14ac:dyDescent="0.3">
      <c r="A2331" t="str">
        <f t="shared" si="36"/>
        <v>SSZSSA</v>
      </c>
      <c r="B2331" t="s">
        <v>20</v>
      </c>
      <c r="C2331" t="s">
        <v>5</v>
      </c>
      <c r="D2331" s="1">
        <v>2.1606886476448959</v>
      </c>
      <c r="E2331" s="1">
        <v>1.7273560130065442</v>
      </c>
      <c r="F2331" s="2">
        <v>3.6687022628744495E-3</v>
      </c>
      <c r="G2331" s="2">
        <v>3.6687022628744495E-3</v>
      </c>
    </row>
    <row r="2332" spans="1:7" x14ac:dyDescent="0.3">
      <c r="A2332" t="str">
        <f t="shared" si="36"/>
        <v>SSZFES</v>
      </c>
      <c r="B2332" t="s">
        <v>20</v>
      </c>
      <c r="C2332" t="s">
        <v>2</v>
      </c>
      <c r="D2332" s="1">
        <v>1.7648310157198559</v>
      </c>
      <c r="E2332" s="1">
        <v>1.3466138451455847</v>
      </c>
      <c r="F2332" s="2">
        <v>3.6687022628744495E-3</v>
      </c>
      <c r="G2332" s="2">
        <v>3.6687022628744495E-3</v>
      </c>
    </row>
    <row r="2333" spans="1:7" x14ac:dyDescent="0.3">
      <c r="A2333" t="str">
        <f t="shared" si="36"/>
        <v>SSZITN</v>
      </c>
      <c r="B2333" t="s">
        <v>20</v>
      </c>
      <c r="C2333" t="s">
        <v>3</v>
      </c>
      <c r="D2333" s="1">
        <v>2.3761352230416857</v>
      </c>
      <c r="E2333" s="1">
        <v>2.025304680005807</v>
      </c>
      <c r="F2333" s="2">
        <v>3.6687022628744495E-3</v>
      </c>
      <c r="G2333" s="2">
        <v>3.6687022628744495E-3</v>
      </c>
    </row>
    <row r="2334" spans="1:7" x14ac:dyDescent="0.3">
      <c r="A2334" t="str">
        <f t="shared" si="36"/>
        <v>SSZVDC</v>
      </c>
      <c r="B2334" t="s">
        <v>20</v>
      </c>
      <c r="C2334" t="s">
        <v>4</v>
      </c>
      <c r="D2334" s="1">
        <v>2.8302201479395372</v>
      </c>
      <c r="E2334" s="1">
        <v>2.3713220611883674</v>
      </c>
      <c r="F2334" s="2">
        <v>3.6687022628744495E-3</v>
      </c>
      <c r="G2334" s="2">
        <v>3.6687022628744495E-3</v>
      </c>
    </row>
    <row r="2335" spans="1:7" x14ac:dyDescent="0.3">
      <c r="A2335" t="str">
        <f t="shared" si="36"/>
        <v>SSZPMW</v>
      </c>
      <c r="B2335" t="s">
        <v>20</v>
      </c>
      <c r="C2335" t="s">
        <v>10</v>
      </c>
      <c r="D2335" s="1">
        <v>3.3352481350507364</v>
      </c>
      <c r="E2335" s="1">
        <v>2.8570660133968881</v>
      </c>
      <c r="F2335" s="2">
        <v>3.6687022628744495E-3</v>
      </c>
      <c r="G2335" s="2">
        <v>3.6687022628744495E-3</v>
      </c>
    </row>
    <row r="2336" spans="1:7" x14ac:dyDescent="0.3">
      <c r="A2336" t="str">
        <f t="shared" si="36"/>
        <v>SSZAJU</v>
      </c>
      <c r="B2336" t="s">
        <v>20</v>
      </c>
      <c r="C2336" t="s">
        <v>0</v>
      </c>
      <c r="D2336" s="1">
        <v>2.2847824142119153</v>
      </c>
      <c r="E2336" s="1">
        <v>1.8467113718283383</v>
      </c>
      <c r="F2336" s="2">
        <v>4.4839694324021045E-3</v>
      </c>
      <c r="G2336" s="2">
        <v>4.4839694324021045E-3</v>
      </c>
    </row>
    <row r="2337" spans="1:7" x14ac:dyDescent="0.3">
      <c r="A2337" t="str">
        <f t="shared" si="36"/>
        <v>SSZMCZ</v>
      </c>
      <c r="B2337" t="s">
        <v>20</v>
      </c>
      <c r="C2337" t="s">
        <v>1</v>
      </c>
      <c r="D2337" s="1">
        <v>2.2269844792200608</v>
      </c>
      <c r="E2337" s="1">
        <v>1.7911203984784736</v>
      </c>
      <c r="F2337" s="2">
        <v>4.4839694324021045E-3</v>
      </c>
      <c r="G2337" s="2">
        <v>4.4839694324021045E-3</v>
      </c>
    </row>
    <row r="2338" spans="1:7" x14ac:dyDescent="0.3">
      <c r="A2338" t="str">
        <f t="shared" si="36"/>
        <v>SSZCAU</v>
      </c>
      <c r="B2338" t="s">
        <v>20</v>
      </c>
      <c r="C2338" t="s">
        <v>6</v>
      </c>
      <c r="D2338" s="1">
        <v>3.0782275214270678</v>
      </c>
      <c r="E2338" s="1">
        <v>2.6098594984178858</v>
      </c>
      <c r="F2338" s="2">
        <v>6.5900762870152148E-3</v>
      </c>
      <c r="G2338" s="2">
        <v>6.5900762870152148E-3</v>
      </c>
    </row>
    <row r="2339" spans="1:7" x14ac:dyDescent="0.3">
      <c r="A2339" t="str">
        <f t="shared" si="36"/>
        <v>SSZPNZ</v>
      </c>
      <c r="B2339" t="s">
        <v>20</v>
      </c>
      <c r="C2339" t="s">
        <v>43</v>
      </c>
      <c r="D2339" s="1">
        <v>3.2190833460586012</v>
      </c>
      <c r="E2339" s="1">
        <v>2.745336871344243</v>
      </c>
      <c r="F2339" s="2">
        <v>6.5900762870152148E-3</v>
      </c>
      <c r="G2339" s="2">
        <v>6.5900762870152148E-3</v>
      </c>
    </row>
    <row r="2340" spans="1:7" x14ac:dyDescent="0.3">
      <c r="A2340" t="str">
        <f t="shared" si="36"/>
        <v>SSZREC</v>
      </c>
      <c r="B2340" t="s">
        <v>20</v>
      </c>
      <c r="C2340" t="s">
        <v>44</v>
      </c>
      <c r="D2340" s="1">
        <v>2.2559695674163769</v>
      </c>
      <c r="E2340" s="1">
        <v>1.8189987174130855</v>
      </c>
      <c r="F2340" s="2">
        <v>6.5900762870152148E-3</v>
      </c>
      <c r="G2340" s="2">
        <v>6.5900762870152148E-3</v>
      </c>
    </row>
    <row r="2341" spans="1:7" x14ac:dyDescent="0.3">
      <c r="A2341" t="str">
        <f t="shared" si="36"/>
        <v>SSZJPA</v>
      </c>
      <c r="B2341" t="s">
        <v>20</v>
      </c>
      <c r="C2341" t="s">
        <v>45</v>
      </c>
      <c r="D2341" s="1">
        <v>2.1887783963672742</v>
      </c>
      <c r="E2341" s="1">
        <v>1.7543731801916729</v>
      </c>
      <c r="F2341" s="2">
        <v>6.5900762870152148E-3</v>
      </c>
      <c r="G2341" s="2">
        <v>6.5900762870152148E-3</v>
      </c>
    </row>
    <row r="2342" spans="1:7" x14ac:dyDescent="0.3">
      <c r="A2342" t="str">
        <f t="shared" si="36"/>
        <v>SSZNAT</v>
      </c>
      <c r="B2342" t="s">
        <v>20</v>
      </c>
      <c r="C2342" t="s">
        <v>46</v>
      </c>
      <c r="D2342" s="1">
        <v>2.3713474444095692</v>
      </c>
      <c r="E2342" s="1">
        <v>1.9299709949866091</v>
      </c>
      <c r="F2342" s="2">
        <v>6.5900762870152148E-3</v>
      </c>
      <c r="G2342" s="2">
        <v>6.5900762870152148E-3</v>
      </c>
    </row>
    <row r="2343" spans="1:7" x14ac:dyDescent="0.3">
      <c r="A2343" t="str">
        <f t="shared" si="36"/>
        <v>SSZFOR</v>
      </c>
      <c r="B2343" t="s">
        <v>20</v>
      </c>
      <c r="C2343" t="s">
        <v>48</v>
      </c>
      <c r="D2343" s="1">
        <v>2.2656541643186308</v>
      </c>
      <c r="E2343" s="1">
        <v>1.828313516780455</v>
      </c>
      <c r="F2343" s="2">
        <v>6.5900762870152148E-3</v>
      </c>
      <c r="G2343" s="2">
        <v>6.5900762870152148E-3</v>
      </c>
    </row>
    <row r="2344" spans="1:7" x14ac:dyDescent="0.3">
      <c r="A2344" t="str">
        <f t="shared" si="36"/>
        <v>SSZIMP</v>
      </c>
      <c r="B2344" t="s">
        <v>20</v>
      </c>
      <c r="C2344" t="s">
        <v>49</v>
      </c>
      <c r="D2344" s="1">
        <v>3.3313959319353184</v>
      </c>
      <c r="E2344" s="1">
        <v>2.8533609031579559</v>
      </c>
      <c r="F2344" s="2">
        <v>6.5900762870152148E-3</v>
      </c>
      <c r="G2344" s="2">
        <v>6.5900762870152148E-3</v>
      </c>
    </row>
    <row r="2345" spans="1:7" x14ac:dyDescent="0.3">
      <c r="A2345" t="str">
        <f t="shared" si="36"/>
        <v>SSZSLZ</v>
      </c>
      <c r="B2345" t="s">
        <v>20</v>
      </c>
      <c r="C2345" t="s">
        <v>50</v>
      </c>
      <c r="D2345" s="1">
        <v>3.2520533988242772</v>
      </c>
      <c r="E2345" s="1">
        <v>2.7770479925962155</v>
      </c>
      <c r="F2345" s="2">
        <v>6.5900762870152148E-3</v>
      </c>
      <c r="G2345" s="2">
        <v>6.5900762870152148E-3</v>
      </c>
    </row>
    <row r="2346" spans="1:7" x14ac:dyDescent="0.3">
      <c r="A2346" t="str">
        <f t="shared" si="36"/>
        <v>SSZTHE</v>
      </c>
      <c r="B2346" t="s">
        <v>20</v>
      </c>
      <c r="C2346" t="s">
        <v>47</v>
      </c>
      <c r="D2346" s="1">
        <v>3.3114492611253641</v>
      </c>
      <c r="E2346" s="1">
        <v>2.8341758778526231</v>
      </c>
      <c r="F2346" s="2">
        <v>6.5900762870152148E-3</v>
      </c>
      <c r="G2346" s="2">
        <v>6.5900762870152148E-3</v>
      </c>
    </row>
    <row r="2347" spans="1:7" x14ac:dyDescent="0.3">
      <c r="A2347" t="str">
        <f t="shared" si="36"/>
        <v>SSZBEL</v>
      </c>
      <c r="B2347" t="s">
        <v>20</v>
      </c>
      <c r="C2347" t="s">
        <v>36</v>
      </c>
      <c r="D2347" s="1">
        <v>2.0215383416023269</v>
      </c>
      <c r="E2347" s="1">
        <v>1.5935190349911852</v>
      </c>
      <c r="F2347" s="2">
        <v>9.4435113803620074E-3</v>
      </c>
      <c r="G2347" s="2">
        <v>9.4435113803620074E-3</v>
      </c>
    </row>
    <row r="2348" spans="1:7" x14ac:dyDescent="0.3">
      <c r="A2348" t="str">
        <f t="shared" si="36"/>
        <v>THETHE</v>
      </c>
      <c r="B2348" t="s">
        <v>47</v>
      </c>
      <c r="C2348" t="s">
        <v>47</v>
      </c>
      <c r="D2348" s="1">
        <v>1.5563578350462686</v>
      </c>
      <c r="E2348" s="1">
        <v>2.4083149613503299</v>
      </c>
      <c r="F2348" s="2">
        <v>1.3587786158794257E-3</v>
      </c>
      <c r="G2348" s="2">
        <v>1.3587786158794257E-3</v>
      </c>
    </row>
    <row r="2349" spans="1:7" x14ac:dyDescent="0.3">
      <c r="A2349" t="str">
        <f t="shared" si="36"/>
        <v>THESLZ</v>
      </c>
      <c r="B2349" t="s">
        <v>47</v>
      </c>
      <c r="C2349" t="s">
        <v>50</v>
      </c>
      <c r="D2349" s="1">
        <v>4.436710631109781</v>
      </c>
      <c r="E2349" s="1">
        <v>3.5881552052113905</v>
      </c>
      <c r="F2349" s="2">
        <v>1.8343511314372247E-3</v>
      </c>
      <c r="G2349" s="2">
        <v>1.8343511314372247E-3</v>
      </c>
    </row>
    <row r="2350" spans="1:7" x14ac:dyDescent="0.3">
      <c r="A2350" t="str">
        <f t="shared" si="36"/>
        <v>THEFES</v>
      </c>
      <c r="B2350" t="s">
        <v>47</v>
      </c>
      <c r="C2350" t="s">
        <v>2</v>
      </c>
      <c r="D2350" s="1">
        <v>2.8513097323796757</v>
      </c>
      <c r="E2350" s="1">
        <v>2.2621075117277325</v>
      </c>
      <c r="F2350" s="2">
        <v>2.7175572317588515E-3</v>
      </c>
      <c r="G2350" s="2">
        <v>2.7175572317588515E-3</v>
      </c>
    </row>
    <row r="2351" spans="1:7" x14ac:dyDescent="0.3">
      <c r="A2351" t="str">
        <f t="shared" si="36"/>
        <v>THEITN</v>
      </c>
      <c r="B2351" t="s">
        <v>47</v>
      </c>
      <c r="C2351" t="s">
        <v>3</v>
      </c>
      <c r="D2351" s="1">
        <v>2.8852982918841272</v>
      </c>
      <c r="E2351" s="1">
        <v>2.6924304732885131</v>
      </c>
      <c r="F2351" s="2">
        <v>2.7175572317588515E-3</v>
      </c>
      <c r="G2351" s="2">
        <v>2.7175572317588515E-3</v>
      </c>
    </row>
    <row r="2352" spans="1:7" x14ac:dyDescent="0.3">
      <c r="A2352" t="str">
        <f t="shared" si="36"/>
        <v>THEVDC</v>
      </c>
      <c r="B2352" t="s">
        <v>47</v>
      </c>
      <c r="C2352" t="s">
        <v>4</v>
      </c>
      <c r="D2352" s="1">
        <v>3.0664380875683492</v>
      </c>
      <c r="E2352" s="1">
        <v>2.866653610428286</v>
      </c>
      <c r="F2352" s="2">
        <v>2.7175572317588515E-3</v>
      </c>
      <c r="G2352" s="2">
        <v>2.7175572317588515E-3</v>
      </c>
    </row>
    <row r="2353" spans="1:7" x14ac:dyDescent="0.3">
      <c r="A2353" t="str">
        <f t="shared" si="36"/>
        <v>THESSA</v>
      </c>
      <c r="B2353" t="s">
        <v>47</v>
      </c>
      <c r="C2353" t="s">
        <v>5</v>
      </c>
      <c r="D2353" s="1">
        <v>3.0526192912858372</v>
      </c>
      <c r="E2353" s="1">
        <v>2.8533624723283419</v>
      </c>
      <c r="F2353" s="2">
        <v>2.7175572317588515E-3</v>
      </c>
      <c r="G2353" s="2">
        <v>2.7175572317588515E-3</v>
      </c>
    </row>
    <row r="2354" spans="1:7" x14ac:dyDescent="0.3">
      <c r="A2354" t="str">
        <f t="shared" si="36"/>
        <v>THEBEL</v>
      </c>
      <c r="B2354" t="s">
        <v>47</v>
      </c>
      <c r="C2354" t="s">
        <v>36</v>
      </c>
      <c r="D2354" s="1">
        <v>2.4273246285912524</v>
      </c>
      <c r="E2354" s="1">
        <v>2.2519441182891144</v>
      </c>
      <c r="F2354" s="2">
        <v>2.7175572317588515E-3</v>
      </c>
      <c r="G2354" s="2">
        <v>2.7175572317588515E-3</v>
      </c>
    </row>
    <row r="2355" spans="1:7" x14ac:dyDescent="0.3">
      <c r="A2355" t="str">
        <f t="shared" si="36"/>
        <v>THEAJU</v>
      </c>
      <c r="B2355" t="s">
        <v>47</v>
      </c>
      <c r="C2355" t="s">
        <v>0</v>
      </c>
      <c r="D2355" s="1">
        <v>2.8331142601366999</v>
      </c>
      <c r="E2355" s="1">
        <v>2.6422390413875538</v>
      </c>
      <c r="F2355" s="2">
        <v>2.7175572317588515E-3</v>
      </c>
      <c r="G2355" s="2">
        <v>2.7175572317588515E-3</v>
      </c>
    </row>
    <row r="2356" spans="1:7" x14ac:dyDescent="0.3">
      <c r="A2356" t="str">
        <f t="shared" si="36"/>
        <v>THEPNZ</v>
      </c>
      <c r="B2356" t="s">
        <v>47</v>
      </c>
      <c r="C2356" t="s">
        <v>43</v>
      </c>
      <c r="D2356" s="1">
        <v>4.7391089030320996</v>
      </c>
      <c r="E2356" s="1">
        <v>4.1772308420730218</v>
      </c>
      <c r="F2356" s="2">
        <v>3.6687022628744495E-3</v>
      </c>
      <c r="G2356" s="2">
        <v>3.6687022628744495E-3</v>
      </c>
    </row>
    <row r="2357" spans="1:7" x14ac:dyDescent="0.3">
      <c r="A2357" t="str">
        <f t="shared" si="36"/>
        <v>THECAU</v>
      </c>
      <c r="B2357" t="s">
        <v>47</v>
      </c>
      <c r="C2357" t="s">
        <v>6</v>
      </c>
      <c r="D2357" s="1">
        <v>3.1541513060846111</v>
      </c>
      <c r="E2357" s="1">
        <v>3.0504256354584247</v>
      </c>
      <c r="F2357" s="2">
        <v>3.6687022628744495E-3</v>
      </c>
      <c r="G2357" s="2">
        <v>3.6687022628744495E-3</v>
      </c>
    </row>
    <row r="2358" spans="1:7" x14ac:dyDescent="0.3">
      <c r="A2358" t="str">
        <f t="shared" si="36"/>
        <v>THEREC</v>
      </c>
      <c r="B2358" t="s">
        <v>47</v>
      </c>
      <c r="C2358" t="s">
        <v>44</v>
      </c>
      <c r="D2358" s="1">
        <v>3.5843127131500352</v>
      </c>
      <c r="E2358" s="1">
        <v>3.1659375517253334</v>
      </c>
      <c r="F2358" s="2">
        <v>3.6687022628744495E-3</v>
      </c>
      <c r="G2358" s="2">
        <v>3.6687022628744495E-3</v>
      </c>
    </row>
    <row r="2359" spans="1:7" x14ac:dyDescent="0.3">
      <c r="A2359" t="str">
        <f t="shared" si="36"/>
        <v>THENAT</v>
      </c>
      <c r="B2359" t="s">
        <v>47</v>
      </c>
      <c r="C2359" t="s">
        <v>46</v>
      </c>
      <c r="D2359" s="1">
        <v>3.3832221584431243</v>
      </c>
      <c r="E2359" s="1">
        <v>2.9725254571721829</v>
      </c>
      <c r="F2359" s="2">
        <v>4.4839694324021045E-3</v>
      </c>
      <c r="G2359" s="2">
        <v>4.4839694324021045E-3</v>
      </c>
    </row>
    <row r="2360" spans="1:7" x14ac:dyDescent="0.3">
      <c r="A2360" t="str">
        <f t="shared" si="36"/>
        <v>THEVIX</v>
      </c>
      <c r="B2360" t="s">
        <v>47</v>
      </c>
      <c r="C2360" t="s">
        <v>7</v>
      </c>
      <c r="D2360" s="1">
        <v>2.7853348250646119</v>
      </c>
      <c r="E2360" s="1">
        <v>2.5962840206391764</v>
      </c>
      <c r="F2360" s="2">
        <v>6.5900762870152148E-3</v>
      </c>
      <c r="G2360" s="2">
        <v>6.5900762870152148E-3</v>
      </c>
    </row>
    <row r="2361" spans="1:7" x14ac:dyDescent="0.3">
      <c r="A2361" t="str">
        <f t="shared" si="36"/>
        <v>THEBHZ</v>
      </c>
      <c r="B2361" t="s">
        <v>47</v>
      </c>
      <c r="C2361" t="s">
        <v>8</v>
      </c>
      <c r="D2361" s="1">
        <v>2.9996086883546389</v>
      </c>
      <c r="E2361" s="1">
        <v>2.8520800591539537</v>
      </c>
      <c r="F2361" s="2">
        <v>4.4839694324021045E-3</v>
      </c>
      <c r="G2361" s="2">
        <v>4.4839694324021045E-3</v>
      </c>
    </row>
    <row r="2362" spans="1:7" x14ac:dyDescent="0.3">
      <c r="A2362" t="str">
        <f t="shared" si="36"/>
        <v>THEBSB</v>
      </c>
      <c r="B2362" t="s">
        <v>47</v>
      </c>
      <c r="C2362" t="s">
        <v>9</v>
      </c>
      <c r="D2362" s="1">
        <v>3.6980027881861424</v>
      </c>
      <c r="E2362" s="1">
        <v>3.2752864745262444</v>
      </c>
      <c r="F2362" s="2">
        <v>4.4839694324021045E-3</v>
      </c>
      <c r="G2362" s="2">
        <v>4.4839694324021045E-3</v>
      </c>
    </row>
    <row r="2363" spans="1:7" x14ac:dyDescent="0.3">
      <c r="A2363" t="str">
        <f t="shared" si="36"/>
        <v>THEPMW</v>
      </c>
      <c r="B2363" t="s">
        <v>47</v>
      </c>
      <c r="C2363" t="s">
        <v>10</v>
      </c>
      <c r="D2363" s="1">
        <v>4.7532799761272173</v>
      </c>
      <c r="E2363" s="1">
        <v>4.3399728897372301</v>
      </c>
      <c r="F2363" s="2">
        <v>4.4839694324021045E-3</v>
      </c>
      <c r="G2363" s="2">
        <v>4.4839694324021045E-3</v>
      </c>
    </row>
    <row r="2364" spans="1:7" x14ac:dyDescent="0.3">
      <c r="A2364" t="str">
        <f t="shared" si="36"/>
        <v>THECAW</v>
      </c>
      <c r="B2364" t="s">
        <v>47</v>
      </c>
      <c r="C2364" t="s">
        <v>11</v>
      </c>
      <c r="D2364" s="1">
        <v>3.7273844595803727</v>
      </c>
      <c r="E2364" s="1">
        <v>3.5023623456519308</v>
      </c>
      <c r="F2364" s="2">
        <v>6.5900762870152148E-3</v>
      </c>
      <c r="G2364" s="2">
        <v>6.5900762870152148E-3</v>
      </c>
    </row>
    <row r="2365" spans="1:7" x14ac:dyDescent="0.3">
      <c r="A2365" t="str">
        <f t="shared" si="36"/>
        <v>THEDIV</v>
      </c>
      <c r="B2365" t="s">
        <v>47</v>
      </c>
      <c r="C2365" t="s">
        <v>12</v>
      </c>
      <c r="D2365" s="1">
        <v>3.2580508967459383</v>
      </c>
      <c r="E2365" s="1">
        <v>3.050949858555235</v>
      </c>
      <c r="F2365" s="2">
        <v>6.5900762870152148E-3</v>
      </c>
      <c r="G2365" s="2">
        <v>6.5900762870152148E-3</v>
      </c>
    </row>
    <row r="2366" spans="1:7" x14ac:dyDescent="0.3">
      <c r="A2366" t="str">
        <f t="shared" si="36"/>
        <v>THEJDF</v>
      </c>
      <c r="B2366" t="s">
        <v>47</v>
      </c>
      <c r="C2366" t="s">
        <v>13</v>
      </c>
      <c r="D2366" s="1">
        <v>3.8260568746195758</v>
      </c>
      <c r="E2366" s="1">
        <v>3.5972670441603496</v>
      </c>
      <c r="F2366" s="2">
        <v>6.5900762870152148E-3</v>
      </c>
      <c r="G2366" s="2">
        <v>6.5900762870152148E-3</v>
      </c>
    </row>
    <row r="2367" spans="1:7" x14ac:dyDescent="0.3">
      <c r="A2367" t="str">
        <f t="shared" si="36"/>
        <v>THEGYN</v>
      </c>
      <c r="B2367" t="s">
        <v>47</v>
      </c>
      <c r="C2367" t="s">
        <v>14</v>
      </c>
      <c r="D2367" s="1">
        <v>3.5119179254520367</v>
      </c>
      <c r="E2367" s="1">
        <v>3.1460111212701904</v>
      </c>
      <c r="F2367" s="2">
        <v>6.5900762870152148E-3</v>
      </c>
      <c r="G2367" s="2">
        <v>6.5900762870152148E-3</v>
      </c>
    </row>
    <row r="2368" spans="1:7" x14ac:dyDescent="0.3">
      <c r="A2368" t="str">
        <f t="shared" si="36"/>
        <v>THERIO</v>
      </c>
      <c r="B2368" t="s">
        <v>47</v>
      </c>
      <c r="C2368" t="s">
        <v>15</v>
      </c>
      <c r="D2368" s="1">
        <v>3.1187769534904426</v>
      </c>
      <c r="E2368" s="1">
        <v>2.9666979923421839</v>
      </c>
      <c r="F2368" s="2">
        <v>9.4435113803620074E-3</v>
      </c>
      <c r="G2368" s="2">
        <v>9.4435113803620074E-3</v>
      </c>
    </row>
    <row r="2369" spans="1:7" x14ac:dyDescent="0.3">
      <c r="A2369" t="str">
        <f t="shared" si="36"/>
        <v>THEPSA</v>
      </c>
      <c r="B2369" t="s">
        <v>47</v>
      </c>
      <c r="C2369" t="s">
        <v>16</v>
      </c>
      <c r="D2369" s="1">
        <v>3.5388772611258372</v>
      </c>
      <c r="E2369" s="1">
        <v>3.4204611794049726</v>
      </c>
      <c r="F2369" s="2">
        <v>6.5900762870152148E-3</v>
      </c>
      <c r="G2369" s="2">
        <v>6.5900762870152148E-3</v>
      </c>
    </row>
    <row r="2370" spans="1:7" x14ac:dyDescent="0.3">
      <c r="A2370" t="str">
        <f t="shared" si="36"/>
        <v>THESJK</v>
      </c>
      <c r="B2370" t="s">
        <v>47</v>
      </c>
      <c r="C2370" t="s">
        <v>17</v>
      </c>
      <c r="D2370" s="1">
        <v>4.0639955360559874</v>
      </c>
      <c r="E2370" s="1">
        <v>3.8261202339616496</v>
      </c>
      <c r="F2370" s="2">
        <v>6.5900762870152148E-3</v>
      </c>
      <c r="G2370" s="2">
        <v>6.5900762870152148E-3</v>
      </c>
    </row>
    <row r="2371" spans="1:7" x14ac:dyDescent="0.3">
      <c r="A2371" t="str">
        <f t="shared" ref="A2371:A2434" si="37">B2371&amp;C2371</f>
        <v>THECPQ</v>
      </c>
      <c r="B2371" t="s">
        <v>47</v>
      </c>
      <c r="C2371" t="s">
        <v>18</v>
      </c>
      <c r="D2371" s="1">
        <v>3.7803957965155552</v>
      </c>
      <c r="E2371" s="1">
        <v>3.553349492843604</v>
      </c>
      <c r="F2371" s="2">
        <v>6.5900762870152148E-3</v>
      </c>
      <c r="G2371" s="2">
        <v>6.5900762870152148E-3</v>
      </c>
    </row>
    <row r="2372" spans="1:7" x14ac:dyDescent="0.3">
      <c r="A2372" t="str">
        <f t="shared" si="37"/>
        <v>THESAO</v>
      </c>
      <c r="B2372" t="s">
        <v>47</v>
      </c>
      <c r="C2372" t="s">
        <v>19</v>
      </c>
      <c r="D2372" s="1">
        <v>3.3672466297825165</v>
      </c>
      <c r="E2372" s="1">
        <v>3.2056800797636265</v>
      </c>
      <c r="F2372" s="2">
        <v>6.5900762870152148E-3</v>
      </c>
      <c r="G2372" s="2">
        <v>6.5900762870152148E-3</v>
      </c>
    </row>
    <row r="2373" spans="1:7" x14ac:dyDescent="0.3">
      <c r="A2373" t="str">
        <f t="shared" si="37"/>
        <v>THESSZ</v>
      </c>
      <c r="B2373" t="s">
        <v>47</v>
      </c>
      <c r="C2373" t="s">
        <v>20</v>
      </c>
      <c r="D2373" s="1">
        <v>4.4795588521069485</v>
      </c>
      <c r="E2373" s="1">
        <v>4.2258156423015176</v>
      </c>
      <c r="F2373" s="2">
        <v>6.5900762870152148E-3</v>
      </c>
      <c r="G2373" s="2">
        <v>6.5900762870152148E-3</v>
      </c>
    </row>
    <row r="2374" spans="1:7" x14ac:dyDescent="0.3">
      <c r="A2374" t="str">
        <f t="shared" si="37"/>
        <v>THESOD</v>
      </c>
      <c r="B2374" t="s">
        <v>47</v>
      </c>
      <c r="C2374" t="s">
        <v>21</v>
      </c>
      <c r="D2374" s="1">
        <v>3.8975002484250969</v>
      </c>
      <c r="E2374" s="1">
        <v>3.6659824176387774</v>
      </c>
      <c r="F2374" s="2">
        <v>6.5900762870152148E-3</v>
      </c>
      <c r="G2374" s="2">
        <v>6.5900762870152148E-3</v>
      </c>
    </row>
    <row r="2375" spans="1:7" x14ac:dyDescent="0.3">
      <c r="A2375" t="str">
        <f t="shared" si="37"/>
        <v>THEJOI</v>
      </c>
      <c r="B2375" t="s">
        <v>47</v>
      </c>
      <c r="C2375" t="s">
        <v>25</v>
      </c>
      <c r="D2375" s="1">
        <v>3.9716135534980417</v>
      </c>
      <c r="E2375" s="1">
        <v>3.7372657734846411</v>
      </c>
      <c r="F2375" s="2">
        <v>9.4435113803620074E-3</v>
      </c>
      <c r="G2375" s="2">
        <v>9.4435113803620074E-3</v>
      </c>
    </row>
    <row r="2376" spans="1:7" x14ac:dyDescent="0.3">
      <c r="A2376" t="str">
        <f t="shared" si="37"/>
        <v>THEBAU</v>
      </c>
      <c r="B2376" t="s">
        <v>47</v>
      </c>
      <c r="C2376" t="s">
        <v>22</v>
      </c>
      <c r="D2376" s="1">
        <v>3.9703674642948807</v>
      </c>
      <c r="E2376" s="1">
        <v>3.8354753211468631</v>
      </c>
      <c r="F2376" s="2">
        <v>9.4435113803620074E-3</v>
      </c>
      <c r="G2376" s="2">
        <v>9.4435113803620074E-3</v>
      </c>
    </row>
    <row r="2377" spans="1:7" x14ac:dyDescent="0.3">
      <c r="A2377" t="str">
        <f t="shared" si="37"/>
        <v>THERAO</v>
      </c>
      <c r="B2377" t="s">
        <v>47</v>
      </c>
      <c r="C2377" t="s">
        <v>23</v>
      </c>
      <c r="D2377" s="1">
        <v>3.6968384260021203</v>
      </c>
      <c r="E2377" s="1">
        <v>3.5723907406979256</v>
      </c>
      <c r="F2377" s="2">
        <v>9.4435113803620074E-3</v>
      </c>
      <c r="G2377" s="2">
        <v>9.4435113803620074E-3</v>
      </c>
    </row>
    <row r="2378" spans="1:7" x14ac:dyDescent="0.3">
      <c r="A2378" t="str">
        <f t="shared" si="37"/>
        <v>THECWB</v>
      </c>
      <c r="B2378" t="s">
        <v>47</v>
      </c>
      <c r="C2378" t="s">
        <v>24</v>
      </c>
      <c r="D2378" s="1">
        <v>4.2097128311008838</v>
      </c>
      <c r="E2378" s="1">
        <v>3.9662734464699656</v>
      </c>
      <c r="F2378" s="2">
        <v>9.4435113803620074E-3</v>
      </c>
      <c r="G2378" s="2">
        <v>9.4435113803620074E-3</v>
      </c>
    </row>
    <row r="2379" spans="1:7" x14ac:dyDescent="0.3">
      <c r="A2379" t="str">
        <f t="shared" si="37"/>
        <v>THECGB</v>
      </c>
      <c r="B2379" t="s">
        <v>47</v>
      </c>
      <c r="C2379" t="s">
        <v>26</v>
      </c>
      <c r="D2379" s="1">
        <v>6.8006847037562697</v>
      </c>
      <c r="E2379" s="1">
        <v>6.3091993277761373</v>
      </c>
      <c r="F2379" s="2">
        <v>9.4435113803620074E-3</v>
      </c>
      <c r="G2379" s="2">
        <v>9.4435113803620074E-3</v>
      </c>
    </row>
    <row r="2380" spans="1:7" x14ac:dyDescent="0.3">
      <c r="A2380" t="str">
        <f t="shared" si="37"/>
        <v>THECGR</v>
      </c>
      <c r="B2380" t="s">
        <v>47</v>
      </c>
      <c r="C2380" t="s">
        <v>27</v>
      </c>
      <c r="D2380" s="1">
        <v>6.2253717923747054</v>
      </c>
      <c r="E2380" s="1">
        <v>5.7558542172812208</v>
      </c>
      <c r="F2380" s="2">
        <v>9.4435113803620074E-3</v>
      </c>
      <c r="G2380" s="2">
        <v>9.4435113803620074E-3</v>
      </c>
    </row>
    <row r="2381" spans="1:7" x14ac:dyDescent="0.3">
      <c r="A2381" t="str">
        <f t="shared" si="37"/>
        <v>THESJP</v>
      </c>
      <c r="B2381" t="s">
        <v>47</v>
      </c>
      <c r="C2381" t="s">
        <v>28</v>
      </c>
      <c r="D2381" s="1">
        <v>4.2799744024671478</v>
      </c>
      <c r="E2381" s="1">
        <v>4.13326019964284</v>
      </c>
      <c r="F2381" s="2">
        <v>9.4435113803620074E-3</v>
      </c>
      <c r="G2381" s="2">
        <v>9.4435113803620074E-3</v>
      </c>
    </row>
    <row r="2382" spans="1:7" x14ac:dyDescent="0.3">
      <c r="A2382" t="str">
        <f t="shared" si="37"/>
        <v>THEITJ</v>
      </c>
      <c r="B2382" t="s">
        <v>47</v>
      </c>
      <c r="C2382" t="s">
        <v>29</v>
      </c>
      <c r="D2382" s="1">
        <v>3.8571999009934008</v>
      </c>
      <c r="E2382" s="1">
        <v>3.6272209023635087</v>
      </c>
      <c r="F2382" s="2">
        <v>9.4435113803620074E-3</v>
      </c>
      <c r="G2382" s="2">
        <v>9.4435113803620074E-3</v>
      </c>
    </row>
    <row r="2383" spans="1:7" x14ac:dyDescent="0.3">
      <c r="A2383" t="str">
        <f t="shared" si="37"/>
        <v>THEBNU</v>
      </c>
      <c r="B2383" t="s">
        <v>47</v>
      </c>
      <c r="C2383" t="s">
        <v>30</v>
      </c>
      <c r="D2383" s="1">
        <v>3.8377141978755582</v>
      </c>
      <c r="E2383" s="1">
        <v>3.6084792431177246</v>
      </c>
      <c r="F2383" s="2">
        <v>9.4435113803620074E-3</v>
      </c>
      <c r="G2383" s="2">
        <v>9.4435113803620074E-3</v>
      </c>
    </row>
    <row r="2384" spans="1:7" x14ac:dyDescent="0.3">
      <c r="A2384" t="str">
        <f t="shared" si="37"/>
        <v>THELDB</v>
      </c>
      <c r="B2384" t="s">
        <v>47</v>
      </c>
      <c r="C2384" t="s">
        <v>31</v>
      </c>
      <c r="D2384" s="1">
        <v>4.0764756219013236</v>
      </c>
      <c r="E2384" s="1">
        <v>3.8381237790663301</v>
      </c>
      <c r="F2384" s="2">
        <v>9.4435113803620074E-3</v>
      </c>
      <c r="G2384" s="2">
        <v>9.4435113803620074E-3</v>
      </c>
    </row>
    <row r="2385" spans="1:7" x14ac:dyDescent="0.3">
      <c r="A2385" t="str">
        <f t="shared" si="37"/>
        <v>THEFLN</v>
      </c>
      <c r="B2385" t="s">
        <v>47</v>
      </c>
      <c r="C2385" t="s">
        <v>32</v>
      </c>
      <c r="D2385" s="1">
        <v>4.1839433040570775</v>
      </c>
      <c r="E2385" s="1">
        <v>3.9414879054063836</v>
      </c>
      <c r="F2385" s="2">
        <v>9.4435113803620074E-3</v>
      </c>
      <c r="G2385" s="2">
        <v>9.4435113803620074E-3</v>
      </c>
    </row>
    <row r="2386" spans="1:7" x14ac:dyDescent="0.3">
      <c r="A2386" t="str">
        <f t="shared" si="37"/>
        <v>THEPPB</v>
      </c>
      <c r="B2386" t="s">
        <v>47</v>
      </c>
      <c r="C2386" t="s">
        <v>33</v>
      </c>
      <c r="D2386" s="1">
        <v>4.7287375220764662</v>
      </c>
      <c r="E2386" s="1">
        <v>4.5648877072020575</v>
      </c>
      <c r="F2386" s="2">
        <v>9.4435113803620074E-3</v>
      </c>
      <c r="G2386" s="2">
        <v>9.4435113803620074E-3</v>
      </c>
    </row>
    <row r="2387" spans="1:7" x14ac:dyDescent="0.3">
      <c r="A2387" t="str">
        <f t="shared" si="37"/>
        <v>THEUDI</v>
      </c>
      <c r="B2387" t="s">
        <v>47</v>
      </c>
      <c r="C2387" t="s">
        <v>34</v>
      </c>
      <c r="D2387" s="1">
        <v>3.917254610379961</v>
      </c>
      <c r="E2387" s="1">
        <v>3.6849824772279511</v>
      </c>
      <c r="F2387" s="2">
        <v>9.4435113803620074E-3</v>
      </c>
      <c r="G2387" s="2">
        <v>9.4435113803620074E-3</v>
      </c>
    </row>
    <row r="2388" spans="1:7" x14ac:dyDescent="0.3">
      <c r="A2388" t="str">
        <f t="shared" si="37"/>
        <v>THEMGF</v>
      </c>
      <c r="B2388" t="s">
        <v>47</v>
      </c>
      <c r="C2388" t="s">
        <v>35</v>
      </c>
      <c r="D2388" s="1">
        <v>4.0950578260270332</v>
      </c>
      <c r="E2388" s="1">
        <v>3.8559964386082264</v>
      </c>
      <c r="F2388" s="2">
        <v>9.4435113803620074E-3</v>
      </c>
      <c r="G2388" s="2">
        <v>9.4435113803620074E-3</v>
      </c>
    </row>
    <row r="2389" spans="1:7" x14ac:dyDescent="0.3">
      <c r="A2389" t="str">
        <f t="shared" si="37"/>
        <v>THELAJ</v>
      </c>
      <c r="B2389" t="s">
        <v>47</v>
      </c>
      <c r="C2389" t="s">
        <v>37</v>
      </c>
      <c r="D2389" s="1">
        <v>4.7366423568978036</v>
      </c>
      <c r="E2389" s="1">
        <v>4.4730826470056204</v>
      </c>
      <c r="F2389" s="2">
        <v>9.4435113803620074E-3</v>
      </c>
      <c r="G2389" s="2">
        <v>9.4435113803620074E-3</v>
      </c>
    </row>
    <row r="2390" spans="1:7" x14ac:dyDescent="0.3">
      <c r="A2390" t="str">
        <f t="shared" si="37"/>
        <v>THECCM</v>
      </c>
      <c r="B2390" t="s">
        <v>47</v>
      </c>
      <c r="C2390" t="s">
        <v>38</v>
      </c>
      <c r="D2390" s="1">
        <v>5.0162547143152052</v>
      </c>
      <c r="E2390" s="1">
        <v>4.7420182605647252</v>
      </c>
      <c r="F2390" s="2">
        <v>9.4435113803620074E-3</v>
      </c>
      <c r="G2390" s="2">
        <v>9.4435113803620074E-3</v>
      </c>
    </row>
    <row r="2391" spans="1:7" x14ac:dyDescent="0.3">
      <c r="A2391" t="str">
        <f t="shared" si="37"/>
        <v>THECAC</v>
      </c>
      <c r="B2391" t="s">
        <v>47</v>
      </c>
      <c r="C2391" t="s">
        <v>39</v>
      </c>
      <c r="D2391" s="1">
        <v>4.6114719015963006</v>
      </c>
      <c r="E2391" s="1">
        <v>4.3526917118305661</v>
      </c>
      <c r="F2391" s="2">
        <v>9.4435113803620074E-3</v>
      </c>
      <c r="G2391" s="2">
        <v>9.4435113803620074E-3</v>
      </c>
    </row>
    <row r="2392" spans="1:7" x14ac:dyDescent="0.3">
      <c r="A2392" t="str">
        <f t="shared" si="37"/>
        <v>THEXAP</v>
      </c>
      <c r="B2392" t="s">
        <v>47</v>
      </c>
      <c r="C2392" t="s">
        <v>40</v>
      </c>
      <c r="D2392" s="1">
        <v>4.691903865623301</v>
      </c>
      <c r="E2392" s="1">
        <v>4.4300524543784174</v>
      </c>
      <c r="F2392" s="2">
        <v>9.4435113803620074E-3</v>
      </c>
      <c r="G2392" s="2">
        <v>9.4435113803620074E-3</v>
      </c>
    </row>
    <row r="2393" spans="1:7" x14ac:dyDescent="0.3">
      <c r="A2393" t="str">
        <f t="shared" si="37"/>
        <v>THEPOA</v>
      </c>
      <c r="B2393" t="s">
        <v>47</v>
      </c>
      <c r="C2393" t="s">
        <v>42</v>
      </c>
      <c r="D2393" s="1">
        <v>4.7522730998162288</v>
      </c>
      <c r="E2393" s="1">
        <v>4.4881165442052211</v>
      </c>
      <c r="F2393" s="2">
        <v>9.4435113803620074E-3</v>
      </c>
      <c r="G2393" s="2">
        <v>9.4435113803620074E-3</v>
      </c>
    </row>
    <row r="2394" spans="1:7" x14ac:dyDescent="0.3">
      <c r="A2394" t="str">
        <f t="shared" si="37"/>
        <v>THECXJ</v>
      </c>
      <c r="B2394" t="s">
        <v>47</v>
      </c>
      <c r="C2394" t="s">
        <v>41</v>
      </c>
      <c r="D2394" s="1">
        <v>3.9950034995726265</v>
      </c>
      <c r="E2394" s="1">
        <v>3.7597625957166168</v>
      </c>
      <c r="F2394" s="2">
        <v>9.4435113803620074E-3</v>
      </c>
      <c r="G2394" s="2">
        <v>9.4435113803620074E-3</v>
      </c>
    </row>
    <row r="2395" spans="1:7" x14ac:dyDescent="0.3">
      <c r="A2395" t="str">
        <f t="shared" si="37"/>
        <v>THEIMP</v>
      </c>
      <c r="B2395" t="s">
        <v>47</v>
      </c>
      <c r="C2395" t="s">
        <v>49</v>
      </c>
      <c r="D2395" s="1">
        <v>2.8522866775546545</v>
      </c>
      <c r="E2395" s="1">
        <v>2.6606793774633015</v>
      </c>
      <c r="F2395" s="2">
        <v>6.5900762870152148E-3</v>
      </c>
      <c r="G2395" s="2">
        <v>6.5900762870152148E-3</v>
      </c>
    </row>
    <row r="2396" spans="1:7" x14ac:dyDescent="0.3">
      <c r="A2396" t="str">
        <f t="shared" si="37"/>
        <v>THEFOR</v>
      </c>
      <c r="B2396" t="s">
        <v>47</v>
      </c>
      <c r="C2396" t="s">
        <v>48</v>
      </c>
      <c r="D2396" s="1">
        <v>2.8584718559007469</v>
      </c>
      <c r="E2396" s="1">
        <v>2.0701800439061739</v>
      </c>
      <c r="F2396" s="2">
        <v>2.5137404393769376E-3</v>
      </c>
      <c r="G2396" s="2">
        <v>2.5137404393769376E-3</v>
      </c>
    </row>
    <row r="2397" spans="1:7" x14ac:dyDescent="0.3">
      <c r="A2397" t="str">
        <f t="shared" si="37"/>
        <v>THEMCZ</v>
      </c>
      <c r="B2397" t="s">
        <v>47</v>
      </c>
      <c r="C2397" t="s">
        <v>1</v>
      </c>
      <c r="D2397" s="1">
        <v>2.4135754288048852</v>
      </c>
      <c r="E2397" s="1">
        <v>2.2387199192063338</v>
      </c>
      <c r="F2397" s="2">
        <v>3.6687022628744495E-3</v>
      </c>
      <c r="G2397" s="2">
        <v>3.6687022628744495E-3</v>
      </c>
    </row>
    <row r="2398" spans="1:7" x14ac:dyDescent="0.3">
      <c r="A2398" t="str">
        <f t="shared" si="37"/>
        <v>THEJPA</v>
      </c>
      <c r="B2398" t="s">
        <v>47</v>
      </c>
      <c r="C2398" t="s">
        <v>45</v>
      </c>
      <c r="D2398" s="1">
        <v>2.375369345952099</v>
      </c>
      <c r="E2398" s="1">
        <v>2.2019727009195336</v>
      </c>
      <c r="F2398" s="2">
        <v>4.4839694324021045E-3</v>
      </c>
      <c r="G2398" s="2">
        <v>4.4839694324021045E-3</v>
      </c>
    </row>
    <row r="2399" spans="1:7" x14ac:dyDescent="0.3">
      <c r="A2399" t="str">
        <f t="shared" si="37"/>
        <v>UDIUDI</v>
      </c>
      <c r="B2399" t="s">
        <v>34</v>
      </c>
      <c r="C2399" t="s">
        <v>34</v>
      </c>
      <c r="D2399" s="1">
        <v>0.53023588147737555</v>
      </c>
      <c r="E2399" s="1">
        <v>0.98100852808647887</v>
      </c>
      <c r="F2399" s="2">
        <v>1.3587786158794257E-3</v>
      </c>
      <c r="G2399" s="2">
        <v>1.3587786158794257E-3</v>
      </c>
    </row>
    <row r="2400" spans="1:7" x14ac:dyDescent="0.3">
      <c r="A2400" t="str">
        <f t="shared" si="37"/>
        <v>UDICPQ</v>
      </c>
      <c r="B2400" t="s">
        <v>34</v>
      </c>
      <c r="C2400" t="s">
        <v>18</v>
      </c>
      <c r="D2400" s="1">
        <v>1.6798211523421926</v>
      </c>
      <c r="E2400" s="1">
        <v>1.9849028427031981</v>
      </c>
      <c r="F2400" s="2">
        <v>2.5137404393769376E-3</v>
      </c>
      <c r="G2400" s="2">
        <v>2.5137404393769376E-3</v>
      </c>
    </row>
    <row r="2401" spans="1:7" x14ac:dyDescent="0.3">
      <c r="A2401" t="str">
        <f t="shared" si="37"/>
        <v>UDISJK</v>
      </c>
      <c r="B2401" t="s">
        <v>34</v>
      </c>
      <c r="C2401" t="s">
        <v>17</v>
      </c>
      <c r="D2401" s="1">
        <v>1.9995670137989277</v>
      </c>
      <c r="E2401" s="1">
        <v>2.2924394989085792</v>
      </c>
      <c r="F2401" s="2">
        <v>2.5137404393769376E-3</v>
      </c>
      <c r="G2401" s="2">
        <v>2.5137404393769376E-3</v>
      </c>
    </row>
    <row r="2402" spans="1:7" x14ac:dyDescent="0.3">
      <c r="A2402" t="str">
        <f t="shared" si="37"/>
        <v>UDISOD</v>
      </c>
      <c r="B2402" t="s">
        <v>34</v>
      </c>
      <c r="C2402" t="s">
        <v>21</v>
      </c>
      <c r="D2402" s="1">
        <v>1.7906919123247109</v>
      </c>
      <c r="E2402" s="1">
        <v>2.0915401034346766</v>
      </c>
      <c r="F2402" s="2">
        <v>2.5137404393769376E-3</v>
      </c>
      <c r="G2402" s="2">
        <v>2.5137404393769376E-3</v>
      </c>
    </row>
    <row r="2403" spans="1:7" x14ac:dyDescent="0.3">
      <c r="A2403" t="str">
        <f t="shared" si="37"/>
        <v>UDIBHZ</v>
      </c>
      <c r="B2403" t="s">
        <v>34</v>
      </c>
      <c r="C2403" t="s">
        <v>8</v>
      </c>
      <c r="D2403" s="1">
        <v>1.5028645129873024</v>
      </c>
      <c r="E2403" s="1">
        <v>1.8147031318684474</v>
      </c>
      <c r="F2403" s="2">
        <v>2.5137404393769376E-3</v>
      </c>
      <c r="G2403" s="2">
        <v>2.5137404393769376E-3</v>
      </c>
    </row>
    <row r="2404" spans="1:7" x14ac:dyDescent="0.3">
      <c r="A2404" t="str">
        <f t="shared" si="37"/>
        <v>UDIDIV</v>
      </c>
      <c r="B2404" t="s">
        <v>34</v>
      </c>
      <c r="C2404" t="s">
        <v>12</v>
      </c>
      <c r="D2404" s="1">
        <v>1.4450538034506553</v>
      </c>
      <c r="E2404" s="1">
        <v>1.7590998717581781</v>
      </c>
      <c r="F2404" s="2">
        <v>2.5137404393769376E-3</v>
      </c>
      <c r="G2404" s="2">
        <v>2.5137404393769376E-3</v>
      </c>
    </row>
    <row r="2405" spans="1:7" x14ac:dyDescent="0.3">
      <c r="A2405" t="str">
        <f t="shared" si="37"/>
        <v>UDIJDF</v>
      </c>
      <c r="B2405" t="s">
        <v>34</v>
      </c>
      <c r="C2405" t="s">
        <v>13</v>
      </c>
      <c r="D2405" s="1">
        <v>2.0522604884960098</v>
      </c>
      <c r="E2405" s="1">
        <v>2.3431209211429569</v>
      </c>
      <c r="F2405" s="2">
        <v>2.5137404393769376E-3</v>
      </c>
      <c r="G2405" s="2">
        <v>2.5137404393769376E-3</v>
      </c>
    </row>
    <row r="2406" spans="1:7" x14ac:dyDescent="0.3">
      <c r="A2406" t="str">
        <f t="shared" si="37"/>
        <v>UDIPSA</v>
      </c>
      <c r="B2406" t="s">
        <v>34</v>
      </c>
      <c r="C2406" t="s">
        <v>16</v>
      </c>
      <c r="D2406" s="1">
        <v>2.2176153792276314</v>
      </c>
      <c r="E2406" s="1">
        <v>2.5225209029869351</v>
      </c>
      <c r="F2406" s="2">
        <v>2.5137404393769376E-3</v>
      </c>
      <c r="G2406" s="2">
        <v>2.5137404393769376E-3</v>
      </c>
    </row>
    <row r="2407" spans="1:7" x14ac:dyDescent="0.3">
      <c r="A2407" t="str">
        <f t="shared" si="37"/>
        <v>UDISAO</v>
      </c>
      <c r="B2407" t="s">
        <v>34</v>
      </c>
      <c r="C2407" t="s">
        <v>19</v>
      </c>
      <c r="D2407" s="1">
        <v>1.8269984331635605</v>
      </c>
      <c r="E2407" s="1">
        <v>2.1417295558079781</v>
      </c>
      <c r="F2407" s="2">
        <v>2.5137404393769376E-3</v>
      </c>
      <c r="G2407" s="2">
        <v>2.5137404393769376E-3</v>
      </c>
    </row>
    <row r="2408" spans="1:7" x14ac:dyDescent="0.3">
      <c r="A2408" t="str">
        <f t="shared" si="37"/>
        <v>UDISSZ</v>
      </c>
      <c r="B2408" t="s">
        <v>34</v>
      </c>
      <c r="C2408" t="s">
        <v>20</v>
      </c>
      <c r="D2408" s="1">
        <v>3.0974401892287791</v>
      </c>
      <c r="E2408" s="1">
        <v>3.3483913844811979</v>
      </c>
      <c r="F2408" s="2">
        <v>2.5137404393769376E-3</v>
      </c>
      <c r="G2408" s="2">
        <v>2.5137404393769376E-3</v>
      </c>
    </row>
    <row r="2409" spans="1:7" x14ac:dyDescent="0.3">
      <c r="A2409" t="str">
        <f t="shared" si="37"/>
        <v>UDIRAO</v>
      </c>
      <c r="B2409" t="s">
        <v>34</v>
      </c>
      <c r="C2409" t="s">
        <v>23</v>
      </c>
      <c r="D2409" s="1">
        <v>2.1700304286953496</v>
      </c>
      <c r="E2409" s="1">
        <v>2.4767529405628879</v>
      </c>
      <c r="F2409" s="2">
        <v>2.5137404393769376E-3</v>
      </c>
      <c r="G2409" s="2">
        <v>2.5137404393769376E-3</v>
      </c>
    </row>
    <row r="2410" spans="1:7" x14ac:dyDescent="0.3">
      <c r="A2410" t="str">
        <f t="shared" si="37"/>
        <v>UDIBAU</v>
      </c>
      <c r="B2410" t="s">
        <v>34</v>
      </c>
      <c r="C2410" t="s">
        <v>22</v>
      </c>
      <c r="D2410" s="1">
        <v>2.4131673516222474</v>
      </c>
      <c r="E2410" s="1">
        <v>2.7106059009619434</v>
      </c>
      <c r="F2410" s="2">
        <v>2.5137404393769376E-3</v>
      </c>
      <c r="G2410" s="2">
        <v>2.5137404393769376E-3</v>
      </c>
    </row>
    <row r="2411" spans="1:7" x14ac:dyDescent="0.3">
      <c r="A2411" t="str">
        <f t="shared" si="37"/>
        <v>UDISJP</v>
      </c>
      <c r="B2411" t="s">
        <v>34</v>
      </c>
      <c r="C2411" t="s">
        <v>28</v>
      </c>
      <c r="D2411" s="1">
        <v>2.6883735188864852</v>
      </c>
      <c r="E2411" s="1">
        <v>2.9753035707361453</v>
      </c>
      <c r="F2411" s="2">
        <v>2.5137404393769376E-3</v>
      </c>
      <c r="G2411" s="2">
        <v>2.5137404393769376E-3</v>
      </c>
    </row>
    <row r="2412" spans="1:7" x14ac:dyDescent="0.3">
      <c r="A2412" t="str">
        <f t="shared" si="37"/>
        <v>UDIRIO</v>
      </c>
      <c r="B2412" t="s">
        <v>34</v>
      </c>
      <c r="C2412" t="s">
        <v>15</v>
      </c>
      <c r="D2412" s="1">
        <v>2.868556751451528</v>
      </c>
      <c r="E2412" s="1">
        <v>3.1282476528497165</v>
      </c>
      <c r="F2412" s="2">
        <v>2.7175572317588515E-3</v>
      </c>
      <c r="G2412" s="2">
        <v>2.7175572317588515E-3</v>
      </c>
    </row>
    <row r="2413" spans="1:7" x14ac:dyDescent="0.3">
      <c r="A2413" t="str">
        <f t="shared" si="37"/>
        <v>UDICWB</v>
      </c>
      <c r="B2413" t="s">
        <v>34</v>
      </c>
      <c r="C2413" t="s">
        <v>24</v>
      </c>
      <c r="D2413" s="1">
        <v>2.2631603696744449</v>
      </c>
      <c r="E2413" s="1">
        <v>2.5459677819474535</v>
      </c>
      <c r="F2413" s="2">
        <v>2.7175572317588515E-3</v>
      </c>
      <c r="G2413" s="2">
        <v>2.7175572317588515E-3</v>
      </c>
    </row>
    <row r="2414" spans="1:7" x14ac:dyDescent="0.3">
      <c r="A2414" t="str">
        <f t="shared" si="37"/>
        <v>UDIJOI</v>
      </c>
      <c r="B2414" t="s">
        <v>34</v>
      </c>
      <c r="C2414" t="s">
        <v>25</v>
      </c>
      <c r="D2414" s="1">
        <v>2.0325232211287596</v>
      </c>
      <c r="E2414" s="1">
        <v>2.3241373034000978</v>
      </c>
      <c r="F2414" s="2">
        <v>2.7175572317588515E-3</v>
      </c>
      <c r="G2414" s="2">
        <v>2.7175572317588515E-3</v>
      </c>
    </row>
    <row r="2415" spans="1:7" x14ac:dyDescent="0.3">
      <c r="A2415" t="str">
        <f t="shared" si="37"/>
        <v>UDILDB</v>
      </c>
      <c r="B2415" t="s">
        <v>34</v>
      </c>
      <c r="C2415" t="s">
        <v>31</v>
      </c>
      <c r="D2415" s="1">
        <v>2.1224188003385751</v>
      </c>
      <c r="E2415" s="1">
        <v>2.4106003015820887</v>
      </c>
      <c r="F2415" s="2">
        <v>2.7175572317588515E-3</v>
      </c>
      <c r="G2415" s="2">
        <v>2.7175572317588515E-3</v>
      </c>
    </row>
    <row r="2416" spans="1:7" x14ac:dyDescent="0.3">
      <c r="A2416" t="str">
        <f t="shared" si="37"/>
        <v>UDICAW</v>
      </c>
      <c r="B2416" t="s">
        <v>34</v>
      </c>
      <c r="C2416" t="s">
        <v>11</v>
      </c>
      <c r="D2416" s="1">
        <v>3.2251611295294329</v>
      </c>
      <c r="E2416" s="1">
        <v>3.4712354167026596</v>
      </c>
      <c r="F2416" s="2">
        <v>2.7175572317588515E-3</v>
      </c>
      <c r="G2416" s="2">
        <v>2.7175572317588515E-3</v>
      </c>
    </row>
    <row r="2417" spans="1:7" x14ac:dyDescent="0.3">
      <c r="A2417" t="str">
        <f t="shared" si="37"/>
        <v>UDIPPB</v>
      </c>
      <c r="B2417" t="s">
        <v>34</v>
      </c>
      <c r="C2417" t="s">
        <v>33</v>
      </c>
      <c r="D2417" s="1">
        <v>3.0872740696503231</v>
      </c>
      <c r="E2417" s="1">
        <v>3.3589724663443379</v>
      </c>
      <c r="F2417" s="2">
        <v>2.7175572317588515E-3</v>
      </c>
      <c r="G2417" s="2">
        <v>2.7175572317588515E-3</v>
      </c>
    </row>
    <row r="2418" spans="1:7" x14ac:dyDescent="0.3">
      <c r="A2418" t="str">
        <f t="shared" si="37"/>
        <v>UDIBNU</v>
      </c>
      <c r="B2418" t="s">
        <v>34</v>
      </c>
      <c r="C2418" t="s">
        <v>30</v>
      </c>
      <c r="D2418" s="1">
        <v>2.0177854262337891</v>
      </c>
      <c r="E2418" s="1">
        <v>2.3099622578148615</v>
      </c>
      <c r="F2418" s="2">
        <v>2.7175572317588515E-3</v>
      </c>
      <c r="G2418" s="2">
        <v>2.7175572317588515E-3</v>
      </c>
    </row>
    <row r="2419" spans="1:7" x14ac:dyDescent="0.3">
      <c r="A2419" t="str">
        <f t="shared" si="37"/>
        <v>UDIITJ</v>
      </c>
      <c r="B2419" t="s">
        <v>34</v>
      </c>
      <c r="C2419" t="s">
        <v>29</v>
      </c>
      <c r="D2419" s="1">
        <v>1.9181095686241187</v>
      </c>
      <c r="E2419" s="1">
        <v>2.2140924322789659</v>
      </c>
      <c r="F2419" s="2">
        <v>2.7175572317588515E-3</v>
      </c>
      <c r="G2419" s="2">
        <v>2.7175572317588515E-3</v>
      </c>
    </row>
    <row r="2420" spans="1:7" x14ac:dyDescent="0.3">
      <c r="A2420" t="str">
        <f t="shared" si="37"/>
        <v>UDIMGF</v>
      </c>
      <c r="B2420" t="s">
        <v>34</v>
      </c>
      <c r="C2420" t="s">
        <v>35</v>
      </c>
      <c r="D2420" s="1">
        <v>2.1240357028434325</v>
      </c>
      <c r="E2420" s="1">
        <v>2.4121554641336491</v>
      </c>
      <c r="F2420" s="2">
        <v>2.7175572317588515E-3</v>
      </c>
      <c r="G2420" s="2">
        <v>2.7175572317588515E-3</v>
      </c>
    </row>
    <row r="2421" spans="1:7" x14ac:dyDescent="0.3">
      <c r="A2421" t="str">
        <f t="shared" si="37"/>
        <v>UDIFLN</v>
      </c>
      <c r="B2421" t="s">
        <v>34</v>
      </c>
      <c r="C2421" t="s">
        <v>32</v>
      </c>
      <c r="D2421" s="1">
        <v>2.6350972618504307</v>
      </c>
      <c r="E2421" s="1">
        <v>2.9037026017762364</v>
      </c>
      <c r="F2421" s="2">
        <v>2.7175572317588515E-3</v>
      </c>
      <c r="G2421" s="2">
        <v>2.7175572317588515E-3</v>
      </c>
    </row>
    <row r="2422" spans="1:7" x14ac:dyDescent="0.3">
      <c r="A2422" t="str">
        <f t="shared" si="37"/>
        <v>UDILAJ</v>
      </c>
      <c r="B2422" t="s">
        <v>34</v>
      </c>
      <c r="C2422" t="s">
        <v>37</v>
      </c>
      <c r="D2422" s="1">
        <v>3.2230780114729871</v>
      </c>
      <c r="E2422" s="1">
        <v>3.4692318406168217</v>
      </c>
      <c r="F2422" s="2">
        <v>2.7175572317588515E-3</v>
      </c>
      <c r="G2422" s="2">
        <v>2.7175572317588515E-3</v>
      </c>
    </row>
    <row r="2423" spans="1:7" x14ac:dyDescent="0.3">
      <c r="A2423" t="str">
        <f t="shared" si="37"/>
        <v>UDICCM</v>
      </c>
      <c r="B2423" t="s">
        <v>34</v>
      </c>
      <c r="C2423" t="s">
        <v>38</v>
      </c>
      <c r="D2423" s="1">
        <v>3.5093288192972238</v>
      </c>
      <c r="E2423" s="1">
        <v>3.7445524213845784</v>
      </c>
      <c r="F2423" s="2">
        <v>2.7175572317588515E-3</v>
      </c>
      <c r="G2423" s="2">
        <v>2.7175572317588515E-3</v>
      </c>
    </row>
    <row r="2424" spans="1:7" x14ac:dyDescent="0.3">
      <c r="A2424" t="str">
        <f t="shared" si="37"/>
        <v>UDICAC</v>
      </c>
      <c r="B2424" t="s">
        <v>34</v>
      </c>
      <c r="C2424" t="s">
        <v>39</v>
      </c>
      <c r="D2424" s="1">
        <v>2.6713701710014526</v>
      </c>
      <c r="E2424" s="1">
        <v>2.9385904628429111</v>
      </c>
      <c r="F2424" s="2">
        <v>2.7175572317588515E-3</v>
      </c>
      <c r="G2424" s="2">
        <v>2.7175572317588515E-3</v>
      </c>
    </row>
    <row r="2425" spans="1:7" x14ac:dyDescent="0.3">
      <c r="A2425" t="str">
        <f t="shared" si="37"/>
        <v>UDIVIX</v>
      </c>
      <c r="B2425" t="s">
        <v>34</v>
      </c>
      <c r="C2425" t="s">
        <v>7</v>
      </c>
      <c r="D2425" s="1">
        <v>3.0923885879510165</v>
      </c>
      <c r="E2425" s="1">
        <v>3.3435326740091744</v>
      </c>
      <c r="F2425" s="2">
        <v>3.6687022628744495E-3</v>
      </c>
      <c r="G2425" s="2">
        <v>3.6687022628744495E-3</v>
      </c>
    </row>
    <row r="2426" spans="1:7" x14ac:dyDescent="0.3">
      <c r="A2426" t="str">
        <f t="shared" si="37"/>
        <v>UDIXAP</v>
      </c>
      <c r="B2426" t="s">
        <v>34</v>
      </c>
      <c r="C2426" t="s">
        <v>40</v>
      </c>
      <c r="D2426" s="1">
        <v>3.2229319028787877</v>
      </c>
      <c r="E2426" s="1">
        <v>3.4690913110465615</v>
      </c>
      <c r="F2426" s="2">
        <v>3.6687022628744495E-3</v>
      </c>
      <c r="G2426" s="2">
        <v>3.6687022628744495E-3</v>
      </c>
    </row>
    <row r="2427" spans="1:7" x14ac:dyDescent="0.3">
      <c r="A2427" t="str">
        <f t="shared" si="37"/>
        <v>UDICXJ</v>
      </c>
      <c r="B2427" t="s">
        <v>34</v>
      </c>
      <c r="C2427" t="s">
        <v>41</v>
      </c>
      <c r="D2427" s="1">
        <v>2.5999432843283454</v>
      </c>
      <c r="E2427" s="1">
        <v>2.8698909469507239</v>
      </c>
      <c r="F2427" s="2">
        <v>3.6687022628744495E-3</v>
      </c>
      <c r="G2427" s="2">
        <v>3.6687022628744495E-3</v>
      </c>
    </row>
    <row r="2428" spans="1:7" x14ac:dyDescent="0.3">
      <c r="A2428" t="str">
        <f t="shared" si="37"/>
        <v>UDIPOA</v>
      </c>
      <c r="B2428" t="s">
        <v>34</v>
      </c>
      <c r="C2428" t="s">
        <v>42</v>
      </c>
      <c r="D2428" s="1">
        <v>2.8131827674469467</v>
      </c>
      <c r="E2428" s="1">
        <v>3.0749880741206783</v>
      </c>
      <c r="F2428" s="2">
        <v>3.6687022628744495E-3</v>
      </c>
      <c r="G2428" s="2">
        <v>3.6687022628744495E-3</v>
      </c>
    </row>
    <row r="2429" spans="1:7" x14ac:dyDescent="0.3">
      <c r="A2429" t="str">
        <f t="shared" si="37"/>
        <v>UDIVDC</v>
      </c>
      <c r="B2429" t="s">
        <v>34</v>
      </c>
      <c r="C2429" t="s">
        <v>4</v>
      </c>
      <c r="D2429" s="1">
        <v>2.5539228447819795</v>
      </c>
      <c r="E2429" s="1">
        <v>2.8256277560818521</v>
      </c>
      <c r="F2429" s="2">
        <v>2.7175572317588515E-3</v>
      </c>
      <c r="G2429" s="2">
        <v>2.7175572317588515E-3</v>
      </c>
    </row>
    <row r="2430" spans="1:7" x14ac:dyDescent="0.3">
      <c r="A2430" t="str">
        <f t="shared" si="37"/>
        <v>UDIGYN</v>
      </c>
      <c r="B2430" t="s">
        <v>34</v>
      </c>
      <c r="C2430" t="s">
        <v>14</v>
      </c>
      <c r="D2430" s="1">
        <v>1.6653450626585637</v>
      </c>
      <c r="E2430" s="1">
        <v>1.9709795093535503</v>
      </c>
      <c r="F2430" s="2">
        <v>2.7175572317588515E-3</v>
      </c>
      <c r="G2430" s="2">
        <v>2.7175572317588515E-3</v>
      </c>
    </row>
    <row r="2431" spans="1:7" x14ac:dyDescent="0.3">
      <c r="A2431" t="str">
        <f t="shared" si="37"/>
        <v>UDIITN</v>
      </c>
      <c r="B2431" t="s">
        <v>34</v>
      </c>
      <c r="C2431" t="s">
        <v>3</v>
      </c>
      <c r="D2431" s="1">
        <v>2.3638529446665371</v>
      </c>
      <c r="E2431" s="1">
        <v>2.6428155024361444</v>
      </c>
      <c r="F2431" s="2">
        <v>3.6687022628744495E-3</v>
      </c>
      <c r="G2431" s="2">
        <v>3.6687022628744495E-3</v>
      </c>
    </row>
    <row r="2432" spans="1:7" x14ac:dyDescent="0.3">
      <c r="A2432" t="str">
        <f t="shared" si="37"/>
        <v>UDIBSB</v>
      </c>
      <c r="B2432" t="s">
        <v>34</v>
      </c>
      <c r="C2432" t="s">
        <v>9</v>
      </c>
      <c r="D2432" s="1">
        <v>2.0058438116356117</v>
      </c>
      <c r="E2432" s="1">
        <v>2.2984766229219331</v>
      </c>
      <c r="F2432" s="2">
        <v>3.6687022628744495E-3</v>
      </c>
      <c r="G2432" s="2">
        <v>3.6687022628744495E-3</v>
      </c>
    </row>
    <row r="2433" spans="1:7" x14ac:dyDescent="0.3">
      <c r="A2433" t="str">
        <f t="shared" si="37"/>
        <v>UDIFES</v>
      </c>
      <c r="B2433" t="s">
        <v>34</v>
      </c>
      <c r="C2433" t="s">
        <v>2</v>
      </c>
      <c r="D2433" s="1">
        <v>1.7650731846831946</v>
      </c>
      <c r="E2433" s="1">
        <v>2.0668996036351994</v>
      </c>
      <c r="F2433" s="2">
        <v>3.6687022628744495E-3</v>
      </c>
      <c r="G2433" s="2">
        <v>3.6687022628744495E-3</v>
      </c>
    </row>
    <row r="2434" spans="1:7" x14ac:dyDescent="0.3">
      <c r="A2434" t="str">
        <f t="shared" si="37"/>
        <v>UDISSA</v>
      </c>
      <c r="B2434" t="s">
        <v>34</v>
      </c>
      <c r="C2434" t="s">
        <v>5</v>
      </c>
      <c r="D2434" s="1">
        <v>2.2121556809377076</v>
      </c>
      <c r="E2434" s="1">
        <v>2.4969106609156775</v>
      </c>
      <c r="F2434" s="2">
        <v>3.6687022628744495E-3</v>
      </c>
      <c r="G2434" s="2">
        <v>3.6687022628744495E-3</v>
      </c>
    </row>
    <row r="2435" spans="1:7" x14ac:dyDescent="0.3">
      <c r="A2435" t="str">
        <f t="shared" ref="A2435:A2498" si="38">B2435&amp;C2435</f>
        <v>UDIAJU</v>
      </c>
      <c r="B2435" t="s">
        <v>34</v>
      </c>
      <c r="C2435" t="s">
        <v>0</v>
      </c>
      <c r="D2435" s="1">
        <v>2.0084851110543571</v>
      </c>
      <c r="E2435" s="1">
        <v>2.301017066721823</v>
      </c>
      <c r="F2435" s="2">
        <v>4.4839694324021045E-3</v>
      </c>
      <c r="G2435" s="2">
        <v>4.4839694324021045E-3</v>
      </c>
    </row>
    <row r="2436" spans="1:7" x14ac:dyDescent="0.3">
      <c r="A2436" t="str">
        <f t="shared" si="38"/>
        <v>UDIPNZ</v>
      </c>
      <c r="B2436" t="s">
        <v>34</v>
      </c>
      <c r="C2436" t="s">
        <v>43</v>
      </c>
      <c r="D2436" s="1">
        <v>3.0973522906674411</v>
      </c>
      <c r="E2436" s="1">
        <v>3.3483068422465743</v>
      </c>
      <c r="F2436" s="2">
        <v>4.4839694324021045E-3</v>
      </c>
      <c r="G2436" s="2">
        <v>4.4839694324021045E-3</v>
      </c>
    </row>
    <row r="2437" spans="1:7" x14ac:dyDescent="0.3">
      <c r="A2437" t="str">
        <f t="shared" si="38"/>
        <v>UDICGR</v>
      </c>
      <c r="B2437" t="s">
        <v>34</v>
      </c>
      <c r="C2437" t="s">
        <v>27</v>
      </c>
      <c r="D2437" s="1">
        <v>3.4623987995907548</v>
      </c>
      <c r="E2437" s="1">
        <v>3.6994143818477223</v>
      </c>
      <c r="F2437" s="2">
        <v>4.4839694324021045E-3</v>
      </c>
      <c r="G2437" s="2">
        <v>4.4839694324021045E-3</v>
      </c>
    </row>
    <row r="2438" spans="1:7" x14ac:dyDescent="0.3">
      <c r="A2438" t="str">
        <f t="shared" si="38"/>
        <v>UDIPMW</v>
      </c>
      <c r="B2438" t="s">
        <v>34</v>
      </c>
      <c r="C2438" t="s">
        <v>10</v>
      </c>
      <c r="D2438" s="1">
        <v>3.2884199214527507</v>
      </c>
      <c r="E2438" s="1">
        <v>3.5320787291228943</v>
      </c>
      <c r="F2438" s="2">
        <v>4.4839694324021045E-3</v>
      </c>
      <c r="G2438" s="2">
        <v>4.4839694324021045E-3</v>
      </c>
    </row>
    <row r="2439" spans="1:7" x14ac:dyDescent="0.3">
      <c r="A2439" t="str">
        <f t="shared" si="38"/>
        <v>UDICGB</v>
      </c>
      <c r="B2439" t="s">
        <v>34</v>
      </c>
      <c r="C2439" t="s">
        <v>26</v>
      </c>
      <c r="D2439" s="1">
        <v>3.3330297754829541</v>
      </c>
      <c r="E2439" s="1">
        <v>3.5749851964021127</v>
      </c>
      <c r="F2439" s="2">
        <v>4.4839694324021045E-3</v>
      </c>
      <c r="G2439" s="2">
        <v>4.4839694324021045E-3</v>
      </c>
    </row>
    <row r="2440" spans="1:7" x14ac:dyDescent="0.3">
      <c r="A2440" t="str">
        <f t="shared" si="38"/>
        <v>UDIMCZ</v>
      </c>
      <c r="B2440" t="s">
        <v>34</v>
      </c>
      <c r="C2440" t="s">
        <v>1</v>
      </c>
      <c r="D2440" s="1">
        <v>2.31965734088344</v>
      </c>
      <c r="E2440" s="1">
        <v>2.600307467634666</v>
      </c>
      <c r="F2440" s="2">
        <v>4.4839694324021045E-3</v>
      </c>
      <c r="G2440" s="2">
        <v>4.4839694324021045E-3</v>
      </c>
    </row>
    <row r="2441" spans="1:7" x14ac:dyDescent="0.3">
      <c r="A2441" t="str">
        <f t="shared" si="38"/>
        <v>UDICAU</v>
      </c>
      <c r="B2441" t="s">
        <v>34</v>
      </c>
      <c r="C2441" t="s">
        <v>6</v>
      </c>
      <c r="D2441" s="1">
        <v>2.9564964660359068</v>
      </c>
      <c r="E2441" s="1">
        <v>3.2128294693202166</v>
      </c>
      <c r="F2441" s="2">
        <v>6.5900762870152148E-3</v>
      </c>
      <c r="G2441" s="2">
        <v>6.5900762870152148E-3</v>
      </c>
    </row>
    <row r="2442" spans="1:7" x14ac:dyDescent="0.3">
      <c r="A2442" t="str">
        <f t="shared" si="38"/>
        <v>UDIREC</v>
      </c>
      <c r="B2442" t="s">
        <v>34</v>
      </c>
      <c r="C2442" t="s">
        <v>44</v>
      </c>
      <c r="D2442" s="1">
        <v>1.9848418161834511</v>
      </c>
      <c r="E2442" s="1">
        <v>2.2854022256774269</v>
      </c>
      <c r="F2442" s="2">
        <v>6.5900762870152148E-3</v>
      </c>
      <c r="G2442" s="2">
        <v>6.5900762870152148E-3</v>
      </c>
    </row>
    <row r="2443" spans="1:7" x14ac:dyDescent="0.3">
      <c r="A2443" t="str">
        <f t="shared" si="38"/>
        <v>UDIJPA</v>
      </c>
      <c r="B2443" t="s">
        <v>34</v>
      </c>
      <c r="C2443" t="s">
        <v>45</v>
      </c>
      <c r="D2443" s="1">
        <v>2.3641422785226918</v>
      </c>
      <c r="E2443" s="1">
        <v>2.6430937883418428</v>
      </c>
      <c r="F2443" s="2">
        <v>6.5900762870152148E-3</v>
      </c>
      <c r="G2443" s="2">
        <v>6.5900762870152148E-3</v>
      </c>
    </row>
    <row r="2444" spans="1:7" x14ac:dyDescent="0.3">
      <c r="A2444" t="str">
        <f t="shared" si="38"/>
        <v>UDINAT</v>
      </c>
      <c r="B2444" t="s">
        <v>34</v>
      </c>
      <c r="C2444" t="s">
        <v>46</v>
      </c>
      <c r="D2444" s="1">
        <v>2.0950501412520102</v>
      </c>
      <c r="E2444" s="1">
        <v>2.3842766898800929</v>
      </c>
      <c r="F2444" s="2">
        <v>6.5900762870152148E-3</v>
      </c>
      <c r="G2444" s="2">
        <v>6.5900762870152148E-3</v>
      </c>
    </row>
    <row r="2445" spans="1:7" x14ac:dyDescent="0.3">
      <c r="A2445" t="str">
        <f t="shared" si="38"/>
        <v>UDITHE</v>
      </c>
      <c r="B2445" t="s">
        <v>34</v>
      </c>
      <c r="C2445" t="s">
        <v>47</v>
      </c>
      <c r="D2445" s="1">
        <v>3.1912941136004602</v>
      </c>
      <c r="E2445" s="1">
        <v>3.4386615820109481</v>
      </c>
      <c r="F2445" s="2">
        <v>6.5900762870152148E-3</v>
      </c>
      <c r="G2445" s="2">
        <v>6.5900762870152148E-3</v>
      </c>
    </row>
    <row r="2446" spans="1:7" x14ac:dyDescent="0.3">
      <c r="A2446" t="str">
        <f t="shared" si="38"/>
        <v>UDIFOR</v>
      </c>
      <c r="B2446" t="s">
        <v>34</v>
      </c>
      <c r="C2446" t="s">
        <v>48</v>
      </c>
      <c r="D2446" s="1">
        <v>2.3494652832773184</v>
      </c>
      <c r="E2446" s="1">
        <v>2.6289772208268163</v>
      </c>
      <c r="F2446" s="2">
        <v>9.4435113803620074E-3</v>
      </c>
      <c r="G2446" s="2">
        <v>9.4435113803620074E-3</v>
      </c>
    </row>
    <row r="2447" spans="1:7" x14ac:dyDescent="0.3">
      <c r="A2447" t="str">
        <f t="shared" si="38"/>
        <v>UDIIMP</v>
      </c>
      <c r="B2447" t="s">
        <v>34</v>
      </c>
      <c r="C2447" t="s">
        <v>49</v>
      </c>
      <c r="D2447" s="1">
        <v>3.5217812276556746</v>
      </c>
      <c r="E2447" s="1">
        <v>3.756529345842067</v>
      </c>
      <c r="F2447" s="2">
        <v>6.5900762870152148E-3</v>
      </c>
      <c r="G2447" s="2">
        <v>6.5900762870152148E-3</v>
      </c>
    </row>
    <row r="2448" spans="1:7" x14ac:dyDescent="0.3">
      <c r="A2448" t="str">
        <f t="shared" si="38"/>
        <v>UDISLZ</v>
      </c>
      <c r="B2448" t="s">
        <v>34</v>
      </c>
      <c r="C2448" t="s">
        <v>50</v>
      </c>
      <c r="D2448" s="1">
        <v>3.1318982512993729</v>
      </c>
      <c r="E2448" s="1">
        <v>3.38153369675454</v>
      </c>
      <c r="F2448" s="2">
        <v>9.4435113803620074E-3</v>
      </c>
      <c r="G2448" s="2">
        <v>9.4435113803620074E-3</v>
      </c>
    </row>
    <row r="2449" spans="1:7" x14ac:dyDescent="0.3">
      <c r="A2449" t="str">
        <f t="shared" si="38"/>
        <v>UDIBEL</v>
      </c>
      <c r="B2449" t="s">
        <v>34</v>
      </c>
      <c r="C2449" t="s">
        <v>36</v>
      </c>
      <c r="D2449" s="1">
        <v>1.4060141454998409</v>
      </c>
      <c r="E2449" s="1">
        <v>1.721550907681219</v>
      </c>
      <c r="F2449" s="2">
        <v>9.4435113803620074E-3</v>
      </c>
      <c r="G2449" s="2">
        <v>9.4435113803620074E-3</v>
      </c>
    </row>
    <row r="2450" spans="1:7" x14ac:dyDescent="0.3">
      <c r="A2450" t="str">
        <f t="shared" si="38"/>
        <v>VDCVDC</v>
      </c>
      <c r="B2450" t="s">
        <v>4</v>
      </c>
      <c r="C2450" t="s">
        <v>4</v>
      </c>
      <c r="D2450" s="1">
        <v>1.2919627992373761</v>
      </c>
      <c r="E2450" s="1">
        <v>1.8469179366357515</v>
      </c>
      <c r="F2450" s="2">
        <v>1.3587786158794257E-3</v>
      </c>
      <c r="G2450" s="2">
        <v>1.3587786158794257E-3</v>
      </c>
    </row>
    <row r="2451" spans="1:7" x14ac:dyDescent="0.3">
      <c r="A2451" t="str">
        <f t="shared" si="38"/>
        <v>VDCSSA</v>
      </c>
      <c r="B2451" t="s">
        <v>4</v>
      </c>
      <c r="C2451" t="s">
        <v>5</v>
      </c>
      <c r="D2451" s="1">
        <v>2.3280605433616368</v>
      </c>
      <c r="E2451" s="1">
        <v>1.944666234984604</v>
      </c>
      <c r="F2451" s="2">
        <v>1.8343511314372247E-3</v>
      </c>
      <c r="G2451" s="2">
        <v>1.8343511314372247E-3</v>
      </c>
    </row>
    <row r="2452" spans="1:7" x14ac:dyDescent="0.3">
      <c r="A2452" t="str">
        <f t="shared" si="38"/>
        <v>VDCAJU</v>
      </c>
      <c r="B2452" t="s">
        <v>4</v>
      </c>
      <c r="C2452" t="s">
        <v>0</v>
      </c>
      <c r="D2452" s="1">
        <v>2.2140478704053037</v>
      </c>
      <c r="E2452" s="1">
        <v>1.8350070323719914</v>
      </c>
      <c r="F2452" s="2">
        <v>1.8343511314372247E-3</v>
      </c>
      <c r="G2452" s="2">
        <v>1.8343511314372247E-3</v>
      </c>
    </row>
    <row r="2453" spans="1:7" x14ac:dyDescent="0.3">
      <c r="A2453" t="str">
        <f t="shared" si="38"/>
        <v>VDCITN</v>
      </c>
      <c r="B2453" t="s">
        <v>4</v>
      </c>
      <c r="C2453" t="s">
        <v>3</v>
      </c>
      <c r="D2453" s="1">
        <v>2.3055939502409504</v>
      </c>
      <c r="E2453" s="1">
        <v>1.9230575083127888</v>
      </c>
      <c r="F2453" s="2">
        <v>1.8343511314372247E-3</v>
      </c>
      <c r="G2453" s="2">
        <v>1.8343511314372247E-3</v>
      </c>
    </row>
    <row r="2454" spans="1:7" x14ac:dyDescent="0.3">
      <c r="A2454" t="str">
        <f t="shared" si="38"/>
        <v>VDCCAU</v>
      </c>
      <c r="B2454" t="s">
        <v>4</v>
      </c>
      <c r="C2454" t="s">
        <v>6</v>
      </c>
      <c r="D2454" s="1">
        <v>2.9335372579176671</v>
      </c>
      <c r="E2454" s="1">
        <v>2.5270233712316275</v>
      </c>
      <c r="F2454" s="2">
        <v>2.5137404393769376E-3</v>
      </c>
      <c r="G2454" s="2">
        <v>2.5137404393769376E-3</v>
      </c>
    </row>
    <row r="2455" spans="1:7" x14ac:dyDescent="0.3">
      <c r="A2455" t="str">
        <f t="shared" si="38"/>
        <v>VDCVIX</v>
      </c>
      <c r="B2455" t="s">
        <v>4</v>
      </c>
      <c r="C2455" t="s">
        <v>7</v>
      </c>
      <c r="D2455" s="1">
        <v>1.9645183185721393</v>
      </c>
      <c r="E2455" s="1">
        <v>1.5950055397941671</v>
      </c>
      <c r="F2455" s="2">
        <v>2.7175572317588515E-3</v>
      </c>
      <c r="G2455" s="2">
        <v>2.7175572317588515E-3</v>
      </c>
    </row>
    <row r="2456" spans="1:7" x14ac:dyDescent="0.3">
      <c r="A2456" t="str">
        <f t="shared" si="38"/>
        <v>VDCBHZ</v>
      </c>
      <c r="B2456" t="s">
        <v>4</v>
      </c>
      <c r="C2456" t="s">
        <v>8</v>
      </c>
      <c r="D2456" s="1">
        <v>2.2725994538127625</v>
      </c>
      <c r="E2456" s="1">
        <v>1.8913228767573518</v>
      </c>
      <c r="F2456" s="2">
        <v>2.7175572317588515E-3</v>
      </c>
      <c r="G2456" s="2">
        <v>2.7175572317588515E-3</v>
      </c>
    </row>
    <row r="2457" spans="1:7" x14ac:dyDescent="0.3">
      <c r="A2457" t="str">
        <f t="shared" si="38"/>
        <v>VDCDIV</v>
      </c>
      <c r="B2457" t="s">
        <v>4</v>
      </c>
      <c r="C2457" t="s">
        <v>12</v>
      </c>
      <c r="D2457" s="1">
        <v>2.2915078300909433</v>
      </c>
      <c r="E2457" s="1">
        <v>1.9095092538643832</v>
      </c>
      <c r="F2457" s="2">
        <v>2.7175572317588515E-3</v>
      </c>
      <c r="G2457" s="2">
        <v>2.7175572317588515E-3</v>
      </c>
    </row>
    <row r="2458" spans="1:7" x14ac:dyDescent="0.3">
      <c r="A2458" t="str">
        <f t="shared" si="38"/>
        <v>VDCJDF</v>
      </c>
      <c r="B2458" t="s">
        <v>4</v>
      </c>
      <c r="C2458" t="s">
        <v>13</v>
      </c>
      <c r="D2458" s="1">
        <v>2.8493184503928304</v>
      </c>
      <c r="E2458" s="1">
        <v>2.4460203823648037</v>
      </c>
      <c r="F2458" s="2">
        <v>2.7175572317588515E-3</v>
      </c>
      <c r="G2458" s="2">
        <v>2.7175572317588515E-3</v>
      </c>
    </row>
    <row r="2459" spans="1:7" x14ac:dyDescent="0.3">
      <c r="A2459" t="str">
        <f t="shared" si="38"/>
        <v>VDCPSA</v>
      </c>
      <c r="B2459" t="s">
        <v>4</v>
      </c>
      <c r="C2459" t="s">
        <v>16</v>
      </c>
      <c r="D2459" s="1">
        <v>2.9897930461465037</v>
      </c>
      <c r="E2459" s="1">
        <v>2.6710097827560406</v>
      </c>
      <c r="F2459" s="2">
        <v>2.7175572317588515E-3</v>
      </c>
      <c r="G2459" s="2">
        <v>2.7175572317588515E-3</v>
      </c>
    </row>
    <row r="2460" spans="1:7" x14ac:dyDescent="0.3">
      <c r="A2460" t="str">
        <f t="shared" si="38"/>
        <v>VDCBSB</v>
      </c>
      <c r="B2460" t="s">
        <v>4</v>
      </c>
      <c r="C2460" t="s">
        <v>9</v>
      </c>
      <c r="D2460" s="1">
        <v>2.684273531159834</v>
      </c>
      <c r="E2460" s="1">
        <v>2.1075201545113957</v>
      </c>
      <c r="F2460" s="2">
        <v>2.7175572317588515E-3</v>
      </c>
      <c r="G2460" s="2">
        <v>2.7175572317588515E-3</v>
      </c>
    </row>
    <row r="2461" spans="1:7" x14ac:dyDescent="0.3">
      <c r="A2461" t="str">
        <f t="shared" si="38"/>
        <v>VDCCGB</v>
      </c>
      <c r="B2461" t="s">
        <v>4</v>
      </c>
      <c r="C2461" t="s">
        <v>26</v>
      </c>
      <c r="D2461" s="1">
        <v>5.6526317130918171</v>
      </c>
      <c r="E2461" s="1">
        <v>5.0074736255593235</v>
      </c>
      <c r="F2461" s="2">
        <v>2.7175572317588515E-3</v>
      </c>
      <c r="G2461" s="2">
        <v>2.7175572317588515E-3</v>
      </c>
    </row>
    <row r="2462" spans="1:7" x14ac:dyDescent="0.3">
      <c r="A2462" t="str">
        <f t="shared" si="38"/>
        <v>VDCCGR</v>
      </c>
      <c r="B2462" t="s">
        <v>4</v>
      </c>
      <c r="C2462" t="s">
        <v>27</v>
      </c>
      <c r="D2462" s="1">
        <v>5.0792430755511484</v>
      </c>
      <c r="E2462" s="1">
        <v>4.4559793122567672</v>
      </c>
      <c r="F2462" s="2">
        <v>2.7175572317588515E-3</v>
      </c>
      <c r="G2462" s="2">
        <v>2.7175572317588515E-3</v>
      </c>
    </row>
    <row r="2463" spans="1:7" x14ac:dyDescent="0.3">
      <c r="A2463" t="str">
        <f t="shared" si="38"/>
        <v>VDCPMW</v>
      </c>
      <c r="B2463" t="s">
        <v>4</v>
      </c>
      <c r="C2463" t="s">
        <v>10</v>
      </c>
      <c r="D2463" s="1">
        <v>3.7215880842248863</v>
      </c>
      <c r="E2463" s="1">
        <v>3.1501651434328157</v>
      </c>
      <c r="F2463" s="2">
        <v>2.7175572317588515E-3</v>
      </c>
      <c r="G2463" s="2">
        <v>2.7175572317588515E-3</v>
      </c>
    </row>
    <row r="2464" spans="1:7" x14ac:dyDescent="0.3">
      <c r="A2464" t="str">
        <f t="shared" si="38"/>
        <v>VDCGYN</v>
      </c>
      <c r="B2464" t="s">
        <v>4</v>
      </c>
      <c r="C2464" t="s">
        <v>14</v>
      </c>
      <c r="D2464" s="1">
        <v>2.5187796675026335</v>
      </c>
      <c r="E2464" s="1">
        <v>1.9932848734296873</v>
      </c>
      <c r="F2464" s="2">
        <v>3.6687022628744495E-3</v>
      </c>
      <c r="G2464" s="2">
        <v>3.6687022628744495E-3</v>
      </c>
    </row>
    <row r="2465" spans="1:7" x14ac:dyDescent="0.3">
      <c r="A2465" t="str">
        <f t="shared" si="38"/>
        <v>VDCCAW</v>
      </c>
      <c r="B2465" t="s">
        <v>4</v>
      </c>
      <c r="C2465" t="s">
        <v>11</v>
      </c>
      <c r="D2465" s="1">
        <v>2.7637895406209285</v>
      </c>
      <c r="E2465" s="1">
        <v>2.363757316315076</v>
      </c>
      <c r="F2465" s="2">
        <v>3.6687022628744495E-3</v>
      </c>
      <c r="G2465" s="2">
        <v>3.6687022628744495E-3</v>
      </c>
    </row>
    <row r="2466" spans="1:7" x14ac:dyDescent="0.3">
      <c r="A2466" t="str">
        <f t="shared" si="38"/>
        <v>VDCRIO</v>
      </c>
      <c r="B2466" t="s">
        <v>4</v>
      </c>
      <c r="C2466" t="s">
        <v>15</v>
      </c>
      <c r="D2466" s="1">
        <v>2.4337758984713802</v>
      </c>
      <c r="E2466" s="1">
        <v>2.0463449452950235</v>
      </c>
      <c r="F2466" s="2">
        <v>3.6687022628744495E-3</v>
      </c>
      <c r="G2466" s="2">
        <v>3.6687022628744495E-3</v>
      </c>
    </row>
    <row r="2467" spans="1:7" x14ac:dyDescent="0.3">
      <c r="A2467" t="str">
        <f t="shared" si="38"/>
        <v>VDCCPQ</v>
      </c>
      <c r="B2467" t="s">
        <v>4</v>
      </c>
      <c r="C2467" t="s">
        <v>18</v>
      </c>
      <c r="D2467" s="1">
        <v>2.7820888481116834</v>
      </c>
      <c r="E2467" s="1">
        <v>2.3813578813730301</v>
      </c>
      <c r="F2467" s="2">
        <v>3.6687022628744495E-3</v>
      </c>
      <c r="G2467" s="2">
        <v>3.6687022628744495E-3</v>
      </c>
    </row>
    <row r="2468" spans="1:7" x14ac:dyDescent="0.3">
      <c r="A2468" t="str">
        <f t="shared" si="38"/>
        <v>VDCSJK</v>
      </c>
      <c r="B2468" t="s">
        <v>4</v>
      </c>
      <c r="C2468" t="s">
        <v>17</v>
      </c>
      <c r="D2468" s="1">
        <v>3.068191225796566</v>
      </c>
      <c r="E2468" s="1">
        <v>2.6565356996714651</v>
      </c>
      <c r="F2468" s="2">
        <v>3.6687022628744495E-3</v>
      </c>
      <c r="G2468" s="2">
        <v>3.6687022628744495E-3</v>
      </c>
    </row>
    <row r="2469" spans="1:7" x14ac:dyDescent="0.3">
      <c r="A2469" t="str">
        <f t="shared" si="38"/>
        <v>VDCSOD</v>
      </c>
      <c r="B2469" t="s">
        <v>4</v>
      </c>
      <c r="C2469" t="s">
        <v>21</v>
      </c>
      <c r="D2469" s="1">
        <v>2.8949832801939368</v>
      </c>
      <c r="E2469" s="1">
        <v>2.4899415421234905</v>
      </c>
      <c r="F2469" s="2">
        <v>3.6687022628744495E-3</v>
      </c>
      <c r="G2469" s="2">
        <v>3.6687022628744495E-3</v>
      </c>
    </row>
    <row r="2470" spans="1:7" x14ac:dyDescent="0.3">
      <c r="A2470" t="str">
        <f t="shared" si="38"/>
        <v>VDCSAO</v>
      </c>
      <c r="B2470" t="s">
        <v>4</v>
      </c>
      <c r="C2470" t="s">
        <v>19</v>
      </c>
      <c r="D2470" s="1">
        <v>2.5478364698100822</v>
      </c>
      <c r="E2470" s="1">
        <v>2.1560502173337865</v>
      </c>
      <c r="F2470" s="2">
        <v>3.6687022628744495E-3</v>
      </c>
      <c r="G2470" s="2">
        <v>3.6687022628744495E-3</v>
      </c>
    </row>
    <row r="2471" spans="1:7" x14ac:dyDescent="0.3">
      <c r="A2471" t="str">
        <f t="shared" si="38"/>
        <v>VDCSSZ</v>
      </c>
      <c r="B2471" t="s">
        <v>4</v>
      </c>
      <c r="C2471" t="s">
        <v>20</v>
      </c>
      <c r="D2471" s="1">
        <v>3.4840316877705684</v>
      </c>
      <c r="E2471" s="1">
        <v>3.0564976713690721</v>
      </c>
      <c r="F2471" s="2">
        <v>3.6687022628744495E-3</v>
      </c>
      <c r="G2471" s="2">
        <v>3.6687022628744495E-3</v>
      </c>
    </row>
    <row r="2472" spans="1:7" x14ac:dyDescent="0.3">
      <c r="A2472" t="str">
        <f t="shared" si="38"/>
        <v>VDCFES</v>
      </c>
      <c r="B2472" t="s">
        <v>4</v>
      </c>
      <c r="C2472" t="s">
        <v>2</v>
      </c>
      <c r="D2472" s="1">
        <v>2.3626495056529975</v>
      </c>
      <c r="E2472" s="1">
        <v>1.6184196513152544</v>
      </c>
      <c r="F2472" s="2">
        <v>1.8343511314372247E-3</v>
      </c>
      <c r="G2472" s="2">
        <v>1.8343511314372247E-3</v>
      </c>
    </row>
    <row r="2473" spans="1:7" x14ac:dyDescent="0.3">
      <c r="A2473" t="str">
        <f t="shared" si="38"/>
        <v>VDCBAU</v>
      </c>
      <c r="B2473" t="s">
        <v>4</v>
      </c>
      <c r="C2473" t="s">
        <v>22</v>
      </c>
      <c r="D2473" s="1">
        <v>3.0733971641720976</v>
      </c>
      <c r="E2473" s="1">
        <v>2.7514215534837447</v>
      </c>
      <c r="F2473" s="2">
        <v>4.4839694324021045E-3</v>
      </c>
      <c r="G2473" s="2">
        <v>4.4839694324021045E-3</v>
      </c>
    </row>
    <row r="2474" spans="1:7" x14ac:dyDescent="0.3">
      <c r="A2474" t="str">
        <f t="shared" si="38"/>
        <v>VDCRAO</v>
      </c>
      <c r="B2474" t="s">
        <v>4</v>
      </c>
      <c r="C2474" t="s">
        <v>23</v>
      </c>
      <c r="D2474" s="1">
        <v>3.1109645843103748</v>
      </c>
      <c r="E2474" s="1">
        <v>2.6976757963472449</v>
      </c>
      <c r="F2474" s="2">
        <v>4.4839694324021045E-3</v>
      </c>
      <c r="G2474" s="2">
        <v>4.4839694324021045E-3</v>
      </c>
    </row>
    <row r="2475" spans="1:7" x14ac:dyDescent="0.3">
      <c r="A2475" t="str">
        <f t="shared" si="38"/>
        <v>VDCCWB</v>
      </c>
      <c r="B2475" t="s">
        <v>4</v>
      </c>
      <c r="C2475" t="s">
        <v>24</v>
      </c>
      <c r="D2475" s="1">
        <v>3.2130791642977909</v>
      </c>
      <c r="E2475" s="1">
        <v>2.7958912238623133</v>
      </c>
      <c r="F2475" s="2">
        <v>4.4839694324021045E-3</v>
      </c>
      <c r="G2475" s="2">
        <v>4.4839694324021045E-3</v>
      </c>
    </row>
    <row r="2476" spans="1:7" x14ac:dyDescent="0.3">
      <c r="A2476" t="str">
        <f t="shared" si="38"/>
        <v>VDCJOI</v>
      </c>
      <c r="B2476" t="s">
        <v>4</v>
      </c>
      <c r="C2476" t="s">
        <v>25</v>
      </c>
      <c r="D2476" s="1">
        <v>2.9749798866949484</v>
      </c>
      <c r="E2476" s="1">
        <v>2.5668835508769878</v>
      </c>
      <c r="F2476" s="2">
        <v>4.4839694324021045E-3</v>
      </c>
      <c r="G2476" s="2">
        <v>4.4839694324021045E-3</v>
      </c>
    </row>
    <row r="2477" spans="1:7" x14ac:dyDescent="0.3">
      <c r="A2477" t="str">
        <f t="shared" si="38"/>
        <v>VDCSJP</v>
      </c>
      <c r="B2477" t="s">
        <v>4</v>
      </c>
      <c r="C2477" t="s">
        <v>28</v>
      </c>
      <c r="D2477" s="1">
        <v>3.3830041023443638</v>
      </c>
      <c r="E2477" s="1">
        <v>3.0492064319797207</v>
      </c>
      <c r="F2477" s="2">
        <v>4.4839694324021045E-3</v>
      </c>
      <c r="G2477" s="2">
        <v>4.4839694324021045E-3</v>
      </c>
    </row>
    <row r="2478" spans="1:7" x14ac:dyDescent="0.3">
      <c r="A2478" t="str">
        <f t="shared" si="38"/>
        <v>VDCITJ</v>
      </c>
      <c r="B2478" t="s">
        <v>4</v>
      </c>
      <c r="C2478" t="s">
        <v>29</v>
      </c>
      <c r="D2478" s="1">
        <v>2.8605662341903075</v>
      </c>
      <c r="E2478" s="1">
        <v>2.4568386797558559</v>
      </c>
      <c r="F2478" s="2">
        <v>4.4839694324021045E-3</v>
      </c>
      <c r="G2478" s="2">
        <v>4.4839694324021045E-3</v>
      </c>
    </row>
    <row r="2479" spans="1:7" x14ac:dyDescent="0.3">
      <c r="A2479" t="str">
        <f t="shared" si="38"/>
        <v>VDCBNU</v>
      </c>
      <c r="B2479" t="s">
        <v>4</v>
      </c>
      <c r="C2479" t="s">
        <v>30</v>
      </c>
      <c r="D2479" s="1">
        <v>2.8410805310724654</v>
      </c>
      <c r="E2479" s="1">
        <v>2.4380970205100718</v>
      </c>
      <c r="F2479" s="2">
        <v>4.4839694324021045E-3</v>
      </c>
      <c r="G2479" s="2">
        <v>4.4839694324021045E-3</v>
      </c>
    </row>
    <row r="2480" spans="1:7" x14ac:dyDescent="0.3">
      <c r="A2480" t="str">
        <f t="shared" si="38"/>
        <v>VDCLDB</v>
      </c>
      <c r="B2480" t="s">
        <v>4</v>
      </c>
      <c r="C2480" t="s">
        <v>31</v>
      </c>
      <c r="D2480" s="1">
        <v>3.0798419550982303</v>
      </c>
      <c r="E2480" s="1">
        <v>2.6677415564586768</v>
      </c>
      <c r="F2480" s="2">
        <v>4.4839694324021045E-3</v>
      </c>
      <c r="G2480" s="2">
        <v>4.4839694324021045E-3</v>
      </c>
    </row>
    <row r="2481" spans="1:7" x14ac:dyDescent="0.3">
      <c r="A2481" t="str">
        <f t="shared" si="38"/>
        <v>VDCFLN</v>
      </c>
      <c r="B2481" t="s">
        <v>4</v>
      </c>
      <c r="C2481" t="s">
        <v>32</v>
      </c>
      <c r="D2481" s="1">
        <v>3.1873096372539846</v>
      </c>
      <c r="E2481" s="1">
        <v>2.7711056827987313</v>
      </c>
      <c r="F2481" s="2">
        <v>4.4839694324021045E-3</v>
      </c>
      <c r="G2481" s="2">
        <v>4.4839694324021045E-3</v>
      </c>
    </row>
    <row r="2482" spans="1:7" x14ac:dyDescent="0.3">
      <c r="A2482" t="str">
        <f t="shared" si="38"/>
        <v>VDCPPB</v>
      </c>
      <c r="B2482" t="s">
        <v>4</v>
      </c>
      <c r="C2482" t="s">
        <v>33</v>
      </c>
      <c r="D2482" s="1">
        <v>3.8317672219536822</v>
      </c>
      <c r="E2482" s="1">
        <v>3.4808339395389383</v>
      </c>
      <c r="F2482" s="2">
        <v>4.4839694324021045E-3</v>
      </c>
      <c r="G2482" s="2">
        <v>4.4839694324021045E-3</v>
      </c>
    </row>
    <row r="2483" spans="1:7" x14ac:dyDescent="0.3">
      <c r="A2483" t="str">
        <f t="shared" si="38"/>
        <v>VDCUDI</v>
      </c>
      <c r="B2483" t="s">
        <v>4</v>
      </c>
      <c r="C2483" t="s">
        <v>34</v>
      </c>
      <c r="D2483" s="1">
        <v>2.9206209435768682</v>
      </c>
      <c r="E2483" s="1">
        <v>2.5146002546202988</v>
      </c>
      <c r="F2483" s="2">
        <v>3.6687022628744495E-3</v>
      </c>
      <c r="G2483" s="2">
        <v>3.6687022628744495E-3</v>
      </c>
    </row>
    <row r="2484" spans="1:7" x14ac:dyDescent="0.3">
      <c r="A2484" t="str">
        <f t="shared" si="38"/>
        <v>VDCMGF</v>
      </c>
      <c r="B2484" t="s">
        <v>4</v>
      </c>
      <c r="C2484" t="s">
        <v>35</v>
      </c>
      <c r="D2484" s="1">
        <v>3.0984241592239403</v>
      </c>
      <c r="E2484" s="1">
        <v>2.6856142160005736</v>
      </c>
      <c r="F2484" s="2">
        <v>4.4839694324021045E-3</v>
      </c>
      <c r="G2484" s="2">
        <v>4.4839694324021045E-3</v>
      </c>
    </row>
    <row r="2485" spans="1:7" x14ac:dyDescent="0.3">
      <c r="A2485" t="str">
        <f t="shared" si="38"/>
        <v>VDCBEL</v>
      </c>
      <c r="B2485" t="s">
        <v>4</v>
      </c>
      <c r="C2485" t="s">
        <v>36</v>
      </c>
      <c r="D2485" s="1">
        <v>3.1751333717974943</v>
      </c>
      <c r="E2485" s="1">
        <v>2.7593943569773498</v>
      </c>
      <c r="F2485" s="2">
        <v>6.5900762870152148E-3</v>
      </c>
      <c r="G2485" s="2">
        <v>6.5900762870152148E-3</v>
      </c>
    </row>
    <row r="2486" spans="1:7" x14ac:dyDescent="0.3">
      <c r="A2486" t="str">
        <f t="shared" si="38"/>
        <v>VDCLAJ</v>
      </c>
      <c r="B2486" t="s">
        <v>4</v>
      </c>
      <c r="C2486" t="s">
        <v>37</v>
      </c>
      <c r="D2486" s="1">
        <v>3.7400086900947107</v>
      </c>
      <c r="E2486" s="1">
        <v>3.3027004243979676</v>
      </c>
      <c r="F2486" s="2">
        <v>6.5900762870152148E-3</v>
      </c>
      <c r="G2486" s="2">
        <v>6.5900762870152148E-3</v>
      </c>
    </row>
    <row r="2487" spans="1:7" x14ac:dyDescent="0.3">
      <c r="A2487" t="str">
        <f t="shared" si="38"/>
        <v>VDCCCM</v>
      </c>
      <c r="B2487" t="s">
        <v>4</v>
      </c>
      <c r="C2487" t="s">
        <v>38</v>
      </c>
      <c r="D2487" s="1">
        <v>4.0196210475121124</v>
      </c>
      <c r="E2487" s="1">
        <v>3.5716360379570724</v>
      </c>
      <c r="F2487" s="2">
        <v>6.5900762870152148E-3</v>
      </c>
      <c r="G2487" s="2">
        <v>6.5900762870152148E-3</v>
      </c>
    </row>
    <row r="2488" spans="1:7" x14ac:dyDescent="0.3">
      <c r="A2488" t="str">
        <f t="shared" si="38"/>
        <v>VDCCAC</v>
      </c>
      <c r="B2488" t="s">
        <v>4</v>
      </c>
      <c r="C2488" t="s">
        <v>39</v>
      </c>
      <c r="D2488" s="1">
        <v>3.6148382347932082</v>
      </c>
      <c r="E2488" s="1">
        <v>3.1823094892229142</v>
      </c>
      <c r="F2488" s="2">
        <v>6.5900762870152148E-3</v>
      </c>
      <c r="G2488" s="2">
        <v>6.5900762870152148E-3</v>
      </c>
    </row>
    <row r="2489" spans="1:7" x14ac:dyDescent="0.3">
      <c r="A2489" t="str">
        <f t="shared" si="38"/>
        <v>VDCXAP</v>
      </c>
      <c r="B2489" t="s">
        <v>4</v>
      </c>
      <c r="C2489" t="s">
        <v>40</v>
      </c>
      <c r="D2489" s="1">
        <v>3.6952701988202086</v>
      </c>
      <c r="E2489" s="1">
        <v>3.2596702317707651</v>
      </c>
      <c r="F2489" s="2">
        <v>6.5900762870152148E-3</v>
      </c>
      <c r="G2489" s="2">
        <v>6.5900762870152148E-3</v>
      </c>
    </row>
    <row r="2490" spans="1:7" x14ac:dyDescent="0.3">
      <c r="A2490" t="str">
        <f t="shared" si="38"/>
        <v>VDCCXJ</v>
      </c>
      <c r="B2490" t="s">
        <v>4</v>
      </c>
      <c r="C2490" t="s">
        <v>41</v>
      </c>
      <c r="D2490" s="1">
        <v>2.9983698327695336</v>
      </c>
      <c r="E2490" s="1">
        <v>2.5893803731089635</v>
      </c>
      <c r="F2490" s="2">
        <v>6.5900762870152148E-3</v>
      </c>
      <c r="G2490" s="2">
        <v>6.5900762870152148E-3</v>
      </c>
    </row>
    <row r="2491" spans="1:7" x14ac:dyDescent="0.3">
      <c r="A2491" t="str">
        <f t="shared" si="38"/>
        <v>VDCPOA</v>
      </c>
      <c r="B2491" t="s">
        <v>4</v>
      </c>
      <c r="C2491" t="s">
        <v>42</v>
      </c>
      <c r="D2491" s="1">
        <v>3.2978766421259089</v>
      </c>
      <c r="E2491" s="1">
        <v>2.8774507870325716</v>
      </c>
      <c r="F2491" s="2">
        <v>6.5900762870152148E-3</v>
      </c>
      <c r="G2491" s="2">
        <v>6.5900762870152148E-3</v>
      </c>
    </row>
    <row r="2492" spans="1:7" x14ac:dyDescent="0.3">
      <c r="A2492" t="str">
        <f t="shared" si="38"/>
        <v>VDCMCZ</v>
      </c>
      <c r="B2492" t="s">
        <v>4</v>
      </c>
      <c r="C2492" t="s">
        <v>1</v>
      </c>
      <c r="D2492" s="1">
        <v>1.7040947962952362</v>
      </c>
      <c r="E2492" s="1">
        <v>1.3445260531375323</v>
      </c>
      <c r="F2492" s="2">
        <v>2.5137404393769376E-3</v>
      </c>
      <c r="G2492" s="2">
        <v>2.5137404393769376E-3</v>
      </c>
    </row>
    <row r="2493" spans="1:7" x14ac:dyDescent="0.3">
      <c r="A2493" t="str">
        <f t="shared" si="38"/>
        <v>VDCPNZ</v>
      </c>
      <c r="B2493" t="s">
        <v>4</v>
      </c>
      <c r="C2493" t="s">
        <v>43</v>
      </c>
      <c r="D2493" s="1">
        <v>2.850759910900174</v>
      </c>
      <c r="E2493" s="1">
        <v>2.4474068020121478</v>
      </c>
      <c r="F2493" s="2">
        <v>2.5137404393769376E-3</v>
      </c>
      <c r="G2493" s="2">
        <v>2.5137404393769376E-3</v>
      </c>
    </row>
    <row r="2494" spans="1:7" x14ac:dyDescent="0.3">
      <c r="A2494" t="str">
        <f t="shared" si="38"/>
        <v>VDCREC</v>
      </c>
      <c r="B2494" t="s">
        <v>4</v>
      </c>
      <c r="C2494" t="s">
        <v>44</v>
      </c>
      <c r="D2494" s="1">
        <v>1.7932638256450524</v>
      </c>
      <c r="E2494" s="1">
        <v>1.4752295938380846</v>
      </c>
      <c r="F2494" s="2">
        <v>2.5137404393769376E-3</v>
      </c>
      <c r="G2494" s="2">
        <v>2.5137404393769376E-3</v>
      </c>
    </row>
    <row r="2495" spans="1:7" x14ac:dyDescent="0.3">
      <c r="A2495" t="str">
        <f t="shared" si="38"/>
        <v>VDCJPA</v>
      </c>
      <c r="B2495" t="s">
        <v>4</v>
      </c>
      <c r="C2495" t="s">
        <v>45</v>
      </c>
      <c r="D2495" s="1">
        <v>1.66588871344245</v>
      </c>
      <c r="E2495" s="1">
        <v>1.307778834850732</v>
      </c>
      <c r="F2495" s="2">
        <v>2.5137404393769376E-3</v>
      </c>
      <c r="G2495" s="2">
        <v>2.5137404393769376E-3</v>
      </c>
    </row>
    <row r="2496" spans="1:7" x14ac:dyDescent="0.3">
      <c r="A2496" t="str">
        <f t="shared" si="38"/>
        <v>VDCNAT</v>
      </c>
      <c r="B2496" t="s">
        <v>4</v>
      </c>
      <c r="C2496" t="s">
        <v>46</v>
      </c>
      <c r="D2496" s="1">
        <v>1.8484577614847444</v>
      </c>
      <c r="E2496" s="1">
        <v>1.4833766496456675</v>
      </c>
      <c r="F2496" s="2">
        <v>2.7175572317588515E-3</v>
      </c>
      <c r="G2496" s="2">
        <v>2.7175572317588515E-3</v>
      </c>
    </row>
    <row r="2497" spans="1:7" x14ac:dyDescent="0.3">
      <c r="A2497" t="str">
        <f t="shared" si="38"/>
        <v>VDCFOR</v>
      </c>
      <c r="B2497" t="s">
        <v>4</v>
      </c>
      <c r="C2497" t="s">
        <v>48</v>
      </c>
      <c r="D2497" s="1">
        <v>1.8989066370264605</v>
      </c>
      <c r="E2497" s="1">
        <v>1.5318991807043538</v>
      </c>
      <c r="F2497" s="2">
        <v>2.7175572317588515E-3</v>
      </c>
      <c r="G2497" s="2">
        <v>2.7175572317588515E-3</v>
      </c>
    </row>
    <row r="2498" spans="1:7" x14ac:dyDescent="0.3">
      <c r="A2498" t="str">
        <f t="shared" si="38"/>
        <v>VDCIMP</v>
      </c>
      <c r="B2498" t="s">
        <v>4</v>
      </c>
      <c r="C2498" t="s">
        <v>49</v>
      </c>
      <c r="D2498" s="1">
        <v>2.9646484046431474</v>
      </c>
      <c r="E2498" s="1">
        <v>2.5569465670818539</v>
      </c>
      <c r="F2498" s="2">
        <v>3.6687022628744495E-3</v>
      </c>
      <c r="G2498" s="2">
        <v>3.6687022628744495E-3</v>
      </c>
    </row>
    <row r="2499" spans="1:7" x14ac:dyDescent="0.3">
      <c r="A2499" t="str">
        <f t="shared" ref="A2499:A2562" si="39">B2499&amp;C2499</f>
        <v>VDCSLZ</v>
      </c>
      <c r="B2499" t="s">
        <v>4</v>
      </c>
      <c r="C2499" t="s">
        <v>50</v>
      </c>
      <c r="D2499" s="1">
        <v>2.8853058715321063</v>
      </c>
      <c r="E2499" s="1">
        <v>2.4806336565201135</v>
      </c>
      <c r="F2499" s="2">
        <v>2.7175572317588515E-3</v>
      </c>
      <c r="G2499" s="2">
        <v>2.7175572317588515E-3</v>
      </c>
    </row>
    <row r="2500" spans="1:7" x14ac:dyDescent="0.3">
      <c r="A2500" t="str">
        <f t="shared" si="39"/>
        <v>VDCTHE</v>
      </c>
      <c r="B2500" t="s">
        <v>4</v>
      </c>
      <c r="C2500" t="s">
        <v>47</v>
      </c>
      <c r="D2500" s="1">
        <v>2.944701733833194</v>
      </c>
      <c r="E2500" s="1">
        <v>2.537761541776522</v>
      </c>
      <c r="F2500" s="2">
        <v>2.7175572317588515E-3</v>
      </c>
      <c r="G2500" s="2">
        <v>2.7175572317588515E-3</v>
      </c>
    </row>
    <row r="2501" spans="1:7" x14ac:dyDescent="0.3">
      <c r="A2501" t="str">
        <f t="shared" si="39"/>
        <v>VIXVIX</v>
      </c>
      <c r="B2501" t="s">
        <v>7</v>
      </c>
      <c r="C2501" t="s">
        <v>7</v>
      </c>
      <c r="D2501" s="1">
        <v>0.49857685598111362</v>
      </c>
      <c r="E2501" s="1">
        <v>1.0803666665614069</v>
      </c>
      <c r="F2501" s="2">
        <v>1.3587786158794257E-3</v>
      </c>
      <c r="G2501" s="2">
        <v>1.3587786158794257E-3</v>
      </c>
    </row>
    <row r="2502" spans="1:7" x14ac:dyDescent="0.3">
      <c r="A2502" t="str">
        <f t="shared" si="39"/>
        <v>VIXCAW</v>
      </c>
      <c r="B2502" t="s">
        <v>7</v>
      </c>
      <c r="C2502" t="s">
        <v>11</v>
      </c>
      <c r="D2502" s="1">
        <v>1.5701470709759087</v>
      </c>
      <c r="E2502" s="1">
        <v>2.0320255146168673</v>
      </c>
      <c r="F2502" s="2">
        <v>2.5137404393769376E-3</v>
      </c>
      <c r="G2502" s="2">
        <v>2.5137404393769376E-3</v>
      </c>
    </row>
    <row r="2503" spans="1:7" x14ac:dyDescent="0.3">
      <c r="A2503" t="str">
        <f t="shared" si="39"/>
        <v>VIXRIO</v>
      </c>
      <c r="B2503" t="s">
        <v>7</v>
      </c>
      <c r="C2503" t="s">
        <v>15</v>
      </c>
      <c r="D2503" s="1">
        <v>1.2243741639087278</v>
      </c>
      <c r="E2503" s="1">
        <v>1.7038442114344468</v>
      </c>
      <c r="F2503" s="2">
        <v>2.5137404393769376E-3</v>
      </c>
      <c r="G2503" s="2">
        <v>2.5137404393769376E-3</v>
      </c>
    </row>
    <row r="2504" spans="1:7" x14ac:dyDescent="0.3">
      <c r="A2504" t="str">
        <f t="shared" si="39"/>
        <v>VIXJDF</v>
      </c>
      <c r="B2504" t="s">
        <v>7</v>
      </c>
      <c r="C2504" t="s">
        <v>13</v>
      </c>
      <c r="D2504" s="1">
        <v>1.7497565011280019</v>
      </c>
      <c r="E2504" s="1">
        <v>2.2003209062240288</v>
      </c>
      <c r="F2504" s="2">
        <v>2.5137404393769376E-3</v>
      </c>
      <c r="G2504" s="2">
        <v>2.5137404393769376E-3</v>
      </c>
    </row>
    <row r="2505" spans="1:7" x14ac:dyDescent="0.3">
      <c r="A2505" t="str">
        <f t="shared" si="39"/>
        <v>VIXSAO</v>
      </c>
      <c r="B2505" t="s">
        <v>7</v>
      </c>
      <c r="C2505" t="s">
        <v>19</v>
      </c>
      <c r="D2505" s="1">
        <v>1.3023440739957997</v>
      </c>
      <c r="E2505" s="1">
        <v>1.7744483317947946</v>
      </c>
      <c r="F2505" s="2">
        <v>2.5137404393769376E-3</v>
      </c>
      <c r="G2505" s="2">
        <v>2.5137404393769376E-3</v>
      </c>
    </row>
    <row r="2506" spans="1:7" x14ac:dyDescent="0.3">
      <c r="A2506" t="str">
        <f t="shared" si="39"/>
        <v>VIXSSZ</v>
      </c>
      <c r="B2506" t="s">
        <v>7</v>
      </c>
      <c r="C2506" t="s">
        <v>20</v>
      </c>
      <c r="D2506" s="1">
        <v>2.153715927869301</v>
      </c>
      <c r="E2506" s="1">
        <v>2.5933113248442332</v>
      </c>
      <c r="F2506" s="2">
        <v>2.5137404393769376E-3</v>
      </c>
      <c r="G2506" s="2">
        <v>2.5137404393769376E-3</v>
      </c>
    </row>
    <row r="2507" spans="1:7" x14ac:dyDescent="0.3">
      <c r="A2507" t="str">
        <f t="shared" si="39"/>
        <v>VIXBHZ</v>
      </c>
      <c r="B2507" t="s">
        <v>7</v>
      </c>
      <c r="C2507" t="s">
        <v>8</v>
      </c>
      <c r="D2507" s="1">
        <v>1.2027281803880105</v>
      </c>
      <c r="E2507" s="1">
        <v>1.678636180589842</v>
      </c>
      <c r="F2507" s="2">
        <v>2.5137404393769376E-3</v>
      </c>
      <c r="G2507" s="2">
        <v>2.5137404393769376E-3</v>
      </c>
    </row>
    <row r="2508" spans="1:7" x14ac:dyDescent="0.3">
      <c r="A2508" t="str">
        <f t="shared" si="39"/>
        <v>VIXCPQ</v>
      </c>
      <c r="B2508" t="s">
        <v>7</v>
      </c>
      <c r="C2508" t="s">
        <v>18</v>
      </c>
      <c r="D2508" s="1">
        <v>1.3766149594987906</v>
      </c>
      <c r="E2508" s="1">
        <v>1.872214728249062</v>
      </c>
      <c r="F2508" s="2">
        <v>2.5137404393769376E-3</v>
      </c>
      <c r="G2508" s="2">
        <v>2.5137404393769376E-3</v>
      </c>
    </row>
    <row r="2509" spans="1:7" x14ac:dyDescent="0.3">
      <c r="A2509" t="str">
        <f t="shared" si="39"/>
        <v>VIXSJK</v>
      </c>
      <c r="B2509" t="s">
        <v>7</v>
      </c>
      <c r="C2509" t="s">
        <v>17</v>
      </c>
      <c r="D2509" s="1">
        <v>2.3414545424082842</v>
      </c>
      <c r="E2509" s="1">
        <v>2.7738813109353968</v>
      </c>
      <c r="F2509" s="2">
        <v>2.5137404393769376E-3</v>
      </c>
      <c r="G2509" s="2">
        <v>2.5137404393769376E-3</v>
      </c>
    </row>
    <row r="2510" spans="1:7" x14ac:dyDescent="0.3">
      <c r="A2510" t="str">
        <f t="shared" si="39"/>
        <v>VIXSOD</v>
      </c>
      <c r="B2510" t="s">
        <v>7</v>
      </c>
      <c r="C2510" t="s">
        <v>21</v>
      </c>
      <c r="D2510" s="1">
        <v>2.0015197592976093</v>
      </c>
      <c r="E2510" s="1">
        <v>2.4513152082497602</v>
      </c>
      <c r="F2510" s="2">
        <v>2.5137404393769376E-3</v>
      </c>
      <c r="G2510" s="2">
        <v>2.5137404393769376E-3</v>
      </c>
    </row>
    <row r="2511" spans="1:7" x14ac:dyDescent="0.3">
      <c r="A2511" t="str">
        <f t="shared" si="39"/>
        <v>VIXDIV</v>
      </c>
      <c r="B2511" t="s">
        <v>7</v>
      </c>
      <c r="C2511" t="s">
        <v>12</v>
      </c>
      <c r="D2511" s="1">
        <v>1.1958422142121015</v>
      </c>
      <c r="E2511" s="1">
        <v>1.6675573331588174</v>
      </c>
      <c r="F2511" s="2">
        <v>2.5137404393769376E-3</v>
      </c>
      <c r="G2511" s="2">
        <v>2.5137404393769376E-3</v>
      </c>
    </row>
    <row r="2512" spans="1:7" x14ac:dyDescent="0.3">
      <c r="A2512" t="str">
        <f t="shared" si="39"/>
        <v>VIXPSA</v>
      </c>
      <c r="B2512" t="s">
        <v>7</v>
      </c>
      <c r="C2512" t="s">
        <v>16</v>
      </c>
      <c r="D2512" s="1">
        <v>1.9817512931999075</v>
      </c>
      <c r="E2512" s="1">
        <v>2.4279130035309757</v>
      </c>
      <c r="F2512" s="2">
        <v>2.7175572317588515E-3</v>
      </c>
      <c r="G2512" s="2">
        <v>2.7175572317588515E-3</v>
      </c>
    </row>
    <row r="2513" spans="1:7" x14ac:dyDescent="0.3">
      <c r="A2513" t="str">
        <f t="shared" si="39"/>
        <v>VIXRAO</v>
      </c>
      <c r="B2513" t="s">
        <v>7</v>
      </c>
      <c r="C2513" t="s">
        <v>23</v>
      </c>
      <c r="D2513" s="1">
        <v>1.8091593770460628</v>
      </c>
      <c r="E2513" s="1">
        <v>2.2619113529069068</v>
      </c>
      <c r="F2513" s="2">
        <v>2.7175572317588515E-3</v>
      </c>
      <c r="G2513" s="2">
        <v>2.7175572317588515E-3</v>
      </c>
    </row>
    <row r="2514" spans="1:7" x14ac:dyDescent="0.3">
      <c r="A2514" t="str">
        <f t="shared" si="39"/>
        <v>VIXBAU</v>
      </c>
      <c r="B2514" t="s">
        <v>7</v>
      </c>
      <c r="C2514" t="s">
        <v>22</v>
      </c>
      <c r="D2514" s="1">
        <v>2.082688415338823</v>
      </c>
      <c r="E2514" s="1">
        <v>2.5249959333558438</v>
      </c>
      <c r="F2514" s="2">
        <v>2.7175572317588515E-3</v>
      </c>
      <c r="G2514" s="2">
        <v>2.7175572317588515E-3</v>
      </c>
    </row>
    <row r="2515" spans="1:7" x14ac:dyDescent="0.3">
      <c r="A2515" t="str">
        <f t="shared" si="39"/>
        <v>VIXCWB</v>
      </c>
      <c r="B2515" t="s">
        <v>7</v>
      </c>
      <c r="C2515" t="s">
        <v>24</v>
      </c>
      <c r="D2515" s="1">
        <v>1.6264645825074973</v>
      </c>
      <c r="E2515" s="1">
        <v>2.0976028999371295</v>
      </c>
      <c r="F2515" s="2">
        <v>2.7175572317588515E-3</v>
      </c>
      <c r="G2515" s="2">
        <v>2.7175572317588515E-3</v>
      </c>
    </row>
    <row r="2516" spans="1:7" x14ac:dyDescent="0.3">
      <c r="A2516" t="str">
        <f t="shared" si="39"/>
        <v>VIXSJP</v>
      </c>
      <c r="B2516" t="s">
        <v>7</v>
      </c>
      <c r="C2516" t="s">
        <v>28</v>
      </c>
      <c r="D2516" s="1">
        <v>2.2593900560938085</v>
      </c>
      <c r="E2516" s="1">
        <v>2.6993389620212325</v>
      </c>
      <c r="F2516" s="2">
        <v>2.7175572317588515E-3</v>
      </c>
      <c r="G2516" s="2">
        <v>2.7175572317588515E-3</v>
      </c>
    </row>
    <row r="2517" spans="1:7" x14ac:dyDescent="0.3">
      <c r="A2517" t="str">
        <f t="shared" si="39"/>
        <v>VIXJOI</v>
      </c>
      <c r="B2517" t="s">
        <v>7</v>
      </c>
      <c r="C2517" t="s">
        <v>25</v>
      </c>
      <c r="D2517" s="1">
        <v>1.4861004965552991</v>
      </c>
      <c r="E2517" s="1">
        <v>1.946732366671559</v>
      </c>
      <c r="F2517" s="2">
        <v>2.7175572317588515E-3</v>
      </c>
      <c r="G2517" s="2">
        <v>2.7175572317588515E-3</v>
      </c>
    </row>
    <row r="2518" spans="1:7" x14ac:dyDescent="0.3">
      <c r="A2518" t="str">
        <f t="shared" si="39"/>
        <v>VIXLDB</v>
      </c>
      <c r="B2518" t="s">
        <v>7</v>
      </c>
      <c r="C2518" t="s">
        <v>31</v>
      </c>
      <c r="D2518" s="1">
        <v>2.3264125267535456</v>
      </c>
      <c r="E2518" s="1">
        <v>2.7638022405243943</v>
      </c>
      <c r="F2518" s="2">
        <v>2.7175572317588515E-3</v>
      </c>
      <c r="G2518" s="2">
        <v>2.7175572317588515E-3</v>
      </c>
    </row>
    <row r="2519" spans="1:7" x14ac:dyDescent="0.3">
      <c r="A2519" t="str">
        <f t="shared" si="39"/>
        <v>VIXITJ</v>
      </c>
      <c r="B2519" t="s">
        <v>7</v>
      </c>
      <c r="C2519" t="s">
        <v>29</v>
      </c>
      <c r="D2519" s="1">
        <v>1.4160360177855262</v>
      </c>
      <c r="E2519" s="1">
        <v>1.8793432363745763</v>
      </c>
      <c r="F2519" s="2">
        <v>2.7175572317588515E-3</v>
      </c>
      <c r="G2519" s="2">
        <v>2.7175572317588515E-3</v>
      </c>
    </row>
    <row r="2520" spans="1:7" x14ac:dyDescent="0.3">
      <c r="A2520" t="str">
        <f t="shared" si="39"/>
        <v>VIXBNU</v>
      </c>
      <c r="B2520" t="s">
        <v>7</v>
      </c>
      <c r="C2520" t="s">
        <v>30</v>
      </c>
      <c r="D2520" s="1">
        <v>1.4792490775135032</v>
      </c>
      <c r="E2520" s="1">
        <v>1.9489869580005481</v>
      </c>
      <c r="F2520" s="2">
        <v>2.7175572317588515E-3</v>
      </c>
      <c r="G2520" s="2">
        <v>2.7175572317588515E-3</v>
      </c>
    </row>
    <row r="2521" spans="1:7" x14ac:dyDescent="0.3">
      <c r="A2521" t="str">
        <f t="shared" si="39"/>
        <v>VIXPPB</v>
      </c>
      <c r="B2521" t="s">
        <v>7</v>
      </c>
      <c r="C2521" t="s">
        <v>33</v>
      </c>
      <c r="D2521" s="1">
        <v>2.8410584731204085</v>
      </c>
      <c r="E2521" s="1">
        <v>3.2544083194110387</v>
      </c>
      <c r="F2521" s="2">
        <v>3.6687022628744495E-3</v>
      </c>
      <c r="G2521" s="2">
        <v>3.6687022628744495E-3</v>
      </c>
    </row>
    <row r="2522" spans="1:7" x14ac:dyDescent="0.3">
      <c r="A2522" t="str">
        <f t="shared" si="39"/>
        <v>VIXUDI</v>
      </c>
      <c r="B2522" t="s">
        <v>7</v>
      </c>
      <c r="C2522" t="s">
        <v>34</v>
      </c>
      <c r="D2522" s="1">
        <v>2.2932705007617846</v>
      </c>
      <c r="E2522" s="1">
        <v>2.7319257126877474</v>
      </c>
      <c r="F2522" s="2">
        <v>3.6687022628744495E-3</v>
      </c>
      <c r="G2522" s="2">
        <v>3.6687022628744495E-3</v>
      </c>
    </row>
    <row r="2523" spans="1:7" x14ac:dyDescent="0.3">
      <c r="A2523" t="str">
        <f t="shared" si="39"/>
        <v>VIXFLN</v>
      </c>
      <c r="B2523" t="s">
        <v>7</v>
      </c>
      <c r="C2523" t="s">
        <v>32</v>
      </c>
      <c r="D2523" s="1">
        <v>1.5198992473287016</v>
      </c>
      <c r="E2523" s="1">
        <v>1.9968620970907043</v>
      </c>
      <c r="F2523" s="2">
        <v>3.6687022628744495E-3</v>
      </c>
      <c r="G2523" s="2">
        <v>3.6687022628744495E-3</v>
      </c>
    </row>
    <row r="2524" spans="1:7" x14ac:dyDescent="0.3">
      <c r="A2524" t="str">
        <f t="shared" si="39"/>
        <v>VIXMGF</v>
      </c>
      <c r="B2524" t="s">
        <v>7</v>
      </c>
      <c r="C2524" t="s">
        <v>35</v>
      </c>
      <c r="D2524" s="1">
        <v>2.3277868938826742</v>
      </c>
      <c r="E2524" s="1">
        <v>2.7651241286932198</v>
      </c>
      <c r="F2524" s="2">
        <v>3.6687022628744495E-3</v>
      </c>
      <c r="G2524" s="2">
        <v>3.6687022628744495E-3</v>
      </c>
    </row>
    <row r="2525" spans="1:7" x14ac:dyDescent="0.3">
      <c r="A2525" t="str">
        <f t="shared" si="39"/>
        <v>VIXLAJ</v>
      </c>
      <c r="B2525" t="s">
        <v>7</v>
      </c>
      <c r="C2525" t="s">
        <v>37</v>
      </c>
      <c r="D2525" s="1">
        <v>2.2223361174850345</v>
      </c>
      <c r="E2525" s="1">
        <v>2.6636998943971353</v>
      </c>
      <c r="F2525" s="2">
        <v>3.6687022628744495E-3</v>
      </c>
      <c r="G2525" s="2">
        <v>3.6687022628744495E-3</v>
      </c>
    </row>
    <row r="2526" spans="1:7" x14ac:dyDescent="0.3">
      <c r="A2526" t="str">
        <f t="shared" si="39"/>
        <v>VIXCCM</v>
      </c>
      <c r="B2526" t="s">
        <v>7</v>
      </c>
      <c r="C2526" t="s">
        <v>38</v>
      </c>
      <c r="D2526" s="1">
        <v>2.4656493041356362</v>
      </c>
      <c r="E2526" s="1">
        <v>2.8977223880497291</v>
      </c>
      <c r="F2526" s="2">
        <v>3.6687022628744495E-3</v>
      </c>
      <c r="G2526" s="2">
        <v>3.6687022628744495E-3</v>
      </c>
    </row>
    <row r="2527" spans="1:7" x14ac:dyDescent="0.3">
      <c r="A2527" t="str">
        <f t="shared" si="39"/>
        <v>VIXCAC</v>
      </c>
      <c r="B2527" t="s">
        <v>7</v>
      </c>
      <c r="C2527" t="s">
        <v>39</v>
      </c>
      <c r="D2527" s="1">
        <v>2.7930211918169912</v>
      </c>
      <c r="E2527" s="1">
        <v>3.2125938775960927</v>
      </c>
      <c r="F2527" s="2">
        <v>3.6687022628744495E-3</v>
      </c>
      <c r="G2527" s="2">
        <v>3.6687022628744495E-3</v>
      </c>
    </row>
    <row r="2528" spans="1:7" x14ac:dyDescent="0.3">
      <c r="A2528" t="str">
        <f t="shared" si="39"/>
        <v>VIXXAP</v>
      </c>
      <c r="B2528" t="s">
        <v>7</v>
      </c>
      <c r="C2528" t="s">
        <v>40</v>
      </c>
      <c r="D2528" s="1">
        <v>2.2222119251799648</v>
      </c>
      <c r="E2528" s="1">
        <v>2.663580444262414</v>
      </c>
      <c r="F2528" s="2">
        <v>3.6687022628744495E-3</v>
      </c>
      <c r="G2528" s="2">
        <v>3.6687022628744495E-3</v>
      </c>
    </row>
    <row r="2529" spans="1:7" x14ac:dyDescent="0.3">
      <c r="A2529" t="str">
        <f t="shared" si="39"/>
        <v>VIXCXJ</v>
      </c>
      <c r="B2529" t="s">
        <v>7</v>
      </c>
      <c r="C2529" t="s">
        <v>41</v>
      </c>
      <c r="D2529" s="1">
        <v>1.8027032173626005</v>
      </c>
      <c r="E2529" s="1">
        <v>2.2513131362753009</v>
      </c>
      <c r="F2529" s="2">
        <v>3.6687022628744495E-3</v>
      </c>
      <c r="G2529" s="2">
        <v>3.6687022628744495E-3</v>
      </c>
    </row>
    <row r="2530" spans="1:7" x14ac:dyDescent="0.3">
      <c r="A2530" t="str">
        <f t="shared" si="39"/>
        <v>VIXGYN</v>
      </c>
      <c r="B2530" t="s">
        <v>7</v>
      </c>
      <c r="C2530" t="s">
        <v>14</v>
      </c>
      <c r="D2530" s="1">
        <v>2.02006379581676</v>
      </c>
      <c r="E2530" s="1">
        <v>2.4603067624217378</v>
      </c>
      <c r="F2530" s="2">
        <v>3.6687022628744495E-3</v>
      </c>
      <c r="G2530" s="2">
        <v>3.6687022628744495E-3</v>
      </c>
    </row>
    <row r="2531" spans="1:7" x14ac:dyDescent="0.3">
      <c r="A2531" t="str">
        <f t="shared" si="39"/>
        <v>VIXPOA</v>
      </c>
      <c r="B2531" t="s">
        <v>7</v>
      </c>
      <c r="C2531" t="s">
        <v>42</v>
      </c>
      <c r="D2531" s="1">
        <v>1.7636942682944947</v>
      </c>
      <c r="E2531" s="1">
        <v>2.2269594471122245</v>
      </c>
      <c r="F2531" s="2">
        <v>3.6687022628744495E-3</v>
      </c>
      <c r="G2531" s="2">
        <v>3.6687022628744495E-3</v>
      </c>
    </row>
    <row r="2532" spans="1:7" x14ac:dyDescent="0.3">
      <c r="A2532" t="str">
        <f t="shared" si="39"/>
        <v>VIXBSB</v>
      </c>
      <c r="B2532" t="s">
        <v>7</v>
      </c>
      <c r="C2532" t="s">
        <v>9</v>
      </c>
      <c r="D2532" s="1">
        <v>2.5304488606712643</v>
      </c>
      <c r="E2532" s="1">
        <v>2.9512032372264931</v>
      </c>
      <c r="F2532" s="2">
        <v>4.4839694324021045E-3</v>
      </c>
      <c r="G2532" s="2">
        <v>4.4839694324021045E-3</v>
      </c>
    </row>
    <row r="2533" spans="1:7" x14ac:dyDescent="0.3">
      <c r="A2533" t="str">
        <f t="shared" si="39"/>
        <v>VIXCGR</v>
      </c>
      <c r="B2533" t="s">
        <v>7</v>
      </c>
      <c r="C2533" t="s">
        <v>27</v>
      </c>
      <c r="D2533" s="1">
        <v>3.3114527096725652</v>
      </c>
      <c r="E2533" s="1">
        <v>3.7023851637450091</v>
      </c>
      <c r="F2533" s="2">
        <v>6.5900762870152148E-3</v>
      </c>
      <c r="G2533" s="2">
        <v>6.5900762870152148E-3</v>
      </c>
    </row>
    <row r="2534" spans="1:7" x14ac:dyDescent="0.3">
      <c r="A2534" t="str">
        <f t="shared" si="39"/>
        <v>VIXPMW</v>
      </c>
      <c r="B2534" t="s">
        <v>7</v>
      </c>
      <c r="C2534" t="s">
        <v>10</v>
      </c>
      <c r="D2534" s="1">
        <v>3.6431386546109463</v>
      </c>
      <c r="E2534" s="1">
        <v>4.021405982191081</v>
      </c>
      <c r="F2534" s="2">
        <v>6.5900762870152148E-3</v>
      </c>
      <c r="G2534" s="2">
        <v>6.5900762870152148E-3</v>
      </c>
    </row>
    <row r="2535" spans="1:7" x14ac:dyDescent="0.3">
      <c r="A2535" t="str">
        <f t="shared" si="39"/>
        <v>VIXCGB</v>
      </c>
      <c r="B2535" t="s">
        <v>7</v>
      </c>
      <c r="C2535" t="s">
        <v>26</v>
      </c>
      <c r="D2535" s="1">
        <v>4.4231084413485924</v>
      </c>
      <c r="E2535" s="1">
        <v>4.7715933311741008</v>
      </c>
      <c r="F2535" s="2">
        <v>6.5900762870152148E-3</v>
      </c>
      <c r="G2535" s="2">
        <v>6.5900762870152148E-3</v>
      </c>
    </row>
    <row r="2536" spans="1:7" x14ac:dyDescent="0.3">
      <c r="A2536" t="str">
        <f t="shared" si="39"/>
        <v>VIXBEL</v>
      </c>
      <c r="B2536" t="s">
        <v>7</v>
      </c>
      <c r="C2536" t="s">
        <v>36</v>
      </c>
      <c r="D2536" s="1">
        <v>2.7627529823570076</v>
      </c>
      <c r="E2536" s="1">
        <v>3.1746370370588908</v>
      </c>
      <c r="F2536" s="2">
        <v>9.4435113803620074E-3</v>
      </c>
      <c r="G2536" s="2">
        <v>9.4435113803620074E-3</v>
      </c>
    </row>
    <row r="2537" spans="1:7" x14ac:dyDescent="0.3">
      <c r="A2537" t="str">
        <f t="shared" si="39"/>
        <v>VIXFES</v>
      </c>
      <c r="B2537" t="s">
        <v>7</v>
      </c>
      <c r="C2537" t="s">
        <v>2</v>
      </c>
      <c r="D2537" s="1">
        <v>0.98758573781838055</v>
      </c>
      <c r="E2537" s="1">
        <v>1.4672529411286925</v>
      </c>
      <c r="F2537" s="2">
        <v>2.7175572317588515E-3</v>
      </c>
      <c r="G2537" s="2">
        <v>2.7175572317588515E-3</v>
      </c>
    </row>
    <row r="2538" spans="1:7" x14ac:dyDescent="0.3">
      <c r="A2538" t="str">
        <f t="shared" si="39"/>
        <v>VIXITN</v>
      </c>
      <c r="B2538" t="s">
        <v>7</v>
      </c>
      <c r="C2538" t="s">
        <v>3</v>
      </c>
      <c r="D2538" s="1">
        <v>1.6550228509267613</v>
      </c>
      <c r="E2538" s="1">
        <v>2.1092045743963475</v>
      </c>
      <c r="F2538" s="2">
        <v>2.7175572317588515E-3</v>
      </c>
      <c r="G2538" s="2">
        <v>2.7175572317588515E-3</v>
      </c>
    </row>
    <row r="2539" spans="1:7" x14ac:dyDescent="0.3">
      <c r="A2539" t="str">
        <f t="shared" si="39"/>
        <v>VIXVDC</v>
      </c>
      <c r="B2539" t="s">
        <v>7</v>
      </c>
      <c r="C2539" t="s">
        <v>4</v>
      </c>
      <c r="D2539" s="1">
        <v>1.8450927510422042</v>
      </c>
      <c r="E2539" s="1">
        <v>2.2920168280420556</v>
      </c>
      <c r="F2539" s="2">
        <v>2.7175572317588515E-3</v>
      </c>
      <c r="G2539" s="2">
        <v>2.7175572317588515E-3</v>
      </c>
    </row>
    <row r="2540" spans="1:7" x14ac:dyDescent="0.3">
      <c r="A2540" t="str">
        <f t="shared" si="39"/>
        <v>VIXSSA</v>
      </c>
      <c r="B2540" t="s">
        <v>7</v>
      </c>
      <c r="C2540" t="s">
        <v>5</v>
      </c>
      <c r="D2540" s="1">
        <v>1.4030246667703186</v>
      </c>
      <c r="E2540" s="1">
        <v>1.8668287119779161</v>
      </c>
      <c r="F2540" s="2">
        <v>2.7175572317588515E-3</v>
      </c>
      <c r="G2540" s="2">
        <v>2.7175572317588515E-3</v>
      </c>
    </row>
    <row r="2541" spans="1:7" x14ac:dyDescent="0.3">
      <c r="A2541" t="str">
        <f t="shared" si="39"/>
        <v>VIXAJU</v>
      </c>
      <c r="B2541" t="s">
        <v>7</v>
      </c>
      <c r="C2541" t="s">
        <v>0</v>
      </c>
      <c r="D2541" s="1">
        <v>1.4209441968290746</v>
      </c>
      <c r="E2541" s="1">
        <v>1.8840640010601091</v>
      </c>
      <c r="F2541" s="2">
        <v>2.7175572317588515E-3</v>
      </c>
      <c r="G2541" s="2">
        <v>2.7175572317588515E-3</v>
      </c>
    </row>
    <row r="2542" spans="1:7" x14ac:dyDescent="0.3">
      <c r="A2542" t="str">
        <f t="shared" si="39"/>
        <v>VIXPNZ</v>
      </c>
      <c r="B2542" t="s">
        <v>7</v>
      </c>
      <c r="C2542" t="s">
        <v>43</v>
      </c>
      <c r="D2542" s="1">
        <v>2.3885221969276649</v>
      </c>
      <c r="E2542" s="1">
        <v>2.8146959142067765</v>
      </c>
      <c r="F2542" s="2">
        <v>3.6687022628744495E-3</v>
      </c>
      <c r="G2542" s="2">
        <v>3.6687022628744495E-3</v>
      </c>
    </row>
    <row r="2543" spans="1:7" x14ac:dyDescent="0.3">
      <c r="A2543" t="str">
        <f t="shared" si="39"/>
        <v>VIXMCZ</v>
      </c>
      <c r="B2543" t="s">
        <v>7</v>
      </c>
      <c r="C2543" t="s">
        <v>1</v>
      </c>
      <c r="D2543" s="1">
        <v>1.3573664683380342</v>
      </c>
      <c r="E2543" s="1">
        <v>1.8229139303752573</v>
      </c>
      <c r="F2543" s="2">
        <v>3.6687022628744495E-3</v>
      </c>
      <c r="G2543" s="2">
        <v>3.6687022628744495E-3</v>
      </c>
    </row>
    <row r="2544" spans="1:7" x14ac:dyDescent="0.3">
      <c r="A2544" t="str">
        <f t="shared" si="39"/>
        <v>VIXCAU</v>
      </c>
      <c r="B2544" t="s">
        <v>7</v>
      </c>
      <c r="C2544" t="s">
        <v>6</v>
      </c>
      <c r="D2544" s="1">
        <v>2.247666372296131</v>
      </c>
      <c r="E2544" s="1">
        <v>2.6792185412804193</v>
      </c>
      <c r="F2544" s="2">
        <v>3.6687022628744495E-3</v>
      </c>
      <c r="G2544" s="2">
        <v>3.6687022628744495E-3</v>
      </c>
    </row>
    <row r="2545" spans="1:7" x14ac:dyDescent="0.3">
      <c r="A2545" t="str">
        <f t="shared" si="39"/>
        <v>VIXREC</v>
      </c>
      <c r="B2545" t="s">
        <v>7</v>
      </c>
      <c r="C2545" t="s">
        <v>44</v>
      </c>
      <c r="D2545" s="1">
        <v>1.3584062531299432</v>
      </c>
      <c r="E2545" s="1">
        <v>1.8239812480068989</v>
      </c>
      <c r="F2545" s="2">
        <v>3.6687022628744495E-3</v>
      </c>
      <c r="G2545" s="2">
        <v>3.6687022628744495E-3</v>
      </c>
    </row>
    <row r="2546" spans="1:7" x14ac:dyDescent="0.3">
      <c r="A2546" t="str">
        <f t="shared" si="39"/>
        <v>VIXJPA</v>
      </c>
      <c r="B2546" t="s">
        <v>7</v>
      </c>
      <c r="C2546" t="s">
        <v>45</v>
      </c>
      <c r="D2546" s="1">
        <v>1.4270285549299968</v>
      </c>
      <c r="E2546" s="1">
        <v>1.8899160334741922</v>
      </c>
      <c r="F2546" s="2">
        <v>4.4839694324021045E-3</v>
      </c>
      <c r="G2546" s="2">
        <v>4.4839694324021045E-3</v>
      </c>
    </row>
    <row r="2547" spans="1:7" x14ac:dyDescent="0.3">
      <c r="A2547" t="str">
        <f t="shared" si="39"/>
        <v>VIXNAT</v>
      </c>
      <c r="B2547" t="s">
        <v>7</v>
      </c>
      <c r="C2547" t="s">
        <v>46</v>
      </c>
      <c r="D2547" s="1">
        <v>1.3862200475122353</v>
      </c>
      <c r="E2547" s="1">
        <v>1.8506657618402964</v>
      </c>
      <c r="F2547" s="2">
        <v>4.4839694324021045E-3</v>
      </c>
      <c r="G2547" s="2">
        <v>4.4839694324021045E-3</v>
      </c>
    </row>
    <row r="2548" spans="1:7" x14ac:dyDescent="0.3">
      <c r="A2548" t="str">
        <f t="shared" si="39"/>
        <v>VIXTHE</v>
      </c>
      <c r="B2548" t="s">
        <v>7</v>
      </c>
      <c r="C2548" t="s">
        <v>47</v>
      </c>
      <c r="D2548" s="1">
        <v>2.2382612285934549</v>
      </c>
      <c r="E2548" s="1">
        <v>2.6746283400641557</v>
      </c>
      <c r="F2548" s="2">
        <v>4.4839694324021045E-3</v>
      </c>
      <c r="G2548" s="2">
        <v>4.4839694324021045E-3</v>
      </c>
    </row>
    <row r="2549" spans="1:7" x14ac:dyDescent="0.3">
      <c r="A2549" t="str">
        <f t="shared" si="39"/>
        <v>VIXFOR</v>
      </c>
      <c r="B2549" t="s">
        <v>7</v>
      </c>
      <c r="C2549" t="s">
        <v>48</v>
      </c>
      <c r="D2549" s="1">
        <v>1.5041642080981661</v>
      </c>
      <c r="E2549" s="1">
        <v>1.9641063317988718</v>
      </c>
      <c r="F2549" s="2">
        <v>4.4839694324021045E-3</v>
      </c>
      <c r="G2549" s="2">
        <v>4.4839694324021045E-3</v>
      </c>
    </row>
    <row r="2550" spans="1:7" x14ac:dyDescent="0.3">
      <c r="A2550" t="str">
        <f t="shared" si="39"/>
        <v>VIXIMP</v>
      </c>
      <c r="B2550" t="s">
        <v>7</v>
      </c>
      <c r="C2550" t="s">
        <v>49</v>
      </c>
      <c r="D2550" s="1">
        <v>2.5024106906706383</v>
      </c>
      <c r="E2550" s="1">
        <v>2.9242356792764825</v>
      </c>
      <c r="F2550" s="2">
        <v>9.4435113803620074E-3</v>
      </c>
      <c r="G2550" s="2">
        <v>9.4435113803620074E-3</v>
      </c>
    </row>
    <row r="2551" spans="1:7" x14ac:dyDescent="0.3">
      <c r="A2551" t="str">
        <f t="shared" si="39"/>
        <v>VIXSLZ</v>
      </c>
      <c r="B2551" t="s">
        <v>7</v>
      </c>
      <c r="C2551" t="s">
        <v>50</v>
      </c>
      <c r="D2551" s="1">
        <v>2.4230681575595967</v>
      </c>
      <c r="E2551" s="1">
        <v>2.8479227687147421</v>
      </c>
      <c r="F2551" s="2">
        <v>6.5900762870152148E-3</v>
      </c>
      <c r="G2551" s="2">
        <v>6.5900762870152148E-3</v>
      </c>
    </row>
    <row r="2552" spans="1:7" x14ac:dyDescent="0.3">
      <c r="A2552" t="str">
        <f t="shared" si="39"/>
        <v>XAPXAP</v>
      </c>
      <c r="B2552" t="s">
        <v>40</v>
      </c>
      <c r="C2552" t="s">
        <v>40</v>
      </c>
      <c r="D2552" s="1">
        <v>1.1454534642055276</v>
      </c>
      <c r="E2552" s="1">
        <v>1.5858161373825783</v>
      </c>
      <c r="F2552" s="2">
        <v>1.3587786158794257E-3</v>
      </c>
      <c r="G2552" s="2">
        <v>1.3587786158794257E-3</v>
      </c>
    </row>
    <row r="2553" spans="1:7" x14ac:dyDescent="0.3">
      <c r="A2553" t="str">
        <f t="shared" si="39"/>
        <v>XAPJOI</v>
      </c>
      <c r="B2553" t="s">
        <v>40</v>
      </c>
      <c r="C2553" t="s">
        <v>25</v>
      </c>
      <c r="D2553" s="1">
        <v>1.5423280198782181</v>
      </c>
      <c r="E2553" s="1">
        <v>1.3158117069880242</v>
      </c>
      <c r="F2553" s="2">
        <v>1.8343511314372247E-3</v>
      </c>
      <c r="G2553" s="2">
        <v>1.8343511314372247E-3</v>
      </c>
    </row>
    <row r="2554" spans="1:7" x14ac:dyDescent="0.3">
      <c r="A2554" t="str">
        <f t="shared" si="39"/>
        <v>XAPBNU</v>
      </c>
      <c r="B2554" t="s">
        <v>40</v>
      </c>
      <c r="C2554" t="s">
        <v>30</v>
      </c>
      <c r="D2554" s="1">
        <v>1.4655044466837421</v>
      </c>
      <c r="E2554" s="1">
        <v>1.2419215721467469</v>
      </c>
      <c r="F2554" s="2">
        <v>1.8343511314372247E-3</v>
      </c>
      <c r="G2554" s="2">
        <v>1.8343511314372247E-3</v>
      </c>
    </row>
    <row r="2555" spans="1:7" x14ac:dyDescent="0.3">
      <c r="A2555" t="str">
        <f t="shared" si="39"/>
        <v>XAPCWB</v>
      </c>
      <c r="B2555" t="s">
        <v>40</v>
      </c>
      <c r="C2555" t="s">
        <v>24</v>
      </c>
      <c r="D2555" s="1">
        <v>1.7531625573751612</v>
      </c>
      <c r="E2555" s="1">
        <v>1.518595719200146</v>
      </c>
      <c r="F2555" s="2">
        <v>1.8343511314372247E-3</v>
      </c>
      <c r="G2555" s="2">
        <v>1.8343511314372247E-3</v>
      </c>
    </row>
    <row r="2556" spans="1:7" x14ac:dyDescent="0.3">
      <c r="A2556" t="str">
        <f t="shared" si="39"/>
        <v>XAPLAJ</v>
      </c>
      <c r="B2556" t="s">
        <v>40</v>
      </c>
      <c r="C2556" t="s">
        <v>37</v>
      </c>
      <c r="D2556" s="1">
        <v>2.1055998808541569</v>
      </c>
      <c r="E2556" s="1">
        <v>1.8575755436485406</v>
      </c>
      <c r="F2556" s="2">
        <v>1.8343511314372247E-3</v>
      </c>
      <c r="G2556" s="2">
        <v>1.8343511314372247E-3</v>
      </c>
    </row>
    <row r="2557" spans="1:7" x14ac:dyDescent="0.3">
      <c r="A2557" t="str">
        <f t="shared" si="39"/>
        <v>XAPSOD</v>
      </c>
      <c r="B2557" t="s">
        <v>40</v>
      </c>
      <c r="C2557" t="s">
        <v>21</v>
      </c>
      <c r="D2557" s="1">
        <v>2.3002639586745004</v>
      </c>
      <c r="E2557" s="1">
        <v>2.1099790196663668</v>
      </c>
      <c r="F2557" s="2">
        <v>2.5137404393769376E-3</v>
      </c>
      <c r="G2557" s="2">
        <v>2.5137404393769376E-3</v>
      </c>
    </row>
    <row r="2558" spans="1:7" x14ac:dyDescent="0.3">
      <c r="A2558" t="str">
        <f t="shared" si="39"/>
        <v>XAPSSZ</v>
      </c>
      <c r="B2558" t="s">
        <v>40</v>
      </c>
      <c r="C2558" t="s">
        <v>20</v>
      </c>
      <c r="D2558" s="1">
        <v>2.579407105398841</v>
      </c>
      <c r="E2558" s="1">
        <v>2.3132908697471111</v>
      </c>
      <c r="F2558" s="2">
        <v>2.5137404393769376E-3</v>
      </c>
      <c r="G2558" s="2">
        <v>2.5137404393769376E-3</v>
      </c>
    </row>
    <row r="2559" spans="1:7" x14ac:dyDescent="0.3">
      <c r="A2559" t="str">
        <f t="shared" si="39"/>
        <v>XAPSAO</v>
      </c>
      <c r="B2559" t="s">
        <v>40</v>
      </c>
      <c r="C2559" t="s">
        <v>19</v>
      </c>
      <c r="D2559" s="1">
        <v>1.6481686854926885</v>
      </c>
      <c r="E2559" s="1">
        <v>1.4176109429353843</v>
      </c>
      <c r="F2559" s="2">
        <v>2.5137404393769376E-3</v>
      </c>
      <c r="G2559" s="2">
        <v>2.5137404393769376E-3</v>
      </c>
    </row>
    <row r="2560" spans="1:7" x14ac:dyDescent="0.3">
      <c r="A2560" t="str">
        <f t="shared" si="39"/>
        <v>XAPLDB</v>
      </c>
      <c r="B2560" t="s">
        <v>40</v>
      </c>
      <c r="C2560" t="s">
        <v>31</v>
      </c>
      <c r="D2560" s="1">
        <v>2.5274877293645317</v>
      </c>
      <c r="E2560" s="1">
        <v>2.165595284167237</v>
      </c>
      <c r="F2560" s="2">
        <v>2.5137404393769376E-3</v>
      </c>
      <c r="G2560" s="2">
        <v>2.5137404393769376E-3</v>
      </c>
    </row>
    <row r="2561" spans="1:7" x14ac:dyDescent="0.3">
      <c r="A2561" t="str">
        <f t="shared" si="39"/>
        <v>XAPCPQ</v>
      </c>
      <c r="B2561" t="s">
        <v>40</v>
      </c>
      <c r="C2561" t="s">
        <v>18</v>
      </c>
      <c r="D2561" s="1">
        <v>2.2459301821958055</v>
      </c>
      <c r="E2561" s="1">
        <v>2.0577199290838002</v>
      </c>
      <c r="F2561" s="2">
        <v>2.5137404393769376E-3</v>
      </c>
      <c r="G2561" s="2">
        <v>2.5137404393769376E-3</v>
      </c>
    </row>
    <row r="2562" spans="1:7" x14ac:dyDescent="0.3">
      <c r="A2562" t="str">
        <f t="shared" si="39"/>
        <v>XAPSJK</v>
      </c>
      <c r="B2562" t="s">
        <v>40</v>
      </c>
      <c r="C2562" t="s">
        <v>17</v>
      </c>
      <c r="D2562" s="1">
        <v>2.8027358726176717</v>
      </c>
      <c r="E2562" s="1">
        <v>2.5280920308693875</v>
      </c>
      <c r="F2562" s="2">
        <v>2.5137404393769376E-3</v>
      </c>
      <c r="G2562" s="2">
        <v>2.5137404393769376E-3</v>
      </c>
    </row>
    <row r="2563" spans="1:7" x14ac:dyDescent="0.3">
      <c r="A2563" t="str">
        <f t="shared" ref="A2563:A2602" si="40">B2563&amp;C2563</f>
        <v>XAPPOA</v>
      </c>
      <c r="B2563" t="s">
        <v>40</v>
      </c>
      <c r="C2563" t="s">
        <v>42</v>
      </c>
      <c r="D2563" s="1">
        <v>2.3229875661964057</v>
      </c>
      <c r="E2563" s="1">
        <v>2.0666624777086047</v>
      </c>
      <c r="F2563" s="2">
        <v>2.5137404393769376E-3</v>
      </c>
      <c r="G2563" s="2">
        <v>2.5137404393769376E-3</v>
      </c>
    </row>
    <row r="2564" spans="1:7" x14ac:dyDescent="0.3">
      <c r="A2564" t="str">
        <f t="shared" si="40"/>
        <v>XAPMGF</v>
      </c>
      <c r="B2564" t="s">
        <v>40</v>
      </c>
      <c r="C2564" t="s">
        <v>35</v>
      </c>
      <c r="D2564" s="1">
        <v>2.6491396295508234</v>
      </c>
      <c r="E2564" s="1">
        <v>2.3803607208118245</v>
      </c>
      <c r="F2564" s="2">
        <v>2.5137404393769376E-3</v>
      </c>
      <c r="G2564" s="2">
        <v>2.5137404393769376E-3</v>
      </c>
    </row>
    <row r="2565" spans="1:7" x14ac:dyDescent="0.3">
      <c r="A2565" t="str">
        <f t="shared" si="40"/>
        <v>XAPCAC</v>
      </c>
      <c r="B2565" t="s">
        <v>40</v>
      </c>
      <c r="C2565" t="s">
        <v>39</v>
      </c>
      <c r="D2565" s="1">
        <v>2.4240306592171681</v>
      </c>
      <c r="E2565" s="1">
        <v>2.2290198011828313</v>
      </c>
      <c r="F2565" s="2">
        <v>2.5137404393769376E-3</v>
      </c>
      <c r="G2565" s="2">
        <v>2.5137404393769376E-3</v>
      </c>
    </row>
    <row r="2566" spans="1:7" x14ac:dyDescent="0.3">
      <c r="A2566" t="str">
        <f t="shared" si="40"/>
        <v>XAPPSA</v>
      </c>
      <c r="B2566" t="s">
        <v>40</v>
      </c>
      <c r="C2566" t="s">
        <v>16</v>
      </c>
      <c r="D2566" s="1">
        <v>3.0277914841886107</v>
      </c>
      <c r="E2566" s="1">
        <v>2.8097265675302801</v>
      </c>
      <c r="F2566" s="2">
        <v>2.5137404393769376E-3</v>
      </c>
      <c r="G2566" s="2">
        <v>2.5137404393769376E-3</v>
      </c>
    </row>
    <row r="2567" spans="1:7" x14ac:dyDescent="0.3">
      <c r="A2567" t="str">
        <f t="shared" si="40"/>
        <v>XAPCXJ</v>
      </c>
      <c r="B2567" t="s">
        <v>40</v>
      </c>
      <c r="C2567" t="s">
        <v>41</v>
      </c>
      <c r="D2567" s="1">
        <v>2.6879867384851366</v>
      </c>
      <c r="E2567" s="1">
        <v>2.4177244881815589</v>
      </c>
      <c r="F2567" s="2">
        <v>2.5137404393769376E-3</v>
      </c>
      <c r="G2567" s="2">
        <v>2.5137404393769376E-3</v>
      </c>
    </row>
    <row r="2568" spans="1:7" x14ac:dyDescent="0.3">
      <c r="A2568" t="str">
        <f t="shared" si="40"/>
        <v>XAPCCM</v>
      </c>
      <c r="B2568" t="s">
        <v>40</v>
      </c>
      <c r="C2568" t="s">
        <v>38</v>
      </c>
      <c r="D2568" s="1">
        <v>2.4239895778892642</v>
      </c>
      <c r="E2568" s="1">
        <v>2.1638078193387464</v>
      </c>
      <c r="F2568" s="2">
        <v>1.8343511314372247E-3</v>
      </c>
      <c r="G2568" s="2">
        <v>1.8343511314372247E-3</v>
      </c>
    </row>
    <row r="2569" spans="1:7" x14ac:dyDescent="0.3">
      <c r="A2569" t="str">
        <f t="shared" si="40"/>
        <v>XAPITJ</v>
      </c>
      <c r="B2569" t="s">
        <v>40</v>
      </c>
      <c r="C2569" t="s">
        <v>29</v>
      </c>
      <c r="D2569" s="1">
        <v>1.4114819421456086</v>
      </c>
      <c r="E2569" s="1">
        <v>1.1899618678684614</v>
      </c>
      <c r="F2569" s="2">
        <v>1.8343511314372247E-3</v>
      </c>
      <c r="G2569" s="2">
        <v>1.8343511314372247E-3</v>
      </c>
    </row>
    <row r="2570" spans="1:7" x14ac:dyDescent="0.3">
      <c r="A2570" t="str">
        <f t="shared" si="40"/>
        <v>XAPRAO</v>
      </c>
      <c r="B2570" t="s">
        <v>40</v>
      </c>
      <c r="C2570" t="s">
        <v>23</v>
      </c>
      <c r="D2570" s="1">
        <v>1.990167119993683</v>
      </c>
      <c r="E2570" s="1">
        <v>1.8117229470677159</v>
      </c>
      <c r="F2570" s="2">
        <v>2.5137404393769376E-3</v>
      </c>
      <c r="G2570" s="2">
        <v>2.5137404393769376E-3</v>
      </c>
    </row>
    <row r="2571" spans="1:7" x14ac:dyDescent="0.3">
      <c r="A2571" t="str">
        <f t="shared" si="40"/>
        <v>XAPBAU</v>
      </c>
      <c r="B2571" t="s">
        <v>40</v>
      </c>
      <c r="C2571" t="s">
        <v>22</v>
      </c>
      <c r="D2571" s="1">
        <v>2.1379352606038617</v>
      </c>
      <c r="E2571" s="1">
        <v>1.9864349300511481</v>
      </c>
      <c r="F2571" s="2">
        <v>2.5137404393769376E-3</v>
      </c>
      <c r="G2571" s="2">
        <v>2.5137404393769376E-3</v>
      </c>
    </row>
    <row r="2572" spans="1:7" x14ac:dyDescent="0.3">
      <c r="A2572" t="str">
        <f t="shared" si="40"/>
        <v>XAPFLN</v>
      </c>
      <c r="B2572" t="s">
        <v>40</v>
      </c>
      <c r="C2572" t="s">
        <v>32</v>
      </c>
      <c r="D2572" s="1">
        <v>1.5926040221159175</v>
      </c>
      <c r="E2572" s="1">
        <v>1.3641679657527632</v>
      </c>
      <c r="F2572" s="2">
        <v>2.5137404393769376E-3</v>
      </c>
      <c r="G2572" s="2">
        <v>2.5137404393769376E-3</v>
      </c>
    </row>
    <row r="2573" spans="1:7" x14ac:dyDescent="0.3">
      <c r="A2573" t="str">
        <f t="shared" si="40"/>
        <v>XAPSJP</v>
      </c>
      <c r="B2573" t="s">
        <v>40</v>
      </c>
      <c r="C2573" t="s">
        <v>28</v>
      </c>
      <c r="D2573" s="1">
        <v>2.8592256627319008</v>
      </c>
      <c r="E2573" s="1">
        <v>2.5824248096654143</v>
      </c>
      <c r="F2573" s="2">
        <v>2.7175572317588515E-3</v>
      </c>
      <c r="G2573" s="2">
        <v>2.7175572317588515E-3</v>
      </c>
    </row>
    <row r="2574" spans="1:7" x14ac:dyDescent="0.3">
      <c r="A2574" t="str">
        <f t="shared" si="40"/>
        <v>XAPPPB</v>
      </c>
      <c r="B2574" t="s">
        <v>40</v>
      </c>
      <c r="C2574" t="s">
        <v>33</v>
      </c>
      <c r="D2574" s="1">
        <v>3.0220662160680285</v>
      </c>
      <c r="E2574" s="1">
        <v>2.8042199135718473</v>
      </c>
      <c r="F2574" s="2">
        <v>2.7175572317588515E-3</v>
      </c>
      <c r="G2574" s="2">
        <v>2.7175572317588515E-3</v>
      </c>
    </row>
    <row r="2575" spans="1:7" x14ac:dyDescent="0.3">
      <c r="A2575" t="str">
        <f t="shared" si="40"/>
        <v>XAPRIO</v>
      </c>
      <c r="B2575" t="s">
        <v>40</v>
      </c>
      <c r="C2575" t="s">
        <v>15</v>
      </c>
      <c r="D2575" s="1">
        <v>2.2474126028832084</v>
      </c>
      <c r="E2575" s="1">
        <v>1.961387041129887</v>
      </c>
      <c r="F2575" s="2">
        <v>2.7175572317588515E-3</v>
      </c>
      <c r="G2575" s="2">
        <v>2.7175572317588515E-3</v>
      </c>
    </row>
    <row r="2576" spans="1:7" x14ac:dyDescent="0.3">
      <c r="A2576" t="str">
        <f t="shared" si="40"/>
        <v>XAPJDF</v>
      </c>
      <c r="B2576" t="s">
        <v>40</v>
      </c>
      <c r="C2576" t="s">
        <v>13</v>
      </c>
      <c r="D2576" s="1">
        <v>2.8039979731751221</v>
      </c>
      <c r="E2576" s="1">
        <v>2.5293059392635882</v>
      </c>
      <c r="F2576" s="2">
        <v>2.7175572317588515E-3</v>
      </c>
      <c r="G2576" s="2">
        <v>2.7175572317588515E-3</v>
      </c>
    </row>
    <row r="2577" spans="1:7" x14ac:dyDescent="0.3">
      <c r="A2577" t="str">
        <f t="shared" si="40"/>
        <v>XAPDIV</v>
      </c>
      <c r="B2577" t="s">
        <v>40</v>
      </c>
      <c r="C2577" t="s">
        <v>12</v>
      </c>
      <c r="D2577" s="1">
        <v>2.2500836862592215</v>
      </c>
      <c r="E2577" s="1">
        <v>1.9965423661983768</v>
      </c>
      <c r="F2577" s="2">
        <v>2.7175572317588515E-3</v>
      </c>
      <c r="G2577" s="2">
        <v>2.7175572317588515E-3</v>
      </c>
    </row>
    <row r="2578" spans="1:7" x14ac:dyDescent="0.3">
      <c r="A2578" t="str">
        <f t="shared" si="40"/>
        <v>XAPBHZ</v>
      </c>
      <c r="B2578" t="s">
        <v>40</v>
      </c>
      <c r="C2578" t="s">
        <v>8</v>
      </c>
      <c r="D2578" s="1">
        <v>2.1081240434675363</v>
      </c>
      <c r="E2578" s="1">
        <v>1.8600033234055662</v>
      </c>
      <c r="F2578" s="2">
        <v>2.7175572317588515E-3</v>
      </c>
      <c r="G2578" s="2">
        <v>2.7175572317588515E-3</v>
      </c>
    </row>
    <row r="2579" spans="1:7" x14ac:dyDescent="0.3">
      <c r="A2579" t="str">
        <f t="shared" si="40"/>
        <v>XAPUDI</v>
      </c>
      <c r="B2579" t="s">
        <v>40</v>
      </c>
      <c r="C2579" t="s">
        <v>34</v>
      </c>
      <c r="D2579" s="1">
        <v>1.8291039048934914</v>
      </c>
      <c r="E2579" s="1">
        <v>1.5916373153512762</v>
      </c>
      <c r="F2579" s="2">
        <v>2.7175572317588515E-3</v>
      </c>
      <c r="G2579" s="2">
        <v>2.7175572317588515E-3</v>
      </c>
    </row>
    <row r="2580" spans="1:7" x14ac:dyDescent="0.3">
      <c r="A2580" t="str">
        <f t="shared" si="40"/>
        <v>XAPCAW</v>
      </c>
      <c r="B2580" t="s">
        <v>40</v>
      </c>
      <c r="C2580" t="s">
        <v>11</v>
      </c>
      <c r="D2580" s="1">
        <v>2.64804658568548</v>
      </c>
      <c r="E2580" s="1">
        <v>2.37930941383352</v>
      </c>
      <c r="F2580" s="2">
        <v>2.7175572317588515E-3</v>
      </c>
      <c r="G2580" s="2">
        <v>2.7175572317588515E-3</v>
      </c>
    </row>
    <row r="2581" spans="1:7" x14ac:dyDescent="0.3">
      <c r="A2581" t="str">
        <f t="shared" si="40"/>
        <v>XAPVIX</v>
      </c>
      <c r="B2581" t="s">
        <v>40</v>
      </c>
      <c r="C2581" t="s">
        <v>7</v>
      </c>
      <c r="D2581" s="1">
        <v>2.1112063882673682</v>
      </c>
      <c r="E2581" s="1">
        <v>1.8629679716693266</v>
      </c>
      <c r="F2581" s="2">
        <v>3.6687022628744495E-3</v>
      </c>
      <c r="G2581" s="2">
        <v>3.6687022628744495E-3</v>
      </c>
    </row>
    <row r="2582" spans="1:7" x14ac:dyDescent="0.3">
      <c r="A2582" t="str">
        <f t="shared" si="40"/>
        <v>XAPGYN</v>
      </c>
      <c r="B2582" t="s">
        <v>40</v>
      </c>
      <c r="C2582" t="s">
        <v>14</v>
      </c>
      <c r="D2582" s="1">
        <v>2.1111279604771886</v>
      </c>
      <c r="E2582" s="1">
        <v>1.8628925385730684</v>
      </c>
      <c r="F2582" s="2">
        <v>3.6687022628744495E-3</v>
      </c>
      <c r="G2582" s="2">
        <v>3.6687022628744495E-3</v>
      </c>
    </row>
    <row r="2583" spans="1:7" x14ac:dyDescent="0.3">
      <c r="A2583" t="str">
        <f t="shared" si="40"/>
        <v>XAPBSB</v>
      </c>
      <c r="B2583" t="s">
        <v>40</v>
      </c>
      <c r="C2583" t="s">
        <v>9</v>
      </c>
      <c r="D2583" s="1">
        <v>2.4516267094542363</v>
      </c>
      <c r="E2583" s="1">
        <v>2.1903896521414512</v>
      </c>
      <c r="F2583" s="2">
        <v>3.6687022628744495E-3</v>
      </c>
      <c r="G2583" s="2">
        <v>3.6687022628744495E-3</v>
      </c>
    </row>
    <row r="2584" spans="1:7" x14ac:dyDescent="0.3">
      <c r="A2584" t="str">
        <f t="shared" si="40"/>
        <v>XAPVDC</v>
      </c>
      <c r="B2584" t="s">
        <v>40</v>
      </c>
      <c r="C2584" t="s">
        <v>4</v>
      </c>
      <c r="D2584" s="1">
        <v>2.9397318350986983</v>
      </c>
      <c r="E2584" s="1">
        <v>2.6896335000386795</v>
      </c>
      <c r="F2584" s="2">
        <v>4.4839694324021045E-3</v>
      </c>
      <c r="G2584" s="2">
        <v>4.4839694324021045E-3</v>
      </c>
    </row>
    <row r="2585" spans="1:7" x14ac:dyDescent="0.3">
      <c r="A2585" t="str">
        <f t="shared" si="40"/>
        <v>XAPITN</v>
      </c>
      <c r="B2585" t="s">
        <v>40</v>
      </c>
      <c r="C2585" t="s">
        <v>3</v>
      </c>
      <c r="D2585" s="1">
        <v>2.8904054104490191</v>
      </c>
      <c r="E2585" s="1">
        <v>2.6124139870407328</v>
      </c>
      <c r="F2585" s="2">
        <v>4.4839694324021045E-3</v>
      </c>
      <c r="G2585" s="2">
        <v>4.4839694324021045E-3</v>
      </c>
    </row>
    <row r="2586" spans="1:7" x14ac:dyDescent="0.3">
      <c r="A2586" t="str">
        <f t="shared" si="40"/>
        <v>XAPSSA</v>
      </c>
      <c r="B2586" t="s">
        <v>40</v>
      </c>
      <c r="C2586" t="s">
        <v>5</v>
      </c>
      <c r="D2586" s="1">
        <v>2.4109438102698197</v>
      </c>
      <c r="E2586" s="1">
        <v>2.1512601925046169</v>
      </c>
      <c r="F2586" s="2">
        <v>6.5900762870152148E-3</v>
      </c>
      <c r="G2586" s="2">
        <v>6.5900762870152148E-3</v>
      </c>
    </row>
    <row r="2587" spans="1:7" x14ac:dyDescent="0.3">
      <c r="A2587" t="str">
        <f t="shared" si="40"/>
        <v>XAPFES</v>
      </c>
      <c r="B2587" t="s">
        <v>40</v>
      </c>
      <c r="C2587" t="s">
        <v>2</v>
      </c>
      <c r="D2587" s="1">
        <v>2.7512244668069221</v>
      </c>
      <c r="E2587" s="1">
        <v>2.240463679548462</v>
      </c>
      <c r="F2587" s="2">
        <v>6.5900762870152148E-3</v>
      </c>
      <c r="G2587" s="2">
        <v>6.5900762870152148E-3</v>
      </c>
    </row>
    <row r="2588" spans="1:7" x14ac:dyDescent="0.3">
      <c r="A2588" t="str">
        <f t="shared" si="40"/>
        <v>XAPCGR</v>
      </c>
      <c r="B2588" t="s">
        <v>40</v>
      </c>
      <c r="C2588" t="s">
        <v>27</v>
      </c>
      <c r="D2588" s="1">
        <v>3.4411920168897705</v>
      </c>
      <c r="E2588" s="1">
        <v>3.142169307268444</v>
      </c>
      <c r="F2588" s="2">
        <v>6.5900762870152148E-3</v>
      </c>
      <c r="G2588" s="2">
        <v>6.5900762870152148E-3</v>
      </c>
    </row>
    <row r="2589" spans="1:7" x14ac:dyDescent="0.3">
      <c r="A2589" t="str">
        <f t="shared" si="40"/>
        <v>XAPPMW</v>
      </c>
      <c r="B2589" t="s">
        <v>40</v>
      </c>
      <c r="C2589" t="s">
        <v>10</v>
      </c>
      <c r="D2589" s="1">
        <v>3.734202819271375</v>
      </c>
      <c r="E2589" s="1">
        <v>3.4239917583424115</v>
      </c>
      <c r="F2589" s="2">
        <v>6.5900762870152148E-3</v>
      </c>
      <c r="G2589" s="2">
        <v>6.5900762870152148E-3</v>
      </c>
    </row>
    <row r="2590" spans="1:7" x14ac:dyDescent="0.3">
      <c r="A2590" t="str">
        <f t="shared" si="40"/>
        <v>XAPCGB</v>
      </c>
      <c r="B2590" t="s">
        <v>40</v>
      </c>
      <c r="C2590" t="s">
        <v>26</v>
      </c>
      <c r="D2590" s="1">
        <v>4.1887892417888111</v>
      </c>
      <c r="E2590" s="1">
        <v>3.861220211278293</v>
      </c>
      <c r="F2590" s="2">
        <v>6.5900762870152148E-3</v>
      </c>
      <c r="G2590" s="2">
        <v>6.5900762870152148E-3</v>
      </c>
    </row>
    <row r="2591" spans="1:7" x14ac:dyDescent="0.3">
      <c r="A2591" t="str">
        <f t="shared" si="40"/>
        <v>XAPPNZ</v>
      </c>
      <c r="B2591" t="s">
        <v>40</v>
      </c>
      <c r="C2591" t="s">
        <v>43</v>
      </c>
      <c r="D2591" s="1">
        <v>3.4693385086835247</v>
      </c>
      <c r="E2591" s="1">
        <v>3.1692410508423152</v>
      </c>
      <c r="F2591" s="2">
        <v>6.5900762870152148E-3</v>
      </c>
      <c r="G2591" s="2">
        <v>6.5900762870152148E-3</v>
      </c>
    </row>
    <row r="2592" spans="1:7" x14ac:dyDescent="0.3">
      <c r="A2592" t="str">
        <f t="shared" si="40"/>
        <v>XAPAJU</v>
      </c>
      <c r="B2592" t="s">
        <v>40</v>
      </c>
      <c r="C2592" t="s">
        <v>0</v>
      </c>
      <c r="D2592" s="1">
        <v>2.8414691120090718</v>
      </c>
      <c r="E2592" s="1">
        <v>2.5653462767012623</v>
      </c>
      <c r="F2592" s="2">
        <v>6.5900762870152148E-3</v>
      </c>
      <c r="G2592" s="2">
        <v>6.5900762870152148E-3</v>
      </c>
    </row>
    <row r="2593" spans="1:7" x14ac:dyDescent="0.3">
      <c r="A2593" t="str">
        <f t="shared" si="40"/>
        <v>XAPMCZ</v>
      </c>
      <c r="B2593" t="s">
        <v>40</v>
      </c>
      <c r="C2593" t="s">
        <v>1</v>
      </c>
      <c r="D2593" s="1">
        <v>2.4772396418449847</v>
      </c>
      <c r="E2593" s="1">
        <v>2.2150245779765463</v>
      </c>
      <c r="F2593" s="2">
        <v>9.4435113803620074E-3</v>
      </c>
      <c r="G2593" s="2">
        <v>9.4435113803620074E-3</v>
      </c>
    </row>
    <row r="2594" spans="1:7" x14ac:dyDescent="0.3">
      <c r="A2594" t="str">
        <f t="shared" si="40"/>
        <v>XAPIMP</v>
      </c>
      <c r="B2594" t="s">
        <v>40</v>
      </c>
      <c r="C2594" t="s">
        <v>49</v>
      </c>
      <c r="D2594" s="1">
        <v>3.5816510945602418</v>
      </c>
      <c r="E2594" s="1">
        <v>3.2772650826560281</v>
      </c>
      <c r="F2594" s="2">
        <v>9.4435113803620074E-3</v>
      </c>
      <c r="G2594" s="2">
        <v>9.4435113803620074E-3</v>
      </c>
    </row>
    <row r="2595" spans="1:7" x14ac:dyDescent="0.3">
      <c r="A2595" t="str">
        <f t="shared" si="40"/>
        <v>XAPCAU</v>
      </c>
      <c r="B2595" t="s">
        <v>40</v>
      </c>
      <c r="C2595" t="s">
        <v>6</v>
      </c>
      <c r="D2595" s="1">
        <v>3.3284826840519899</v>
      </c>
      <c r="E2595" s="1">
        <v>3.0337636779159571</v>
      </c>
      <c r="F2595" s="2">
        <v>9.4435113803620074E-3</v>
      </c>
      <c r="G2595" s="2">
        <v>9.4435113803620074E-3</v>
      </c>
    </row>
    <row r="2596" spans="1:7" x14ac:dyDescent="0.3">
      <c r="A2596" t="str">
        <f t="shared" si="40"/>
        <v>XAPTHE</v>
      </c>
      <c r="B2596" t="s">
        <v>40</v>
      </c>
      <c r="C2596" t="s">
        <v>47</v>
      </c>
      <c r="D2596" s="1">
        <v>3.2055339813752588</v>
      </c>
      <c r="E2596" s="1">
        <v>2.9806821289293834</v>
      </c>
      <c r="F2596" s="2">
        <v>9.4435113803620074E-3</v>
      </c>
      <c r="G2596" s="2">
        <v>9.4435113803620074E-3</v>
      </c>
    </row>
    <row r="2597" spans="1:7" x14ac:dyDescent="0.3">
      <c r="A2597" t="str">
        <f t="shared" si="40"/>
        <v>XAPREC</v>
      </c>
      <c r="B2597" t="s">
        <v>40</v>
      </c>
      <c r="C2597" t="s">
        <v>44</v>
      </c>
      <c r="D2597" s="1">
        <v>2.0049797840330408</v>
      </c>
      <c r="E2597" s="1">
        <v>1.891142472156442</v>
      </c>
      <c r="F2597" s="2">
        <v>9.4435113803620074E-3</v>
      </c>
      <c r="G2597" s="2">
        <v>9.4435113803620074E-3</v>
      </c>
    </row>
    <row r="2598" spans="1:7" x14ac:dyDescent="0.3">
      <c r="A2598" t="str">
        <f t="shared" si="40"/>
        <v>XAPJPA</v>
      </c>
      <c r="B2598" t="s">
        <v>40</v>
      </c>
      <c r="C2598" t="s">
        <v>45</v>
      </c>
      <c r="D2598" s="1">
        <v>2.4390335589921976</v>
      </c>
      <c r="E2598" s="1">
        <v>2.1782773596897456</v>
      </c>
      <c r="F2598" s="2">
        <v>9.4435113803620074E-3</v>
      </c>
      <c r="G2598" s="2">
        <v>9.4435113803620074E-3</v>
      </c>
    </row>
    <row r="2599" spans="1:7" x14ac:dyDescent="0.3">
      <c r="A2599" t="str">
        <f t="shared" si="40"/>
        <v>XAPNAT</v>
      </c>
      <c r="B2599" t="s">
        <v>40</v>
      </c>
      <c r="C2599" t="s">
        <v>46</v>
      </c>
      <c r="D2599" s="1">
        <v>2.6216026070344922</v>
      </c>
      <c r="E2599" s="1">
        <v>2.3538751744846809</v>
      </c>
      <c r="F2599" s="2">
        <v>9.4435113803620074E-3</v>
      </c>
      <c r="G2599" s="2">
        <v>9.4435113803620074E-3</v>
      </c>
    </row>
    <row r="2600" spans="1:7" x14ac:dyDescent="0.3">
      <c r="A2600" t="str">
        <f t="shared" si="40"/>
        <v>XAPSLZ</v>
      </c>
      <c r="B2600" t="s">
        <v>40</v>
      </c>
      <c r="C2600" t="s">
        <v>50</v>
      </c>
      <c r="D2600" s="1">
        <v>3.5023085614492002</v>
      </c>
      <c r="E2600" s="1">
        <v>3.2009521720942877</v>
      </c>
      <c r="F2600" s="2">
        <v>9.4435113803620074E-3</v>
      </c>
      <c r="G2600" s="2">
        <v>9.4435113803620074E-3</v>
      </c>
    </row>
    <row r="2601" spans="1:7" x14ac:dyDescent="0.3">
      <c r="A2601" t="str">
        <f t="shared" si="40"/>
        <v>XAPFOR</v>
      </c>
      <c r="B2601" t="s">
        <v>40</v>
      </c>
      <c r="C2601" t="s">
        <v>48</v>
      </c>
      <c r="D2601" s="1">
        <v>2.5159093269435555</v>
      </c>
      <c r="E2601" s="1">
        <v>2.2522176962785285</v>
      </c>
      <c r="F2601" s="2">
        <v>9.4435113803620074E-3</v>
      </c>
      <c r="G2601" s="2">
        <v>9.4435113803620074E-3</v>
      </c>
    </row>
    <row r="2602" spans="1:7" x14ac:dyDescent="0.3">
      <c r="A2602" t="str">
        <f t="shared" si="40"/>
        <v>XAPBEL</v>
      </c>
      <c r="B2602" t="s">
        <v>40</v>
      </c>
      <c r="C2602" t="s">
        <v>36</v>
      </c>
      <c r="D2602" s="1">
        <v>2.7141283341668374</v>
      </c>
      <c r="E2602" s="1">
        <v>2.3125229524413644</v>
      </c>
      <c r="F2602" s="2">
        <v>9.4435113803620074E-3</v>
      </c>
      <c r="G2602" s="2">
        <v>9.4435113803620074E-3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Dutra</dc:creator>
  <cp:lastModifiedBy>Vitor Dutra</cp:lastModifiedBy>
  <dcterms:created xsi:type="dcterms:W3CDTF">2026-07-10T12:15:59Z</dcterms:created>
  <dcterms:modified xsi:type="dcterms:W3CDTF">2026-07-10T13:17:58Z</dcterms:modified>
</cp:coreProperties>
</file>