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cionesAdministracion" sheetId="1" state="visible" r:id="rId2"/>
    <sheet name="ObjetoAhorroPaso1" sheetId="2" state="visible" r:id="rId3"/>
    <sheet name="ObjetoAhorroPaso2" sheetId="3" state="visible" r:id="rId4"/>
    <sheet name="ObjetoAhorroPaso3" sheetId="4" state="visible" r:id="rId5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Esta opción solo es valida en la opción de modificar.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Esta opción solo es valida en la opción de modificar.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Esta opción solo es valida en la opción de modificar.</t>
        </r>
      </text>
    </comment>
  </commentList>
</comments>
</file>

<file path=xl/sharedStrings.xml><?xml version="1.0" encoding="utf-8"?>
<sst xmlns="http://schemas.openxmlformats.org/spreadsheetml/2006/main" count="40" uniqueCount="28">
  <si>
    <t xml:space="preserve">Contrato</t>
  </si>
  <si>
    <t xml:space="preserve">Producto</t>
  </si>
  <si>
    <t xml:space="preserve">¿Qué desea hacer?</t>
  </si>
  <si>
    <t xml:space="preserve">ID del objetivo que desea modificar o eliminar</t>
  </si>
  <si>
    <t xml:space="preserve">Nombre del objetivo que desea modificar o eliminar</t>
  </si>
  <si>
    <t xml:space="preserve">Acepta</t>
  </si>
  <si>
    <t xml:space="preserve">MULTINVERSION</t>
  </si>
  <si>
    <t xml:space="preserve">Crear un nuevo objetivo.</t>
  </si>
  <si>
    <t xml:space="preserve">Objetivo 1</t>
  </si>
  <si>
    <t xml:space="preserve">Tipo de Objetivo</t>
  </si>
  <si>
    <t xml:space="preserve">Nombre del objetivo</t>
  </si>
  <si>
    <t xml:space="preserve">Valor requerido para cumplir el objetivo</t>
  </si>
  <si>
    <t xml:space="preserve">Fecha para cumplir el objetivo de ahorro</t>
  </si>
  <si>
    <t xml:space="preserve">MODIFICAR</t>
  </si>
  <si>
    <t xml:space="preserve">VIVIENDA</t>
  </si>
  <si>
    <t xml:space="preserve">Mes</t>
  </si>
  <si>
    <t xml:space="preserve">Año</t>
  </si>
  <si>
    <t xml:space="preserve">SI</t>
  </si>
  <si>
    <t xml:space="preserve">Enero</t>
  </si>
  <si>
    <t xml:space="preserve">Consignación directa</t>
  </si>
  <si>
    <t xml:space="preserve">Deducción de nómina</t>
  </si>
  <si>
    <t xml:space="preserve">NO</t>
  </si>
  <si>
    <t xml:space="preserve">TOTAL</t>
  </si>
  <si>
    <t xml:space="preserve">Portafolios de inversión</t>
  </si>
  <si>
    <t xml:space="preserve">Portafolios Balanceados</t>
  </si>
  <si>
    <t xml:space="preserve">Portafolios Recaudador-Liquidez-Renta fija</t>
  </si>
  <si>
    <t xml:space="preserve">Portafolios Renta variable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</si>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</sst>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3.5"/>
    <col collapsed="false" hidden="false" max="2" min="2" style="0" width="15.6581632653061"/>
    <col collapsed="false" hidden="false" max="3" min="3" style="0" width="25.3775510204082"/>
    <col collapsed="false" hidden="false" max="5" min="4" style="0" width="24.5663265306122"/>
    <col collapsed="false" hidden="false" max="9" min="6" style="0" width="8.50510204081633"/>
    <col collapsed="false" hidden="false" max="11" min="10" style="0" width="12.8265306122449"/>
    <col collapsed="false" hidden="false" max="12" min="12" style="1" width="12.8265306122449"/>
    <col collapsed="false" hidden="false" max="13" min="13" style="0" width="12.8265306122449"/>
    <col collapsed="false" hidden="false" max="1025" min="14" style="0" width="8.50510204081633"/>
  </cols>
  <sheetData>
    <row r="1" s="2" customFormat="true" ht="37.3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K1" s="4"/>
      <c r="L1" s="4"/>
      <c r="M1" s="4"/>
    </row>
    <row r="2" s="5" customFormat="true" ht="13.45" hidden="false" customHeight="false" outlineLevel="0" collapsed="false">
      <c r="A2" s="5" t="s">
        <v>5</v>
      </c>
      <c r="B2" s="5" t="s">
        <v>6</v>
      </c>
      <c r="C2" s="6" t="s">
        <v>7</v>
      </c>
      <c r="D2" s="6" t="n">
        <v>850189932</v>
      </c>
      <c r="E2" s="1" t="s">
        <v>8</v>
      </c>
      <c r="K2" s="7"/>
      <c r="L2" s="7"/>
      <c r="M2" s="7"/>
    </row>
  </sheetData>
  <dataValidations count="3">
    <dataValidation allowBlank="true" operator="equal" showDropDown="false" showErrorMessage="true" showInputMessage="false" sqref="A2" type="list">
      <formula1>"Acepta,No acepta"</formula1>
      <formula2>0</formula2>
    </dataValidation>
    <dataValidation allowBlank="true" operator="equal" showDropDown="false" showErrorMessage="true" showInputMessage="false" sqref="J2" type="list">
      <formula1>"Acepta,No acepta"</formula1>
      <formula2>0</formula2>
    </dataValidation>
    <dataValidation allowBlank="true" operator="equal" showDropDown="false" showErrorMessage="true" showInputMessage="false" sqref="C2" type="list">
      <formula1>"Crear un nuevo objetivo.,Asignar porcentaje por tipo de aporte.,Modificar un objetivo.,Eliminar un objetivo.,No hacer nada."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8.6275510204082"/>
    <col collapsed="false" hidden="false" max="3" min="3" style="0" width="21.4642857142857"/>
    <col collapsed="false" hidden="false" max="5" min="4" style="0" width="15.5255102040816"/>
    <col collapsed="false" hidden="false" max="6" min="6" style="0" width="30.6428571428571"/>
    <col collapsed="false" hidden="false" max="1025" min="7" style="0" width="8.50510204081633"/>
  </cols>
  <sheetData>
    <row r="1" s="7" customFormat="true" ht="25.35" hidden="false" customHeight="true" outlineLevel="0" collapsed="false">
      <c r="A1" s="2" t="s">
        <v>9</v>
      </c>
      <c r="B1" s="3" t="s">
        <v>10</v>
      </c>
      <c r="C1" s="3" t="s">
        <v>11</v>
      </c>
      <c r="D1" s="8" t="s">
        <v>12</v>
      </c>
      <c r="E1" s="8"/>
      <c r="F1" s="2" t="s">
        <v>13</v>
      </c>
    </row>
    <row r="2" customFormat="false" ht="12.8" hidden="false" customHeight="false" outlineLevel="0" collapsed="false">
      <c r="A2" s="9" t="s">
        <v>14</v>
      </c>
      <c r="B2" s="1" t="s">
        <v>8</v>
      </c>
      <c r="C2" s="1" t="n">
        <v>10000</v>
      </c>
      <c r="D2" s="10" t="s">
        <v>15</v>
      </c>
      <c r="E2" s="10" t="s">
        <v>16</v>
      </c>
      <c r="F2" s="9" t="s">
        <v>17</v>
      </c>
      <c r="G2" s="1"/>
      <c r="H2" s="1"/>
    </row>
    <row r="3" customFormat="false" ht="12.8" hidden="false" customHeight="false" outlineLevel="0" collapsed="false">
      <c r="A3" s="1"/>
      <c r="B3" s="1"/>
      <c r="C3" s="1"/>
      <c r="D3" s="9" t="s">
        <v>18</v>
      </c>
      <c r="E3" s="1" t="n">
        <v>2018</v>
      </c>
      <c r="F3" s="1"/>
      <c r="G3" s="1"/>
      <c r="H3" s="1"/>
    </row>
  </sheetData>
  <mergeCells count="1">
    <mergeCell ref="D1:E1"/>
  </mergeCells>
  <dataValidations count="4">
    <dataValidation allowBlank="true" operator="equal" showDropDown="false" showErrorMessage="true" showInputMessage="false" sqref="A2" type="list">
      <formula1>"SELECCIONE,VIVIENDA,CARRO,PENSION,ESTUDIO,VIAJE,INVERSION,ALTERNATIVA CERRADA,AHORRO,RENTA PROTECCION,REGALA PROTECCION"</formula1>
      <formula2>0</formula2>
    </dataValidation>
    <dataValidation allowBlank="true" operator="equal" showDropDown="false" showErrorMessage="true" showInputMessage="false" sqref="C2" type="none">
      <formula1>0</formula1>
      <formula2>0</formula2>
    </dataValidation>
    <dataValidation allowBlank="true" operator="equal" showDropDown="false" showErrorMessage="true" showInputMessage="false" sqref="D3" type="list">
      <formula1>"NO,Enero,Febrero,Marzo,Abril,Mayo,Junio,Julio,Agosto,Septiembre,Octubre,Noviembre,Diciembre"</formula1>
      <formula2>0</formula2>
    </dataValidation>
    <dataValidation allowBlank="true" operator="equal" showDropDown="false" showErrorMessage="true" showInputMessage="false" sqref="F2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2" min="1" style="7" width="19.5714285714286"/>
    <col collapsed="false" hidden="false" max="3" min="3" style="0" width="13.9030612244898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19</v>
      </c>
      <c r="B1" s="2" t="s">
        <v>20</v>
      </c>
      <c r="C1" s="2" t="s">
        <v>13</v>
      </c>
    </row>
    <row r="2" customFormat="false" ht="12.8" hidden="false" customHeight="false" outlineLevel="0" collapsed="false">
      <c r="A2" s="7" t="n">
        <v>0</v>
      </c>
      <c r="B2" s="7" t="n">
        <v>0</v>
      </c>
      <c r="C2" s="9" t="s">
        <v>21</v>
      </c>
    </row>
    <row r="3" customFormat="false" ht="12.8" hidden="false" customHeight="false" outlineLevel="0" collapsed="false">
      <c r="A3" s="7" t="n">
        <v>0</v>
      </c>
      <c r="B3" s="7" t="n">
        <v>100</v>
      </c>
    </row>
    <row r="4" customFormat="false" ht="12.8" hidden="false" customHeight="false" outlineLevel="0" collapsed="false">
      <c r="A4" s="7" t="n">
        <v>100</v>
      </c>
      <c r="B4" s="7" t="n">
        <v>0</v>
      </c>
    </row>
    <row r="5" customFormat="false" ht="12.8" hidden="false" customHeight="false" outlineLevel="0" collapsed="false">
      <c r="A5" s="7" t="n">
        <v>0</v>
      </c>
      <c r="B5" s="7" t="n">
        <v>0</v>
      </c>
    </row>
    <row r="6" customFormat="false" ht="12.8" hidden="false" customHeight="false" outlineLevel="0" collapsed="false">
      <c r="A6" s="7" t="n">
        <v>0</v>
      </c>
      <c r="B6" s="7" t="n">
        <v>0</v>
      </c>
    </row>
    <row r="7" customFormat="false" ht="12.8" hidden="false" customHeight="false" outlineLevel="0" collapsed="false">
      <c r="A7" s="7" t="n">
        <v>0</v>
      </c>
      <c r="B7" s="7" t="n">
        <v>0</v>
      </c>
    </row>
    <row r="8" customFormat="false" ht="12.8" hidden="false" customHeight="false" outlineLevel="0" collapsed="false">
      <c r="A8" s="7" t="n">
        <v>0</v>
      </c>
      <c r="B8" s="7" t="n">
        <v>0</v>
      </c>
    </row>
    <row r="9" customFormat="false" ht="12.8" hidden="false" customHeight="false" outlineLevel="0" collapsed="false">
      <c r="A9" s="7" t="n">
        <v>0</v>
      </c>
      <c r="B9" s="7" t="n">
        <v>0</v>
      </c>
    </row>
    <row r="10" customFormat="false" ht="12.8" hidden="false" customHeight="false" outlineLevel="0" collapsed="false">
      <c r="A10" s="7" t="n">
        <v>0</v>
      </c>
      <c r="B10" s="7" t="n">
        <v>0</v>
      </c>
    </row>
    <row r="11" customFormat="false" ht="12.8" hidden="false" customHeight="false" outlineLevel="0" collapsed="false">
      <c r="A11" s="7" t="n">
        <v>0</v>
      </c>
      <c r="B11" s="7" t="n">
        <v>0</v>
      </c>
    </row>
    <row r="12" customFormat="false" ht="12.8" hidden="false" customHeight="false" outlineLevel="0" collapsed="false">
      <c r="A12" s="7" t="n">
        <v>0</v>
      </c>
      <c r="B12" s="7" t="n">
        <v>0</v>
      </c>
    </row>
    <row r="13" customFormat="false" ht="12.8" hidden="false" customHeight="false" outlineLevel="0" collapsed="false">
      <c r="A13" s="7" t="n">
        <v>0</v>
      </c>
      <c r="B13" s="7" t="n">
        <v>0</v>
      </c>
    </row>
    <row r="14" customFormat="false" ht="12.8" hidden="false" customHeight="false" outlineLevel="0" collapsed="false">
      <c r="A14" s="7" t="n">
        <v>0</v>
      </c>
      <c r="B14" s="7" t="n">
        <v>0</v>
      </c>
    </row>
    <row r="15" customFormat="false" ht="12.8" hidden="false" customHeight="false" outlineLevel="0" collapsed="false">
      <c r="A15" s="7" t="n">
        <v>0</v>
      </c>
      <c r="B15" s="7" t="n">
        <v>0</v>
      </c>
    </row>
    <row r="16" customFormat="false" ht="12.8" hidden="false" customHeight="false" outlineLevel="0" collapsed="false">
      <c r="A16" s="7" t="n">
        <v>0</v>
      </c>
      <c r="B16" s="7" t="n">
        <v>0</v>
      </c>
    </row>
    <row r="17" customFormat="false" ht="12.8" hidden="false" customHeight="false" outlineLevel="0" collapsed="false">
      <c r="A17" s="7" t="n">
        <v>0</v>
      </c>
      <c r="B17" s="7" t="n">
        <v>0</v>
      </c>
    </row>
    <row r="18" customFormat="false" ht="12.8" hidden="false" customHeight="false" outlineLevel="0" collapsed="false">
      <c r="A18" s="7" t="n">
        <v>0</v>
      </c>
      <c r="B18" s="7" t="n">
        <v>0</v>
      </c>
    </row>
    <row r="19" customFormat="false" ht="12.8" hidden="false" customHeight="false" outlineLevel="0" collapsed="false">
      <c r="A19" s="7" t="n">
        <v>0</v>
      </c>
      <c r="B19" s="7" t="n">
        <v>0</v>
      </c>
    </row>
    <row r="20" customFormat="false" ht="12.8" hidden="false" customHeight="false" outlineLevel="0" collapsed="false">
      <c r="A20" s="7" t="n">
        <v>0</v>
      </c>
      <c r="B20" s="7" t="n">
        <v>0</v>
      </c>
    </row>
    <row r="21" customFormat="false" ht="12.8" hidden="false" customHeight="false" outlineLevel="0" collapsed="false">
      <c r="A21" s="7" t="n">
        <v>0</v>
      </c>
      <c r="B21" s="7" t="n">
        <v>0</v>
      </c>
    </row>
    <row r="22" customFormat="false" ht="12.8" hidden="false" customHeight="false" outlineLevel="0" collapsed="false">
      <c r="A22" s="11"/>
      <c r="B22" s="11"/>
    </row>
    <row r="23" customFormat="false" ht="12.8" hidden="false" customHeight="false" outlineLevel="0" collapsed="false">
      <c r="A23" s="2" t="s">
        <v>22</v>
      </c>
      <c r="B23" s="2" t="s">
        <v>22</v>
      </c>
    </row>
    <row r="24" customFormat="false" ht="12.8" hidden="false" customHeight="false" outlineLevel="0" collapsed="false">
      <c r="A24" s="7" t="n">
        <f aca="false">SUM(A2:A21)</f>
        <v>100</v>
      </c>
      <c r="B24" s="7" t="n">
        <f aca="false">SUM(B2:B21)</f>
        <v>100</v>
      </c>
    </row>
  </sheetData>
  <dataValidations count="1">
    <dataValidation allowBlank="true" operator="equal" showDropDown="false" showErrorMessage="true" showInputMessage="false" sqref="C2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23.7602040816327"/>
    <col collapsed="false" hidden="false" max="2" min="2" style="0" width="1.35204081632653"/>
    <col collapsed="false" hidden="false" max="3" min="3" style="0" width="24.4336734693878"/>
    <col collapsed="false" hidden="false" max="4" min="4" style="0" width="1.21428571428571"/>
    <col collapsed="false" hidden="false" max="5" min="5" style="0" width="24.4336734693878"/>
    <col collapsed="false" hidden="false" max="6" min="6" style="0" width="1.21428571428571"/>
    <col collapsed="false" hidden="false" max="7" min="7" style="0" width="24.4336734693878"/>
    <col collapsed="false" hidden="false" max="8" min="8" style="0" width="1.21428571428571"/>
    <col collapsed="false" hidden="false" max="9" min="9" style="0" width="14.0408163265306"/>
    <col collapsed="false" hidden="false" max="10" min="10" style="0" width="8.50510204081633"/>
    <col collapsed="false" hidden="false" max="11" min="11" style="0" width="24.4336734693878"/>
    <col collapsed="false" hidden="false" max="1025" min="12" style="0" width="8.50510204081633"/>
  </cols>
  <sheetData>
    <row r="1" customFormat="false" ht="32.2" hidden="false" customHeight="true" outlineLevel="0" collapsed="false">
      <c r="A1" s="3" t="s">
        <v>23</v>
      </c>
      <c r="B1" s="12"/>
      <c r="C1" s="8" t="s">
        <v>24</v>
      </c>
      <c r="D1" s="12"/>
      <c r="E1" s="8" t="s">
        <v>25</v>
      </c>
      <c r="F1" s="13"/>
      <c r="G1" s="8" t="s">
        <v>26</v>
      </c>
      <c r="H1" s="13"/>
      <c r="I1" s="2" t="s">
        <v>13</v>
      </c>
    </row>
    <row r="2" customFormat="false" ht="13.45" hidden="false" customHeight="false" outlineLevel="0" collapsed="false">
      <c r="A2" s="6" t="s">
        <v>24</v>
      </c>
      <c r="B2" s="14"/>
      <c r="C2" s="3" t="s">
        <v>27</v>
      </c>
      <c r="D2" s="12"/>
      <c r="E2" s="3" t="s">
        <v>27</v>
      </c>
      <c r="F2" s="12"/>
      <c r="G2" s="3" t="s">
        <v>27</v>
      </c>
      <c r="H2" s="11"/>
      <c r="I2" s="9" t="s">
        <v>21</v>
      </c>
    </row>
    <row r="3" customFormat="false" ht="12.8" hidden="false" customHeight="false" outlineLevel="0" collapsed="false">
      <c r="B3" s="15"/>
      <c r="C3" s="7" t="n">
        <v>100</v>
      </c>
      <c r="D3" s="11"/>
      <c r="E3" s="7" t="n">
        <v>0</v>
      </c>
      <c r="F3" s="11"/>
      <c r="G3" s="7" t="n">
        <v>1</v>
      </c>
      <c r="H3" s="11"/>
    </row>
    <row r="4" customFormat="false" ht="12.8" hidden="false" customHeight="false" outlineLevel="0" collapsed="false">
      <c r="A4" s="2" t="s">
        <v>22</v>
      </c>
      <c r="B4" s="15"/>
      <c r="C4" s="7" t="n">
        <v>0</v>
      </c>
      <c r="D4" s="11"/>
      <c r="E4" s="7" t="n">
        <v>0</v>
      </c>
      <c r="F4" s="11"/>
      <c r="G4" s="7" t="n">
        <v>2</v>
      </c>
      <c r="H4" s="11"/>
    </row>
    <row r="5" customFormat="false" ht="12.8" hidden="false" customHeight="false" outlineLevel="0" collapsed="false">
      <c r="A5" s="7" t="n">
        <f aca="false">SUM(C25 +E25 + G25)</f>
        <v>310</v>
      </c>
      <c r="B5" s="15"/>
      <c r="C5" s="7" t="n">
        <v>0</v>
      </c>
      <c r="D5" s="11"/>
      <c r="E5" s="7" t="n">
        <v>0</v>
      </c>
      <c r="F5" s="11"/>
      <c r="G5" s="7" t="n">
        <v>3</v>
      </c>
      <c r="H5" s="11"/>
    </row>
    <row r="6" customFormat="false" ht="12.8" hidden="false" customHeight="false" outlineLevel="0" collapsed="false">
      <c r="B6" s="15"/>
      <c r="C6" s="7" t="n">
        <v>0</v>
      </c>
      <c r="D6" s="11"/>
      <c r="E6" s="7" t="n">
        <v>0</v>
      </c>
      <c r="F6" s="11"/>
      <c r="G6" s="7" t="n">
        <v>4</v>
      </c>
      <c r="H6" s="11"/>
    </row>
    <row r="7" customFormat="false" ht="12.8" hidden="false" customHeight="false" outlineLevel="0" collapsed="false">
      <c r="B7" s="15"/>
      <c r="C7" s="7" t="n">
        <v>0</v>
      </c>
      <c r="D7" s="11"/>
      <c r="E7" s="7" t="n">
        <v>0</v>
      </c>
      <c r="F7" s="11"/>
      <c r="G7" s="7" t="n">
        <v>5</v>
      </c>
      <c r="H7" s="11"/>
    </row>
    <row r="8" customFormat="false" ht="12.8" hidden="false" customHeight="false" outlineLevel="0" collapsed="false">
      <c r="B8" s="15"/>
      <c r="C8" s="7" t="n">
        <v>0</v>
      </c>
      <c r="D8" s="11"/>
      <c r="E8" s="7" t="n">
        <v>0</v>
      </c>
      <c r="F8" s="11"/>
      <c r="G8" s="7" t="n">
        <v>6</v>
      </c>
      <c r="H8" s="11"/>
    </row>
    <row r="9" customFormat="false" ht="12.8" hidden="false" customHeight="false" outlineLevel="0" collapsed="false">
      <c r="B9" s="15"/>
      <c r="C9" s="7" t="n">
        <v>0</v>
      </c>
      <c r="D9" s="11"/>
      <c r="E9" s="7" t="n">
        <v>0</v>
      </c>
      <c r="F9" s="11"/>
      <c r="G9" s="7" t="n">
        <v>7</v>
      </c>
      <c r="H9" s="11"/>
    </row>
    <row r="10" customFormat="false" ht="12.8" hidden="false" customHeight="false" outlineLevel="0" collapsed="false">
      <c r="B10" s="15"/>
      <c r="C10" s="7" t="n">
        <v>0</v>
      </c>
      <c r="D10" s="11"/>
      <c r="E10" s="7" t="n">
        <v>0</v>
      </c>
      <c r="F10" s="11"/>
      <c r="G10" s="7" t="n">
        <v>8</v>
      </c>
      <c r="H10" s="11"/>
    </row>
    <row r="11" customFormat="false" ht="12.8" hidden="false" customHeight="false" outlineLevel="0" collapsed="false">
      <c r="B11" s="15"/>
      <c r="C11" s="7" t="n">
        <v>0</v>
      </c>
      <c r="D11" s="11"/>
      <c r="E11" s="7" t="n">
        <v>0</v>
      </c>
      <c r="F11" s="11"/>
      <c r="G11" s="7" t="n">
        <v>9</v>
      </c>
      <c r="H11" s="11"/>
    </row>
    <row r="12" customFormat="false" ht="12.8" hidden="false" customHeight="false" outlineLevel="0" collapsed="false">
      <c r="B12" s="15"/>
      <c r="C12" s="7" t="n">
        <v>0</v>
      </c>
      <c r="D12" s="11"/>
      <c r="E12" s="7" t="n">
        <v>0</v>
      </c>
      <c r="F12" s="11"/>
      <c r="G12" s="7" t="n">
        <v>10</v>
      </c>
      <c r="H12" s="11"/>
    </row>
    <row r="13" customFormat="false" ht="12.8" hidden="false" customHeight="false" outlineLevel="0" collapsed="false">
      <c r="B13" s="15"/>
      <c r="C13" s="7" t="n">
        <v>0</v>
      </c>
      <c r="D13" s="11"/>
      <c r="E13" s="7" t="n">
        <v>0</v>
      </c>
      <c r="F13" s="11"/>
      <c r="G13" s="7" t="n">
        <v>11</v>
      </c>
      <c r="H13" s="11"/>
    </row>
    <row r="14" customFormat="false" ht="12.8" hidden="false" customHeight="false" outlineLevel="0" collapsed="false">
      <c r="B14" s="15"/>
      <c r="C14" s="7" t="n">
        <v>0</v>
      </c>
      <c r="D14" s="11"/>
      <c r="E14" s="7" t="n">
        <v>0</v>
      </c>
      <c r="F14" s="11"/>
      <c r="G14" s="7" t="n">
        <v>12</v>
      </c>
      <c r="H14" s="11"/>
    </row>
    <row r="15" customFormat="false" ht="12.8" hidden="false" customHeight="false" outlineLevel="0" collapsed="false">
      <c r="B15" s="15"/>
      <c r="C15" s="7" t="n">
        <v>0</v>
      </c>
      <c r="D15" s="11"/>
      <c r="E15" s="7" t="n">
        <v>0</v>
      </c>
      <c r="F15" s="11"/>
      <c r="G15" s="7" t="n">
        <v>13</v>
      </c>
      <c r="H15" s="11"/>
    </row>
    <row r="16" customFormat="false" ht="12.8" hidden="false" customHeight="false" outlineLevel="0" collapsed="false">
      <c r="B16" s="15"/>
      <c r="C16" s="7" t="n">
        <v>0</v>
      </c>
      <c r="D16" s="11"/>
      <c r="E16" s="7" t="n">
        <v>0</v>
      </c>
      <c r="F16" s="11"/>
      <c r="G16" s="7" t="n">
        <v>14</v>
      </c>
      <c r="H16" s="11"/>
    </row>
    <row r="17" customFormat="false" ht="12.8" hidden="false" customHeight="false" outlineLevel="0" collapsed="false">
      <c r="B17" s="15"/>
      <c r="C17" s="7" t="n">
        <v>0</v>
      </c>
      <c r="D17" s="11"/>
      <c r="E17" s="7" t="n">
        <v>0</v>
      </c>
      <c r="F17" s="11"/>
      <c r="G17" s="7" t="n">
        <v>15</v>
      </c>
      <c r="H17" s="11"/>
    </row>
    <row r="18" customFormat="false" ht="12.8" hidden="false" customHeight="false" outlineLevel="0" collapsed="false">
      <c r="B18" s="15"/>
      <c r="C18" s="7" t="n">
        <v>0</v>
      </c>
      <c r="D18" s="11"/>
      <c r="E18" s="7" t="n">
        <v>0</v>
      </c>
      <c r="F18" s="11"/>
      <c r="G18" s="7" t="n">
        <v>16</v>
      </c>
      <c r="H18" s="11"/>
    </row>
    <row r="19" customFormat="false" ht="12.8" hidden="false" customHeight="false" outlineLevel="0" collapsed="false">
      <c r="B19" s="15"/>
      <c r="C19" s="7" t="n">
        <v>0</v>
      </c>
      <c r="D19" s="11"/>
      <c r="E19" s="7" t="n">
        <v>0</v>
      </c>
      <c r="F19" s="11"/>
      <c r="G19" s="7" t="n">
        <v>17</v>
      </c>
      <c r="H19" s="11"/>
    </row>
    <row r="20" customFormat="false" ht="12.8" hidden="false" customHeight="false" outlineLevel="0" collapsed="false">
      <c r="B20" s="15"/>
      <c r="C20" s="7" t="n">
        <v>0</v>
      </c>
      <c r="D20" s="11"/>
      <c r="E20" s="7" t="n">
        <v>0</v>
      </c>
      <c r="F20" s="11"/>
      <c r="G20" s="7" t="n">
        <v>18</v>
      </c>
      <c r="H20" s="11"/>
    </row>
    <row r="21" customFormat="false" ht="12.8" hidden="false" customHeight="false" outlineLevel="0" collapsed="false">
      <c r="B21" s="15"/>
      <c r="C21" s="7" t="n">
        <v>0</v>
      </c>
      <c r="D21" s="11"/>
      <c r="E21" s="7" t="n">
        <v>0</v>
      </c>
      <c r="F21" s="11"/>
      <c r="G21" s="7" t="n">
        <v>19</v>
      </c>
      <c r="H21" s="11"/>
    </row>
    <row r="22" customFormat="false" ht="12.8" hidden="false" customHeight="false" outlineLevel="0" collapsed="false">
      <c r="B22" s="15"/>
      <c r="C22" s="7" t="n">
        <v>0</v>
      </c>
      <c r="D22" s="11"/>
      <c r="E22" s="7" t="n">
        <v>0</v>
      </c>
      <c r="F22" s="11"/>
      <c r="G22" s="7" t="n">
        <v>20</v>
      </c>
      <c r="H22" s="11"/>
    </row>
    <row r="23" customFormat="false" ht="12.8" hidden="false" customHeight="false" outlineLevel="0" collapsed="false">
      <c r="B23" s="15"/>
      <c r="C23" s="11"/>
      <c r="D23" s="11"/>
      <c r="E23" s="15"/>
      <c r="F23" s="15"/>
      <c r="G23" s="15"/>
      <c r="H23" s="15"/>
    </row>
    <row r="24" s="1" customFormat="true" ht="12.8" hidden="false" customHeight="false" outlineLevel="0" collapsed="false">
      <c r="A24" s="0"/>
      <c r="B24" s="15"/>
      <c r="C24" s="2" t="s">
        <v>22</v>
      </c>
      <c r="D24" s="13"/>
      <c r="E24" s="2" t="s">
        <v>22</v>
      </c>
      <c r="F24" s="13"/>
      <c r="G24" s="2" t="s">
        <v>22</v>
      </c>
      <c r="H24" s="15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C25" s="7" t="n">
        <f aca="false">SUM(C3:C22)</f>
        <v>100</v>
      </c>
      <c r="D25" s="7"/>
      <c r="E25" s="7" t="n">
        <f aca="false">SUM(E3:E22)</f>
        <v>0</v>
      </c>
      <c r="F25" s="7"/>
      <c r="G25" s="7" t="n">
        <f aca="false">SUM(G3:G22)</f>
        <v>210</v>
      </c>
      <c r="H25" s="7"/>
    </row>
  </sheetData>
  <dataValidations count="2">
    <dataValidation allowBlank="true" operator="equal" showDropDown="false" showErrorMessage="true" showInputMessage="false" sqref="A2:B2" type="list">
      <formula1>"Todos,Portafolios Balanceados,Portafolios Recaudador-Liquidez-Renta fija,Portafolios Renta variable"</formula1>
      <formula2>0</formula2>
    </dataValidation>
    <dataValidation allowBlank="true" operator="equal" showDropDown="false" showErrorMessage="true" showInputMessage="false" sqref="I2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9614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2018-01-10T13:59:31Z</dcterms:modified>
  <cp:revision>377</cp:revision>
  <dc:subject/>
  <dc:title/>
</cp:coreProperties>
</file>