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toRecomposicion" sheetId="1" state="visible" r:id="rId2"/>
    <sheet name="Datos" sheetId="2" state="visible" r:id="rId3"/>
  </sheets>
  <definedNames>
    <definedName function="false" hidden="false" name="actividadEconomica" vbProcedure="false">#REF!</definedName>
    <definedName function="false" hidden="false" name="ingresos_egresos" vbProcedure="false">#REF!</definedName>
    <definedName function="false" hidden="false" name="ocupasion" vbProcedure="false">#REF!</definedName>
    <definedName function="false" hidden="false" name="profe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<sst xmlns="http://schemas.openxmlformats.org/spreadsheetml/2006/main" count="25" uniqueCount="18">
  <si>
    <t xml:space="preserve">Contrato</t>
  </si>
  <si>
    <t xml:space="preserve">Producto</t>
  </si>
  <si>
    <t xml:space="preserve">ID Objetivo</t>
  </si>
  <si>
    <t xml:space="preserve">Objetivo</t>
  </si>
  <si>
    <t xml:space="preserve">Acepta</t>
  </si>
  <si>
    <t xml:space="preserve">MULTINVERSION</t>
  </si>
  <si>
    <t xml:space="preserve">PENSION</t>
  </si>
  <si>
    <t xml:space="preserve">Tipo de saldos que desea recomponer</t>
  </si>
  <si>
    <t xml:space="preserve">Tipo de alternativas a recomponer</t>
  </si>
  <si>
    <t xml:space="preserve">Portafolios de inversión</t>
  </si>
  <si>
    <t xml:space="preserve">Portafolios Balanceados</t>
  </si>
  <si>
    <t xml:space="preserve">Portafolios Recaudador-Liquidez-Renta fija</t>
  </si>
  <si>
    <t xml:space="preserve">Portafolios Renta variable</t>
  </si>
  <si>
    <t xml:space="preserve">Exento</t>
  </si>
  <si>
    <t xml:space="preserve">Abierta</t>
  </si>
  <si>
    <t xml:space="preserve">Valor</t>
  </si>
  <si>
    <t xml:space="preserve">%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</si>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</sst>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3.7704081632653"/>
    <col collapsed="false" hidden="false" max="2" min="2" style="0" width="15.6581632653061"/>
    <col collapsed="false" hidden="false" max="4" min="3" style="0" width="13.7704081632653"/>
    <col collapsed="false" hidden="false" max="11" min="10" style="0" width="12.9591836734694"/>
    <col collapsed="false" hidden="false" max="12" min="12" style="1" width="12.9591836734694"/>
    <col collapsed="false" hidden="false" max="13" min="13" style="0" width="12.959183673469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K1" s="4"/>
      <c r="L1" s="4"/>
      <c r="M1" s="4"/>
    </row>
    <row r="2" s="5" customFormat="true" ht="12.8" hidden="false" customHeight="false" outlineLevel="0" collapsed="false">
      <c r="A2" s="5" t="s">
        <v>4</v>
      </c>
      <c r="B2" s="5" t="s">
        <v>5</v>
      </c>
      <c r="C2" s="1" t="n">
        <v>850118066</v>
      </c>
      <c r="D2" s="5" t="s">
        <v>6</v>
      </c>
      <c r="K2" s="0"/>
      <c r="L2" s="0"/>
      <c r="M2" s="0"/>
    </row>
  </sheetData>
  <dataValidations count="2">
    <dataValidation allowBlank="true" operator="equal" showDropDown="false" showErrorMessage="true" showInputMessage="false" sqref="A2" type="list">
      <formula1>"Acepta,No acepta"</formula1>
      <formula2>0</formula2>
    </dataValidation>
    <dataValidation allowBlank="true" operator="equal" showDropDown="false" showErrorMessage="true" showInputMessage="false" sqref="J2" type="list">
      <formula1>"Acepta,No acepta"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9.0357142857143"/>
    <col collapsed="false" hidden="false" max="2" min="2" style="0" width="16.469387755102"/>
    <col collapsed="false" hidden="false" max="3" min="3" style="0" width="18.765306122449"/>
    <col collapsed="false" hidden="false" max="4" min="4" style="0" width="1.62244897959184"/>
    <col collapsed="false" hidden="false" max="6" min="5" style="6" width="9.98979591836735"/>
    <col collapsed="false" hidden="false" max="7" min="7" style="6" width="1.62244897959184"/>
    <col collapsed="false" hidden="false" max="8" min="8" style="6" width="9.98979591836735"/>
    <col collapsed="false" hidden="false" max="9" min="9" style="0" width="11.8775510204082"/>
    <col collapsed="false" hidden="false" max="10" min="10" style="0" width="1.62244897959184"/>
    <col collapsed="false" hidden="false" max="12" min="11" style="0" width="9.98979591836735"/>
    <col collapsed="false" hidden="false" max="13" min="13" style="0" width="1.62244897959184"/>
    <col collapsed="false" hidden="false" max="1025" min="14" style="0" width="8.50510204081633"/>
  </cols>
  <sheetData>
    <row r="1" s="2" customFormat="true" ht="34.45" hidden="false" customHeight="true" outlineLevel="0" collapsed="false">
      <c r="A1" s="7" t="s">
        <v>7</v>
      </c>
      <c r="B1" s="7" t="s">
        <v>8</v>
      </c>
      <c r="C1" s="7" t="s">
        <v>9</v>
      </c>
      <c r="D1" s="8"/>
      <c r="E1" s="9" t="s">
        <v>10</v>
      </c>
      <c r="F1" s="9"/>
      <c r="G1" s="8"/>
      <c r="H1" s="9" t="s">
        <v>11</v>
      </c>
      <c r="I1" s="9"/>
      <c r="J1" s="10"/>
      <c r="K1" s="9" t="s">
        <v>12</v>
      </c>
      <c r="L1" s="9"/>
      <c r="M1" s="10"/>
    </row>
    <row r="2" s="6" customFormat="true" ht="25.35" hidden="false" customHeight="false" outlineLevel="0" collapsed="false">
      <c r="A2" s="5" t="s">
        <v>13</v>
      </c>
      <c r="B2" s="5" t="s">
        <v>14</v>
      </c>
      <c r="C2" s="11" t="s">
        <v>10</v>
      </c>
      <c r="D2" s="12"/>
      <c r="E2" s="7" t="s">
        <v>15</v>
      </c>
      <c r="F2" s="7" t="s">
        <v>16</v>
      </c>
      <c r="G2" s="8"/>
      <c r="H2" s="7" t="s">
        <v>15</v>
      </c>
      <c r="I2" s="7" t="s">
        <v>16</v>
      </c>
      <c r="J2" s="8"/>
      <c r="K2" s="7" t="s">
        <v>15</v>
      </c>
      <c r="L2" s="7" t="s">
        <v>16</v>
      </c>
      <c r="M2" s="13"/>
    </row>
    <row r="3" customFormat="false" ht="12.8" hidden="false" customHeight="false" outlineLevel="0" collapsed="false">
      <c r="D3" s="14"/>
      <c r="F3" s="6" t="n">
        <v>100</v>
      </c>
      <c r="G3" s="13"/>
      <c r="I3" s="6" t="n">
        <v>4</v>
      </c>
      <c r="J3" s="13"/>
      <c r="K3" s="6"/>
      <c r="L3" s="6" t="n">
        <v>6</v>
      </c>
      <c r="M3" s="13"/>
    </row>
    <row r="4" customFormat="false" ht="12.8" hidden="false" customHeight="false" outlineLevel="0" collapsed="false">
      <c r="D4" s="14"/>
      <c r="G4" s="13"/>
      <c r="I4" s="6" t="n">
        <v>5</v>
      </c>
      <c r="J4" s="13"/>
      <c r="K4" s="6"/>
      <c r="L4" s="6" t="n">
        <v>7</v>
      </c>
      <c r="M4" s="13"/>
    </row>
    <row r="5" customFormat="false" ht="12.8" hidden="false" customHeight="false" outlineLevel="0" collapsed="false">
      <c r="D5" s="14"/>
      <c r="G5" s="13"/>
      <c r="I5" s="6" t="n">
        <v>6</v>
      </c>
      <c r="J5" s="13"/>
      <c r="K5" s="6"/>
      <c r="L5" s="6" t="n">
        <v>8</v>
      </c>
      <c r="M5" s="13"/>
    </row>
    <row r="6" customFormat="false" ht="12.8" hidden="false" customHeight="false" outlineLevel="0" collapsed="false">
      <c r="D6" s="14"/>
      <c r="G6" s="13"/>
      <c r="I6" s="6" t="n">
        <v>7</v>
      </c>
      <c r="J6" s="13"/>
      <c r="K6" s="6"/>
      <c r="L6" s="6" t="n">
        <v>9</v>
      </c>
      <c r="M6" s="13"/>
    </row>
    <row r="7" customFormat="false" ht="12.8" hidden="false" customHeight="false" outlineLevel="0" collapsed="false">
      <c r="D7" s="14"/>
      <c r="G7" s="13"/>
      <c r="I7" s="6" t="n">
        <v>8</v>
      </c>
      <c r="J7" s="13"/>
      <c r="K7" s="6"/>
      <c r="L7" s="6" t="n">
        <v>10</v>
      </c>
      <c r="M7" s="13"/>
    </row>
    <row r="8" customFormat="false" ht="12.8" hidden="false" customHeight="false" outlineLevel="0" collapsed="false">
      <c r="D8" s="14"/>
      <c r="G8" s="13"/>
      <c r="H8" s="15"/>
      <c r="I8" s="6" t="n">
        <v>9</v>
      </c>
      <c r="J8" s="13"/>
      <c r="K8" s="6"/>
      <c r="L8" s="6" t="n">
        <v>11</v>
      </c>
      <c r="M8" s="13"/>
    </row>
    <row r="9" customFormat="false" ht="12.8" hidden="false" customHeight="false" outlineLevel="0" collapsed="false">
      <c r="D9" s="14"/>
      <c r="G9" s="13"/>
      <c r="I9" s="6" t="n">
        <v>10</v>
      </c>
      <c r="J9" s="13"/>
      <c r="K9" s="6"/>
      <c r="L9" s="6" t="n">
        <v>12</v>
      </c>
      <c r="M9" s="13"/>
    </row>
    <row r="10" customFormat="false" ht="12.8" hidden="false" customHeight="false" outlineLevel="0" collapsed="false">
      <c r="D10" s="14"/>
      <c r="G10" s="13"/>
      <c r="I10" s="6" t="n">
        <v>11</v>
      </c>
      <c r="J10" s="13"/>
      <c r="K10" s="6"/>
      <c r="L10" s="6" t="n">
        <v>13</v>
      </c>
      <c r="M10" s="13"/>
    </row>
    <row r="11" customFormat="false" ht="12.8" hidden="false" customHeight="false" outlineLevel="0" collapsed="false">
      <c r="D11" s="14"/>
      <c r="G11" s="13"/>
      <c r="I11" s="6" t="n">
        <v>12</v>
      </c>
      <c r="J11" s="13"/>
      <c r="K11" s="6"/>
      <c r="L11" s="6" t="n">
        <v>14</v>
      </c>
      <c r="M11" s="13"/>
    </row>
    <row r="12" customFormat="false" ht="12.8" hidden="false" customHeight="false" outlineLevel="0" collapsed="false">
      <c r="D12" s="14"/>
      <c r="G12" s="13"/>
      <c r="I12" s="6" t="n">
        <v>13</v>
      </c>
      <c r="J12" s="13"/>
      <c r="K12" s="6"/>
      <c r="L12" s="6" t="n">
        <v>15</v>
      </c>
      <c r="M12" s="13"/>
    </row>
    <row r="13" customFormat="false" ht="12.8" hidden="false" customHeight="false" outlineLevel="0" collapsed="false">
      <c r="D13" s="14"/>
      <c r="G13" s="13"/>
      <c r="I13" s="6" t="n">
        <v>14</v>
      </c>
      <c r="J13" s="13"/>
      <c r="K13" s="6"/>
      <c r="L13" s="6" t="n">
        <v>16</v>
      </c>
      <c r="M13" s="13"/>
    </row>
    <row r="14" customFormat="false" ht="12.8" hidden="false" customHeight="false" outlineLevel="0" collapsed="false">
      <c r="D14" s="14"/>
      <c r="G14" s="13"/>
      <c r="I14" s="6" t="n">
        <v>15</v>
      </c>
      <c r="J14" s="13"/>
      <c r="K14" s="6"/>
      <c r="L14" s="6" t="n">
        <v>17</v>
      </c>
      <c r="M14" s="13"/>
    </row>
    <row r="15" customFormat="false" ht="12.8" hidden="false" customHeight="false" outlineLevel="0" collapsed="false">
      <c r="D15" s="14"/>
      <c r="G15" s="13"/>
      <c r="I15" s="6" t="n">
        <v>16</v>
      </c>
      <c r="J15" s="13"/>
      <c r="K15" s="6"/>
      <c r="L15" s="6" t="n">
        <v>18</v>
      </c>
      <c r="M15" s="13"/>
    </row>
    <row r="16" customFormat="false" ht="12.8" hidden="false" customHeight="false" outlineLevel="0" collapsed="false">
      <c r="D16" s="14"/>
      <c r="G16" s="13"/>
      <c r="I16" s="6" t="n">
        <v>17</v>
      </c>
      <c r="J16" s="13"/>
      <c r="K16" s="6"/>
      <c r="L16" s="6" t="n">
        <v>19</v>
      </c>
      <c r="M16" s="13"/>
    </row>
    <row r="17" customFormat="false" ht="12.8" hidden="false" customHeight="false" outlineLevel="0" collapsed="false">
      <c r="D17" s="14"/>
      <c r="G17" s="13"/>
      <c r="I17" s="6" t="n">
        <v>18</v>
      </c>
      <c r="J17" s="13"/>
      <c r="K17" s="6"/>
      <c r="L17" s="6" t="n">
        <v>20</v>
      </c>
      <c r="M17" s="13"/>
    </row>
    <row r="18" customFormat="false" ht="12.8" hidden="false" customHeight="false" outlineLevel="0" collapsed="false">
      <c r="D18" s="14"/>
      <c r="G18" s="13"/>
      <c r="I18" s="6" t="n">
        <v>19</v>
      </c>
      <c r="J18" s="13"/>
      <c r="K18" s="6"/>
      <c r="L18" s="6" t="n">
        <v>21</v>
      </c>
      <c r="M18" s="13"/>
    </row>
    <row r="19" customFormat="false" ht="12.8" hidden="false" customHeight="false" outlineLevel="0" collapsed="false">
      <c r="D19" s="14"/>
      <c r="G19" s="13"/>
      <c r="I19" s="6" t="n">
        <v>20</v>
      </c>
      <c r="J19" s="13"/>
      <c r="K19" s="6"/>
      <c r="L19" s="6" t="n">
        <v>22</v>
      </c>
      <c r="M19" s="13"/>
    </row>
    <row r="20" customFormat="false" ht="12.8" hidden="false" customHeight="false" outlineLevel="0" collapsed="false">
      <c r="D20" s="14"/>
      <c r="G20" s="13"/>
      <c r="I20" s="6" t="n">
        <v>21</v>
      </c>
      <c r="J20" s="13"/>
      <c r="K20" s="6"/>
      <c r="L20" s="6" t="n">
        <v>23</v>
      </c>
      <c r="M20" s="13"/>
    </row>
    <row r="21" customFormat="false" ht="12.8" hidden="false" customHeight="false" outlineLevel="0" collapsed="false">
      <c r="D21" s="14"/>
      <c r="G21" s="13"/>
      <c r="I21" s="6" t="n">
        <v>22</v>
      </c>
      <c r="J21" s="13"/>
      <c r="K21" s="6"/>
      <c r="L21" s="6" t="n">
        <v>24</v>
      </c>
      <c r="M21" s="13"/>
    </row>
    <row r="22" customFormat="false" ht="12.8" hidden="false" customHeight="false" outlineLevel="0" collapsed="false">
      <c r="D22" s="14"/>
      <c r="G22" s="13"/>
      <c r="I22" s="6" t="n">
        <v>23</v>
      </c>
      <c r="J22" s="13"/>
      <c r="K22" s="6"/>
      <c r="L22" s="6" t="n">
        <v>25</v>
      </c>
      <c r="M22" s="13"/>
    </row>
    <row r="23" customFormat="false" ht="7.45" hidden="false" customHeight="true" outlineLevel="0" collapsed="false">
      <c r="D23" s="14"/>
      <c r="E23" s="13"/>
      <c r="F23" s="13"/>
      <c r="G23" s="13"/>
      <c r="H23" s="13"/>
      <c r="I23" s="14"/>
      <c r="J23" s="14"/>
      <c r="K23" s="14"/>
      <c r="L23" s="14"/>
      <c r="M23" s="14"/>
    </row>
    <row r="24" customFormat="false" ht="12.8" hidden="false" customHeight="false" outlineLevel="0" collapsed="false">
      <c r="D24" s="14"/>
      <c r="E24" s="2"/>
      <c r="F24" s="2" t="s">
        <v>17</v>
      </c>
      <c r="G24" s="10"/>
      <c r="H24" s="2"/>
      <c r="I24" s="2" t="s">
        <v>17</v>
      </c>
      <c r="J24" s="10"/>
      <c r="K24" s="2"/>
      <c r="L24" s="2" t="s">
        <v>17</v>
      </c>
      <c r="M24" s="14"/>
    </row>
    <row r="25" s="6" customFormat="true" ht="12.8" hidden="false" customHeight="false" outlineLevel="0" collapsed="false">
      <c r="A25" s="0"/>
      <c r="B25" s="0"/>
      <c r="C25" s="0"/>
      <c r="D25" s="0"/>
      <c r="F25" s="6" t="n">
        <f aca="false">SUM(F3:F22)</f>
        <v>100</v>
      </c>
      <c r="I25" s="6" t="n">
        <f aca="false">SUM(I3:I22)</f>
        <v>270</v>
      </c>
      <c r="L25" s="6" t="n">
        <f aca="false">SUM(L3:L22)</f>
        <v>310</v>
      </c>
    </row>
  </sheetData>
  <mergeCells count="3">
    <mergeCell ref="E1:F1"/>
    <mergeCell ref="H1:I1"/>
    <mergeCell ref="K1:L1"/>
  </mergeCells>
  <dataValidations count="3">
    <dataValidation allowBlank="true" operator="equal" showDropDown="false" showErrorMessage="true" showInputMessage="false" sqref="C2:D2" type="list">
      <formula1>"Todos,Portafolios Balanceados,Portafolios Recaudador-Liquidez-Renta fija,Portafolios Renta variable"</formula1>
      <formula2>0</formula2>
    </dataValidation>
    <dataValidation allowBlank="true" operator="equal" showDropDown="false" showErrorMessage="true" showInputMessage="false" sqref="A2" type="list">
      <formula1>"Saldo_total,Saldo_sin_retencion,Saldo_con_retencion,Exento"</formula1>
      <formula2>0</formula2>
    </dataValidation>
    <dataValidation allowBlank="true" operator="equal" showDropDown="false" showErrorMessage="true" showInputMessage="false" sqref="B2" type="list">
      <formula1>"Abierta,Cerrada"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9323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2018-01-04T16:00:01Z</dcterms:modified>
  <cp:revision>344</cp:revision>
  <dc:subject/>
  <dc:title/>
</cp:coreProperties>
</file>