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2BAC3229-6F54-4F1D-9EE7-6C1326E266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5" i="1" l="1"/>
  <c r="A126" i="1" s="1"/>
  <c r="A127" i="1" s="1"/>
  <c r="A128" i="1" s="1"/>
  <c r="A130" i="1" s="1"/>
  <c r="A131" i="1"/>
  <c r="A132" i="1"/>
  <c r="A133" i="1" s="1"/>
  <c r="A134" i="1" s="1"/>
  <c r="A135" i="1" s="1"/>
  <c r="A136" i="1" s="1"/>
  <c r="A137" i="1" s="1"/>
  <c r="A139" i="1" s="1"/>
  <c r="A140" i="1"/>
  <c r="A141" i="1"/>
  <c r="A142" i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<sst xmlns="http://schemas.openxmlformats.org/spreadsheetml/2006/main" count="965" uniqueCount="210">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</sst>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A109" zoomScaleNormal="100" workbookViewId="0">
      <selection activeCell="K125" sqref="K125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  <col min="12" max="12" width="97.140625" bestFit="1" customWidth="1"/>
  </cols>
  <sheetData>
    <row r="1" spans="1:28" ht="15.75" hidden="1" customHeight="1">
      <c r="A1" s="102" t="s">
        <v>0</v>
      </c>
      <c r="B1" s="104" t="s">
        <v>1</v>
      </c>
      <c r="C1" s="105"/>
      <c r="D1" s="105"/>
      <c r="E1" s="105"/>
      <c r="F1" s="106"/>
      <c r="G1" s="102" t="s">
        <v>2</v>
      </c>
      <c r="H1" s="1" t="s">
        <v>1</v>
      </c>
      <c r="I1" s="107" t="s">
        <v>3</v>
      </c>
    </row>
    <row r="2" spans="1:28" ht="15.75" hidden="1" customHeight="1">
      <c r="A2" s="103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103"/>
      <c r="H2" s="1" t="s">
        <v>9</v>
      </c>
      <c r="I2" s="103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101"/>
      <c r="C108" s="101" t="s">
        <v>91</v>
      </c>
      <c r="D108" s="101"/>
      <c r="E108" s="101"/>
      <c r="F108" s="101"/>
      <c r="G108" s="101"/>
      <c r="H108" s="109"/>
    </row>
    <row r="109" spans="1:28" ht="15">
      <c r="A109" s="108"/>
      <c r="C109" s="101" t="s">
        <v>92</v>
      </c>
      <c r="D109" s="101"/>
      <c r="E109" s="101"/>
      <c r="F109" s="101"/>
      <c r="G109" s="108"/>
      <c r="H109" s="108"/>
    </row>
    <row r="110" spans="1:28" s="76" customFormat="1" ht="15">
      <c r="B110" s="75"/>
      <c r="E110" s="75"/>
      <c r="F110" s="75"/>
    </row>
    <row r="111" spans="1:28" ht="15">
      <c r="A111" s="54"/>
      <c r="C111" s="99" t="s">
        <v>1</v>
      </c>
      <c r="D111" s="100"/>
      <c r="E111" s="100"/>
      <c r="F111" s="100"/>
      <c r="G111" s="100"/>
      <c r="H111" s="100"/>
      <c r="I111" s="100"/>
      <c r="J111" s="100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 t="s">
        <v>179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 t="shared" ref="A114:A119" si="0">A113+1</f>
        <v>2</v>
      </c>
      <c r="B114" s="57" t="s">
        <v>180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 t="shared" si="0"/>
        <v>3</v>
      </c>
      <c r="B115" s="57" t="s">
        <v>181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 t="shared" si="0"/>
        <v>4</v>
      </c>
      <c r="B116" s="57" t="s">
        <v>182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 t="shared" si="0"/>
        <v>5</v>
      </c>
      <c r="B117" s="57" t="s">
        <v>183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 t="shared" si="0"/>
        <v>6</v>
      </c>
      <c r="B118" s="59" t="s">
        <v>184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 t="shared" si="0"/>
        <v>7</v>
      </c>
      <c r="B119" s="57" t="s">
        <v>185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v>8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82"/>
    </row>
    <row r="121" spans="1:12" s="69" customFormat="1" ht="29.45" customHeight="1">
      <c r="A121" s="57">
        <v>9</v>
      </c>
      <c r="B121" s="57" t="s">
        <v>186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81"/>
    </row>
    <row r="122" spans="1:12" s="69" customFormat="1" ht="29.45" customHeight="1">
      <c r="A122" s="57">
        <v>10</v>
      </c>
      <c r="B122" s="57" t="s">
        <v>187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v>11</v>
      </c>
      <c r="B123" s="57" t="s">
        <v>188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v>12</v>
      </c>
      <c r="B124" s="57" t="s">
        <v>189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81"/>
    </row>
    <row r="125" spans="1:12" s="69" customFormat="1" ht="29.45" customHeight="1">
      <c r="A125" s="57">
        <f>A124+1</f>
        <v>13</v>
      </c>
      <c r="B125" s="57" t="s">
        <v>190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81"/>
    </row>
    <row r="126" spans="1:12" s="69" customFormat="1" ht="29.45" customHeight="1">
      <c r="A126" s="57">
        <f>A125+1</f>
        <v>14</v>
      </c>
      <c r="B126" s="57" t="s">
        <v>191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81"/>
    </row>
    <row r="127" spans="1:12" s="69" customFormat="1" ht="29.45" customHeight="1">
      <c r="A127" s="57">
        <f>A126+1</f>
        <v>15</v>
      </c>
      <c r="B127" s="57" t="s">
        <v>192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81"/>
    </row>
    <row r="128" spans="1:12" s="73" customFormat="1" ht="29.45" customHeight="1">
      <c r="A128" s="57">
        <f>A127+1</f>
        <v>16</v>
      </c>
      <c r="B128" s="57" t="s">
        <v>193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81"/>
    </row>
    <row r="129" spans="1:12" s="69" customFormat="1" ht="29.45" customHeight="1">
      <c r="A129" s="57">
        <v>17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82"/>
    </row>
    <row r="130" spans="1:12" s="69" customFormat="1" ht="29.45" customHeight="1">
      <c r="A130" s="57">
        <f t="shared" ref="A130:A137" si="1">A129+1</f>
        <v>18</v>
      </c>
      <c r="B130" s="57" t="s">
        <v>194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81"/>
    </row>
    <row r="131" spans="1:12" s="69" customFormat="1" ht="29.45" customHeight="1">
      <c r="A131" s="57">
        <f t="shared" si="1"/>
        <v>19</v>
      </c>
      <c r="B131" s="57" t="s">
        <v>195</v>
      </c>
      <c r="C131" s="68" t="s">
        <v>63</v>
      </c>
      <c r="D131" s="60" t="s">
        <v>117</v>
      </c>
      <c r="E131" s="67" t="s">
        <v>127</v>
      </c>
      <c r="F131" s="59" t="s">
        <v>107</v>
      </c>
      <c r="G131" s="59" t="s">
        <v>101</v>
      </c>
      <c r="H131" s="59" t="s">
        <v>102</v>
      </c>
      <c r="I131" s="60" t="s">
        <v>154</v>
      </c>
      <c r="J131" s="58" t="s">
        <v>41</v>
      </c>
      <c r="K131" s="58" t="s">
        <v>70</v>
      </c>
      <c r="L131" s="81" t="s">
        <v>155</v>
      </c>
    </row>
    <row r="132" spans="1:12" s="69" customFormat="1" ht="29.45" customHeight="1">
      <c r="A132" s="57">
        <f t="shared" si="1"/>
        <v>20</v>
      </c>
      <c r="B132" s="57" t="s">
        <v>196</v>
      </c>
      <c r="C132" s="68" t="s">
        <v>63</v>
      </c>
      <c r="D132" s="60" t="s">
        <v>105</v>
      </c>
      <c r="E132" s="59" t="s">
        <v>111</v>
      </c>
      <c r="F132" s="59" t="s">
        <v>107</v>
      </c>
      <c r="G132" s="59" t="s">
        <v>101</v>
      </c>
      <c r="H132" s="60" t="s">
        <v>108</v>
      </c>
      <c r="I132" s="67" t="s">
        <v>150</v>
      </c>
      <c r="J132" s="58" t="s">
        <v>114</v>
      </c>
      <c r="K132" s="58" t="s">
        <v>65</v>
      </c>
      <c r="L132" s="81" t="s">
        <v>151</v>
      </c>
    </row>
    <row r="133" spans="1:12" s="69" customFormat="1" ht="29.45" customHeight="1">
      <c r="A133" s="57">
        <f t="shared" si="1"/>
        <v>21</v>
      </c>
      <c r="B133" s="57" t="s">
        <v>197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 t="shared" si="1"/>
        <v>22</v>
      </c>
      <c r="B134" s="57" t="s">
        <v>198</v>
      </c>
      <c r="C134" s="68" t="s">
        <v>63</v>
      </c>
      <c r="D134" s="60" t="s">
        <v>110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60" t="s">
        <v>152</v>
      </c>
      <c r="J134" s="58" t="s">
        <v>119</v>
      </c>
      <c r="K134" s="70" t="s">
        <v>68</v>
      </c>
      <c r="L134" s="81" t="s">
        <v>153</v>
      </c>
    </row>
    <row r="135" spans="1:12" s="69" customFormat="1" ht="29.45" customHeight="1">
      <c r="A135" s="57">
        <f t="shared" si="1"/>
        <v>23</v>
      </c>
      <c r="B135" s="79" t="s">
        <v>199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83"/>
    </row>
    <row r="136" spans="1:12" s="69" customFormat="1" ht="29.45" customHeight="1">
      <c r="A136" s="57">
        <f t="shared" si="1"/>
        <v>24</v>
      </c>
      <c r="B136" s="79" t="s">
        <v>200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83"/>
    </row>
    <row r="137" spans="1:12" s="73" customFormat="1" ht="29.45" customHeight="1">
      <c r="A137" s="57">
        <f t="shared" si="1"/>
        <v>25</v>
      </c>
      <c r="B137" s="79" t="s">
        <v>201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83"/>
    </row>
    <row r="138" spans="1:12" s="69" customFormat="1" ht="29.45" customHeight="1">
      <c r="A138" s="79">
        <v>26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84"/>
    </row>
    <row r="139" spans="1:12" s="69" customFormat="1" ht="29.45" customHeight="1">
      <c r="A139" s="57">
        <f t="shared" ref="A139:A146" si="2">A138+1</f>
        <v>27</v>
      </c>
      <c r="B139" s="79" t="s">
        <v>202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83"/>
    </row>
    <row r="140" spans="1:12" s="69" customFormat="1" ht="29.45" customHeight="1">
      <c r="A140" s="57">
        <f t="shared" si="2"/>
        <v>28</v>
      </c>
      <c r="B140" s="79" t="s">
        <v>203</v>
      </c>
      <c r="C140" s="68" t="s">
        <v>77</v>
      </c>
      <c r="D140" s="60" t="s">
        <v>126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2" t="s">
        <v>159</v>
      </c>
      <c r="J140" s="70" t="s">
        <v>119</v>
      </c>
      <c r="K140" s="61" t="s">
        <v>89</v>
      </c>
      <c r="L140" s="83"/>
    </row>
    <row r="141" spans="1:12" s="69" customFormat="1" ht="29.45" customHeight="1">
      <c r="A141" s="57">
        <f t="shared" si="2"/>
        <v>29</v>
      </c>
      <c r="B141" s="79" t="s">
        <v>204</v>
      </c>
      <c r="C141" s="68" t="s">
        <v>77</v>
      </c>
      <c r="D141" s="60" t="s">
        <v>105</v>
      </c>
      <c r="E141" s="61" t="s">
        <v>111</v>
      </c>
      <c r="F141" s="66" t="s">
        <v>164</v>
      </c>
      <c r="G141" s="61" t="s">
        <v>101</v>
      </c>
      <c r="H141" s="62" t="s">
        <v>108</v>
      </c>
      <c r="I141" s="59" t="s">
        <v>103</v>
      </c>
      <c r="J141" s="58" t="s">
        <v>15</v>
      </c>
      <c r="K141" s="70" t="s">
        <v>165</v>
      </c>
      <c r="L141" s="83"/>
    </row>
    <row r="142" spans="1:12" s="69" customFormat="1" ht="29.45" customHeight="1">
      <c r="A142" s="57">
        <f t="shared" si="2"/>
        <v>30</v>
      </c>
      <c r="B142" s="79" t="s">
        <v>205</v>
      </c>
      <c r="C142" s="68" t="s">
        <v>77</v>
      </c>
      <c r="D142" s="60" t="s">
        <v>161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162</v>
      </c>
      <c r="J142" s="59" t="s">
        <v>15</v>
      </c>
      <c r="K142" s="94" t="s">
        <v>90</v>
      </c>
      <c r="L142" s="83"/>
    </row>
    <row r="143" spans="1:12" s="69" customFormat="1" ht="29.45" customHeight="1">
      <c r="A143" s="57">
        <f t="shared" si="2"/>
        <v>31</v>
      </c>
      <c r="B143" s="79" t="s">
        <v>206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98" t="s">
        <v>41</v>
      </c>
      <c r="K143" s="98" t="s">
        <v>173</v>
      </c>
      <c r="L143" s="83"/>
    </row>
    <row r="144" spans="1:12" s="69" customFormat="1" ht="29.45" customHeight="1">
      <c r="A144" s="57">
        <f t="shared" si="2"/>
        <v>32</v>
      </c>
      <c r="B144" s="79" t="s">
        <v>207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94" t="s">
        <v>169</v>
      </c>
      <c r="L144" s="83" t="s">
        <v>170</v>
      </c>
    </row>
    <row r="145" spans="1:12" s="69" customFormat="1" ht="29.45" customHeight="1">
      <c r="A145" s="57">
        <f t="shared" si="2"/>
        <v>33</v>
      </c>
      <c r="B145" s="79" t="s">
        <v>208</v>
      </c>
      <c r="C145" s="68" t="s">
        <v>77</v>
      </c>
      <c r="D145" s="59" t="s">
        <v>47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59" t="s">
        <v>103</v>
      </c>
      <c r="J145" s="96" t="s">
        <v>15</v>
      </c>
      <c r="K145" s="93" t="s">
        <v>48</v>
      </c>
      <c r="L145" s="83"/>
    </row>
    <row r="146" spans="1:12" ht="30">
      <c r="A146" s="57">
        <f t="shared" si="2"/>
        <v>34</v>
      </c>
      <c r="B146" s="86" t="s">
        <v>209</v>
      </c>
      <c r="C146" s="87" t="s">
        <v>77</v>
      </c>
      <c r="D146" s="88" t="s">
        <v>141</v>
      </c>
      <c r="E146" s="89" t="s">
        <v>111</v>
      </c>
      <c r="F146" s="89" t="s">
        <v>107</v>
      </c>
      <c r="G146" s="95" t="s">
        <v>167</v>
      </c>
      <c r="H146" s="89" t="s">
        <v>102</v>
      </c>
      <c r="I146" s="91" t="s">
        <v>142</v>
      </c>
      <c r="J146" s="90" t="s">
        <v>119</v>
      </c>
      <c r="K146" s="97" t="s">
        <v>171</v>
      </c>
      <c r="L146" s="92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2021-04-06T16:30:46Z</dcterms:modified>
</cp:coreProperties>
</file>