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ales Orders" sheetId="1" r:id="rId1"/>
  </sheets>
  <calcPr calcId="124519"/>
</workbook>
</file>

<file path=xl/comments1.xml><?xml version="1.0" encoding="utf-8"?>
<comments xmlns="http://schemas.openxmlformats.org/spreadsheetml/2006/main">
  <authors>
    <author>Author</author>
  </authors>
  <commentList>
    <comment ref="A10"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10"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10"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10"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10"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10"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10"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<sst xmlns="http://schemas.openxmlformats.org/spreadsheetml/2006/main" count="181" uniqueCount="126">
  <si>
    <t>Scope:</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</si>
  <si>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</si>
  <si>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</si>
  <si>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</si>
  <si>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</si>
  <si>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</si>
  <si>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</si>
  <si>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</si>
  <si>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</si>
  <si>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</si>
  <si>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</si>
  <si>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</si>
  <si>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</si>
  <si>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</si>
  <si>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</si>
  <si>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</si>
  <si>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1.Click on the "Tags" drop-down.
2.Click on the "Add Tags"
3.Click on the "Cancel"
4.Click on the "Save" button</t>
  </si>
  <si>
    <t xml:space="preserve">Go to "Sales Orders" page. followed by click "Check box" </t>
  </si>
  <si>
    <t>1. Click on First drop down option.
2. Click on second drop down option.
3. Click on third option
4. Click on "Search" button
5. Select the sales order we want, and Click on "Mass Update" below
6. Do necessary changes and click "Update" button.
7. Click on "Cancel" button</t>
  </si>
  <si>
    <t>1.It shoul be displayed "Convert Sales Order To" ,"Owner of the New Records" and "Do you want to carry Tags"
2.It should be displayed"Change Owner" details
3. It should be displayed "Converted Succesfully"
4.It should be dispalyed "Skipped Records -1 of 1 record(s) skipped"</t>
  </si>
  <si>
    <t>Vijay Krishna</t>
  </si>
  <si>
    <t>User should registered with proper valid credentials</t>
  </si>
  <si>
    <t>1. Enter application url
2. Enter the "Full name" in text field
3. Enter the valid "Email id" in text field
4. Enter the valid "Password" in the text field
5. Enter the valid "Phone Number" in the text field
6. Click the check box to accept "Terms of Service" and "Privacy Policy"
7. Click "GET STARTED" button</t>
  </si>
  <si>
    <t>Zoho CRM_Sales Orders</t>
  </si>
  <si>
    <t>ZC_SA_1.0</t>
  </si>
  <si>
    <t>ZC_SA_1.1</t>
  </si>
  <si>
    <t>ZC_SA_2.0</t>
  </si>
  <si>
    <t>Zoho CRM_Log in</t>
  </si>
  <si>
    <t>Zoho CRM_Home Page</t>
  </si>
  <si>
    <t>ZC_SA_3.0</t>
  </si>
  <si>
    <t>ZC_SA_3.1</t>
  </si>
  <si>
    <t>1. User should open application url and enter valid login
2. Goto "Sales Orders" page</t>
  </si>
  <si>
    <t>1. Open Zoho CRM application
2. Links present in tool bar
3. Four panels should be provided</t>
  </si>
  <si>
    <t>User should open application url and enter valid login</t>
  </si>
  <si>
    <t>1. Welcome page should be displayed
2. "Sales Orders" page should be opened</t>
  </si>
  <si>
    <t>1. Click "Create Sales Order" button</t>
  </si>
  <si>
    <t>ZC_SA_4.0</t>
  </si>
  <si>
    <t>Zoho CRM_Sales Orders_Create and Save</t>
  </si>
  <si>
    <t>Zoho CRM_Sales Orders_Create and Save &amp; New</t>
  </si>
  <si>
    <t>ZC_SA_5.0</t>
  </si>
  <si>
    <t>Zoho CRM_Sales Orders_Create and Cancel</t>
  </si>
  <si>
    <t>ZC_SA_6.0</t>
  </si>
  <si>
    <t>ZC_SA_4.1</t>
  </si>
  <si>
    <t>ZC_SA_4.2</t>
  </si>
  <si>
    <t>ZC_SA_4.3</t>
  </si>
  <si>
    <t>1. User should open application url and enter valid login
2. Goto "Sales Orders" page and enter valid credentials</t>
  </si>
  <si>
    <t>ZC_SA_7.0</t>
  </si>
  <si>
    <t>1. Create sales order in "Create Sales Order" page and click "Save" button
2. Click "Edit" button</t>
  </si>
  <si>
    <t>Zoho CRM_Sales Orders_Save and Edit</t>
  </si>
  <si>
    <t>ZC_SA_7.1</t>
  </si>
  <si>
    <t>1. User should open application url and enter valid login
2. Goto "Sales Orders" page and save valid credentials</t>
  </si>
  <si>
    <t>1. The "Edit Sales Order" page should be opened
2. The names should be displayed as dropdown box with the search option
3. The selected owner name should be displayed
4. A child window should be opened and displayed the pre-added "Deal Name" with radio button under the list of headings are as follows
        a. DEAL NAME
        b. AMOUNT
        c. STAGE
        d. CLOSING DATE
        e. ACCOUNT NAME
        f. LAST NAME
        g. DEAL OWNER
        h. PREDICTIONSCORE
5. The text field should be enabled and entered text should be displayed
6. The text field should be enabled and entered text should be displayed
7. The text field should be enabled and entered text should be displayed
8. Calendar should be opened and current date should be selected by default
9. A child window should be opened and displayed the pre-added "Quote Name" with radio button
10. A drop-down box should be displayed, where new contact should be appeared
11. The text field should be enabled and entered text should be displayed
12. The price amount entered should be displayed and there should be a default text "Rs." appeared on that text field
13. A drop-down box should be displayed, where the list of the Carrier should be displayed
14. A drop-down box should be displayed with the following options
        a. Created
        b. Approved
        c. Delivered
        d. Cancelled
15. The price amount entered should be displayed and there should be a default text "Rs." appeared on that text field
16. A child window should be opened and displayed the pre-added "Account Name" with radio button under the list of headings should be as follows
        a. ACCOUNT NAME
        b. PHONE
        c. WEBSITE
        d. ACCOUNT OWNER
17. The text field should be enabled and the entered Billing Street should be displayed
18. The text field should be enabled and the entered Billing City should be displayed
19. The text field should be enabled and the entered Billing Province should be displayed
20. The text field should be enabled and the entered Billing Code should be displayed
21. The text field should be enabled and the entered Billing Country should be displayed
22. The text field should be enabled and the entered Shipping Street should be displayed
23. The text field should be enabled and the entered Shipping City should be displayed
24. The text field should be enabled and the entered Shipping Province should be displayed
25. The text field should be enabled and the entered Shipping Code should be displayed
26. The text field should be enabled and the entered Shipping Country should be displayed
27. The child window should be appeared and the selected pre-added "Products" should be appeared.
28. The text field should be enabled and the entered text should be displayed
29. The text field should be enabled and the entered text should be displayed
30. The entered all credentials should be saved and "Sales Orders" info page should be opened</t>
  </si>
  <si>
    <t>ZC_SA_8.0</t>
  </si>
  <si>
    <t>ZC_SA_8.1</t>
  </si>
  <si>
    <t>Zoho CRM_Sales Orders_Manage Tags and Print View</t>
  </si>
  <si>
    <t>1. "Sales Orders" page should be opened
2. A drop-down box with the following options should be displayed:
        a. Manage Tags
        b. Print view</t>
  </si>
  <si>
    <t>ZC_SA_8.2</t>
  </si>
  <si>
    <t>1. Click on the "Manage Tags" option
2. Click on the "New Tags" option
3. Click on the "Cancel" button
4. Click on the "Save" button</t>
  </si>
  <si>
    <t>1. Click on the "Print view" option
2. Click on the "Cancel" button</t>
  </si>
  <si>
    <t>1. "Manage Tags - Sales Orders" page should be displayed with the following messages:
        a. "Tags are keywords that help you categorize your records based on their characteristics. Tags help you sort your data and find it easily when you need it."
        b. "There are currently no available Tags. Add new Tags by clicking the button below."
2. The child window should be displayed and entered the commands
3. Close the child window
4. Save the commands</t>
  </si>
  <si>
    <t>1. The printing view should be displayed 
2. It should be closed the print view window</t>
  </si>
  <si>
    <t>ZC_SA_9.0</t>
  </si>
  <si>
    <t>1. The dropdown should be opened, and it should be displayed the fields presented in sales order page
2. Second dropdown should be opened, and it should be displayed the relevant options for the first dropdown field
3. It should be opened as either dropdown or text filed depends on the data selected in previous fields
4. It should be displayed the the relevant lead names and the "Mass Update" and "Cancel" buttons should be appeared
5. A child window should be opened with given fields along with check box to get updated
6. The change should be updated in all selected sales order
7. It should be returned to sales order page without any changes</t>
  </si>
  <si>
    <t xml:space="preserve">1. Two panels should be displayed
2. Click any check box on right side panel
</t>
  </si>
  <si>
    <t>ZC_SA_9.1</t>
  </si>
  <si>
    <t>1. Click the check box and follwed by click "Create Task" button
2. Click on the "Subject" text field
3. Click on the "Due Date" text field
4. Click on the drop down arrow icon at the "Priority" field
5. Click on the drop down arrow icon at the "Owner" field
6. Click on the "Reminder"
7. Click on the "Repeat"
8. Click on the "Save" button</t>
  </si>
  <si>
    <t>1. A child window should be opened with the name of "Create Task"
2. The text field should be enabled and entered text should be displayed
3. The calendar should be opened and current date should be selected by default
4. A dropdown should be opened with the following levels:
        a. High
        b. Highest
        c. Low
        d. Lowest
        e. Normal
5. The owner name should be selected by default
6. It slides to new window to set "Reminder"
7. It slides to new window to set "Repeat"
8. The child window closed</t>
  </si>
  <si>
    <t>1. The "Add Tags" option should be enabled and "Remove Tags" option should be disabled
2. It should be displayed one child window with a text box and a message "Overwrite any existing Tags in the selected records with the above Tag(s)."
3. The child window shoulld be closed
4. The child window shoulld be saved and closed</t>
  </si>
  <si>
    <t>ZC_SA_9.2</t>
  </si>
  <si>
    <t>Zoho CRM_Sales Orders_Create Task page, Tags, Mass update, Mass Convert and Delete</t>
  </si>
  <si>
    <t>ZC_SA_9.3</t>
  </si>
  <si>
    <t>ZC_SA_9.4</t>
  </si>
  <si>
    <t>ZC_SA_9.5</t>
  </si>
  <si>
    <t>Check the Sales Orders Module</t>
  </si>
  <si>
    <t>To check the Sales Orders Module is working properly</t>
  </si>
  <si>
    <t>1. A dropdown should be opened and it should contain the option "Delete"
2. A child window should be opened to get a confirmation before deleting that particular lead
3. That selected lead should be moved to "Recycle Bin"
4. The confirmation child window should be closed and the Sales Order should not be deleted</t>
  </si>
  <si>
    <t>1. Click on First option.
2. Click on the second option.
3. Click the "Yes" check box and followed by "Convert" button
4. Click on "No" button</t>
  </si>
  <si>
    <t>Note:</t>
  </si>
  <si>
    <r>
      <t xml:space="preserve">1. Open Zoho CRM application
</t>
    </r>
    <r>
      <rPr>
        <sz val="14"/>
        <color rgb="FF0000CC"/>
        <rFont val="Times New Roman"/>
        <family val="1"/>
      </rPr>
      <t>2. Click "•••" symbol and select "Sales Orders" option</t>
    </r>
    <r>
      <rPr>
        <sz val="14"/>
        <color indexed="12"/>
        <rFont val="Times New Roman"/>
        <family val="1"/>
      </rPr>
      <t xml:space="preserve">
</t>
    </r>
  </si>
  <si>
    <t>1. The application home page should be displayed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</si>
  <si>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1. The application home page should be displayed
2. The entered text should be displayed
3. The entered Email id should be displayed
4. The entered password should be displayed
5. The entered password should be displayed
6. The tick symbol should be displayed
7. Zoho CRM welcome page should be displayed</t>
  </si>
  <si>
    <t>1. Enter application url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</si>
  <si>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r>
      <t xml:space="preserve">Positive test scripts are marked in </t>
    </r>
    <r>
      <rPr>
        <sz val="14"/>
        <color rgb="FF0033CC"/>
        <rFont val="Times New Roman"/>
        <family val="1"/>
      </rPr>
      <t>blue</t>
    </r>
  </si>
  <si>
    <r>
      <t xml:space="preserve">Negative test scripts are marked in </t>
    </r>
    <r>
      <rPr>
        <sz val="14"/>
        <color rgb="FFFF0000"/>
        <rFont val="Times New Roman"/>
        <family val="1"/>
      </rPr>
      <t>red</t>
    </r>
  </si>
  <si>
    <r>
      <t xml:space="preserve">1. Welcome page should be displayed
2. The list of links should be displayed as
     a. "☰" symbol
     b. Home
     c. Leads
     d. Contacts
     e. Projects 
 </t>
    </r>
    <r>
      <rPr>
        <sz val="14"/>
        <color rgb="FF3333FF"/>
        <rFont val="Times New Roman"/>
        <family val="1"/>
      </rPr>
      <t xml:space="preserve">  </t>
    </r>
    <r>
      <rPr>
        <sz val="14"/>
        <color rgb="FF0000CC"/>
        <rFont val="Times New Roman"/>
        <family val="1"/>
      </rPr>
      <t xml:space="preserve">  f. "•••" symbol</t>
    </r>
    <r>
      <rPr>
        <sz val="14"/>
        <color indexed="12"/>
        <rFont val="Times New Roman"/>
        <family val="1"/>
      </rPr>
      <t xml:space="preserve">
          • Search text box with symbol
          • Accounts
          • Deals
          • Activities
          • Reports
          • Analytics
          • Products
          • Quotes
          • Sales Orders
          • Purchase Orders
          • Invoices
          • SalesInbox
          • Feeds
          • Campaigns
          • Vendors
          • Price Books
          • Cases
          • Solutions
          • Documents
          • Forecasts
          • Visits
          • Social
     g. Enterprise UPGRADE
     h. "Search" icon
     i. "Notification Bell" icon
     j. "Plus" symbol
          • + Lead
          • + Contact
          • + Account
          • + Deal
          • + Product
          • + Quote
          • + Sales Order
          • + Purchase Order
          • + Invoice
          • + Campaign
          • + Vendor
          • + Price Book
          • + Case
          • + Solution
          • + Call
          • + Task
          • + Event 
     k. Calendar Icon
     l. Settings Icon
     m. Setup
3. The panels should be displayed as follows
     a. Open Tasks (Refresh button)
          • SUBJECT
          • DUE DATE
          • STATUS
          • PRIORITY
          • RELATED TO
          • CONTACT NAME
          • ACTIVITY OWNER
          • ACTIVITY TYPE
     b. Todays Leads (Refresh button)
          • LEAD NAME
          • COMPANY
          • EMAIL
          • PHONE
          • LEAD SOURCE
          • LEAD OWNER
     c. AMOUNT BY STAGE (Refresh button)
     d. Closing This Month (Refresh button)
          • Deal Name
          • Amount
          • Stage
          • Closing Date
          • Account Name
          • Contact Name
          • Deal Owner</t>
    </r>
  </si>
  <si>
    <t>1. "Create Sales Order" page should be opened and displayed the message as "Sales Orders are documents that confirm the sales generated after the customer sends a purchase order. They are based on your quotes." and the layout should be displayed as follows: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t>
  </si>
  <si>
    <t xml:space="preserve">1. Click "Edit" button in "Sales Orders" info page
2. Click on the "Sales Orders Owners" text field
3. Select any one option from the dropdown box
4. Click on the  "Deal Name" text field and enter deal name
5. Click on the "Subject" text field and enter subject name
6. Click on the "Purchase Order" text field and enter purchase order
7. Click on the  "Customer No." text field and enter customer no.
8. Click on the "Due Date" text field and enter due date
9. Click on the "Quote Name" text field and enter quote name
10. Click on the "Contact Name" text field and enter contact name
11. Click on the icon at the end of "Pending" field text field and enter pending
12. Click on the  "Excise Duty" text field and enter excise duty
13. Click on the down arrow icon of "Carrier" text field and enter carrier
14. Click on the down arrow icon of "Status" field text field and enter status
15. Click on the "Sales Commission" text field and enter sales commission
16. Click on the "Account Name" text field and enter account name
17. Click on the "Billing Street" text field and enter billing street
18. Click on the "Billing City" text field and enter billing city
19. Click on the "Billing Province" text field and enter billing province
20. Click on the "Billing Code" text field and enter billing code
21. Click on the "Billing Country" text field and enter billing country
22. Click on the "Shipping Street" text field and enter shipping street
23. Click on the "Shipping City" text field and enter shipping city
24. Click on the "Shipping Province" text field and enter shipping province
25. Click on the "Shipping Code" text field and enter shipping code
26. Click on the  "Shipping Country" text field and enter shipping country
27. Click on the "Add Line Items" link in text field in "Product Details" and enter product details
28. Click on the  "Terms and Conditions" text field and enter terms and conditions
29. Click on the  "Description" text field and enter description
30. Click on "Save" button at the top of the page
</t>
  </si>
  <si>
    <t>1. The "Sales Orders" info page should be opened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"Edit Sales Order" page should be opened</t>
  </si>
  <si>
    <t>Go to "Sales Orders" page by clicking "•••" symbol from home page menu</t>
  </si>
  <si>
    <t>1. Click on the "Sales Orders "options in main page
2. Click on "•••" symbol on the top right corner of the page</t>
  </si>
  <si>
    <t>1. Click on "•••" symbol
2. Click on "Delete" option
3. Click "Yes, Move to Recycle Bin"
4. Click on "Cancel" button</t>
  </si>
  <si>
    <t>1. The left and right panel should be displayed as follows:
        a. Left side panel (with check box)
            • Touched Records
            • Untouched Records
            • Record Action
            • Related Records Action
            • Subject
            • Status
            • Grand Total
            • Deal Name
            • Contact Name
            • Account Name
            • Sales Order Owner
            • Adjustment
            • Billing City
            • Billing Code
            • Billing Country
            • Billing Province
            • Billing Street
            • Carrier
            • Created By
            • Created Time
            • Customer No
        b. Right side panel contains the table should be diplayed as follows:
            • "Check box" symbol
            • SUBJECT
            • STATUS
            • GRAND TOTAL
            • DEAL NAME
            • CONTACT NAME
            • ACCOUNT NAME
            • SALES ORDER OWNER
2. A child window should be opened with the following options
        a. "Create Task" button
        b. "Tags" drop-down box
            • Add Tags
            • Remove Tags
        c. "Mass Update" button
        d. "•••" symbol drop-down box
            • Mass Convert
            • Delete
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lead owner name should be selected by default.
6. It slides to new window to set "Reminder"
7. It slides to new window to set "Repeat"</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</si>
  <si>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The "Sales Orders" info page should be opened</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</si>
  <si>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empty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"Subject" the message should be displayed as "Subject cannot be empty"</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</si>
  <si>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The "Account Name" text field should be empty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"Account Name" the message should be displayed as "Account Name cannot be empty"</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</si>
  <si>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text field should be enabled and the entered text should be displayed
27. The text field should be enabled and the entered text should be displayed
28. Above the text field of "Product Details" the message should be displayed as "Product Details section cannot be empty"</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</si>
  <si>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Close the current page and should be re-direct to "Sales Orders" page</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</si>
  <si>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</si>
  <si>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1. Click on the "Sales Order Owner" text field
2. Click on the "Contact" icon on the right corner of "Sales Orders Owners" text field
3. Click on the  "Deal Name" text field and enter deal name
4. Click on the "Subject" text field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</si>
  <si>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"Terms and Conditions" text field and enter terms and conditions
27. Click on the  "Description" text field and enter description
28. Click on "Save" button at the top of the page</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</si>
  <si>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</si>
  <si>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&amp; New" button at the top of the page
</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</si>
  <si>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"Cancel" button at the top of the page
</t>
  </si>
  <si>
    <t>Pass</t>
  </si>
  <si>
    <t>Prasanth</t>
  </si>
  <si>
    <t>1. The "Sales Orders" info page is opened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"Edit Sales Order" page is opened</t>
  </si>
  <si>
    <t>1. A dropdown is opened and it should contain the option "Delete"
2. A child window is opened to get a confirmation before deleting that particular lead
3. That selected lead should be moved to "Recycle Bin"
4. The confirmation child window should be closed and the Sales Order should not be deleted</t>
  </si>
  <si>
    <t>1. The application home page is displayed
2. The entered text is displayed
3. The entered Email id is displayed
4. The entered password is displayed
5. The entered password is displayed
6. The tick symbol is displayed
7. Zoho CRM welcome page is displayed</t>
  </si>
  <si>
    <t>1. The application home page is displayed
2. The entered text is displayed
3. The entered Email id is displayed
4. A message is displayed as "An account already exists for this email. Sign In"
5. "Sign In to access CRM" page is opened with registered Email id on "Email/Phone" text field is displayed
6. The entered password is displayed
7. "Sign-In Code Verification" page is opened
8. The entered code is displayed
9. "Two Factor Authentication Recovery Modes" page is opened
10. Zoho CRM welcome page is displayed</t>
  </si>
  <si>
    <t>1. Welcome page is displayed
2. The list of links is displayed as
     a. "☰" symbol
     b. Home
     c. Leads
     d. Contacts
     e. Projects 
     f. "•••" symbol
          • Search text box with symbol
          • Accounts
          • Deals
          • Activities
          • Reports
          • Analytics
          • Products
          • Quotes
          • Sales Orders
          • Purchase Orders
          • Invoices
          • SalesInbox
          • Feeds
          • Campaigns
          • Vendors
          • Price Books
          • Cases
          • Solutions
          • Documents
          • Forecasts
          • Visits
          • Social
     g. Enterprise UPGRADE
     h. "Search" icon
     i. "Notification Bell" icon
     j. "Plus" symbol
          • + Lead
          • + Contact
          • + Account
          • + Deal
          • + Product
          • + Quote
          • + Sales Order
          • + Purchase Order
          • + Invoice
          • + Campaign
          • + Vendor
          • + Price Book
          • + Case
          • + Solution
          • + Call
          • + Task
          • + Event 
     k. Calendar Icon
     l. Settings Icon
     m. Setup
3. The panels is displayed as follows
     a. Open Tasks (Refresh button)
          • SUBJECT
          • DUE DATE
          • STATUS
          • PRIORITY
          • RELATED TO
          • CONTACT NAME
          • ACTIVITY OWNER
          • ACTIVITY TYPE
     b. Todays Leads (Refresh button)
          • LEAD NAME
          • COMPANY
          • EMAIL
          • PHONE
          • LEAD SOURCE
          • LEAD OWNER
     c. AMOUNT BY STAGE (Refresh button)
     d. Closing This Month (Refresh button)
          • Deal Name
          • Amount
          • Stage
          • Closing Date
          • Account Name
          • Contact Name
          • Deal Owner</t>
  </si>
  <si>
    <t>1. Welcome page is displayed
2. "Sales Orders" page is opened</t>
  </si>
  <si>
    <t>1. "Create Sales Order" page is opened and displayed the message as "Sales Orders are documents that confirm the sales generated after the customer sends a purchase order. They are based on your quotes." and the layout is displayed as follows: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</si>
  <si>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The "Sales Orders" info page is opened</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</si>
  <si>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empty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Under the text field of "Subject" the message is displayed as "Subject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</si>
  <si>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The "Account Name" text field should be empty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Under the text field of "Account Name" the message is displayed as "Account Name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</si>
  <si>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text field should be enabled and the entered text is displayed
27. The text field should be enabled and the entered text is displayed
28. Above the text field of "Product Details" the message is displayed as "Product Details section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</si>
  <si>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Close the current page and should be re-direct to "Sales Orders" page</t>
  </si>
  <si>
    <t>1. The "Edit Sales Order" page is opened
2. The names is displayed as dropdown box with the search option
3. The selected owner name is displayed
4. A child window is opened and displayed the pre-added "Deal Name" with radio button under the list of headings are as follows
        a. DEAL NAME
        b. AMOUNT
        c. STAGE
        d. CLOSING DATE
        e. ACCOUNT NAME
        f. LAST NAME
        g. DEAL OWNER
        h. PREDICTIONSCORE
5. The text field should be enabled and entered text is displayed
6. The text field should be enabled and entered text is displayed
7. The text field should be enabled and entered text is displayed
8. Calendar is opened and current date should be selected by default
9. A child window is opened and displayed the pre-added "Quote Name" with radio button
10. A drop-down box is displayed, where new contact should be appeared
11. The text field should be enabled and entered text is displayed
12. The price amount entered is displayed and there should be a default text "Rs." appeared on that text field
13. A drop-down box is displayed, where the list of the Carrier is displayed
14. A drop-down box is displayed with the following options
        a. Created
        b. Approved
        c. Delivered
        d. Cancelled
15. The price amount entered is displayed and there should be a default text "Rs." appeared on that text field
16. A child window is opened and displayed the pre-added "Account Name" with radio button under the list of headings should be as follows
        a. ACCOUNT NAME
        b. PHONE
        c. WEBSITE
        d. ACCOUNT OWNER
17. The text field should be enabled and the entered Billing Street is displayed
18. The text field should be enabled and the entered Billing City is displayed
19. The text field should be enabled and the entered Billing Province is displayed
20. The text field should be enabled and the entered Billing Code is displayed
21. The text field should be enabled and the entered Billing Country is displayed
22. The text field should be enabled and the entered Shipping Street is displayed
23. The text field should be enabled and the entered Shipping City is displayed
24. The text field should be enabled and the entered Shipping Province is displayed
25. The text field should be enabled and the entered Shipping Code is displayed
26. The text field should be enabled and the entered Shipping Country is displayed
27. The child window should be appeared and the selected pre-added "Products" should be appeared.
28. The text field should be enabled and the entered text is displayed
29. The text field should be enabled and the entered text is displayed
30. The entered all credentials should be saved and "Sales Orders" info page is opened</t>
  </si>
  <si>
    <t>1. "Sales Orders" page is opened
2. A drop-down box with the following options is displayed:
        a. Manage Tags
        b. Print view</t>
  </si>
  <si>
    <t>1. "Manage Tags - Sales Orders" page is displayed with the following messages:
        a. "Tags are keywords that help you categorize your records based on their characteristics. Tags help you sort your data and find it easily when you need it."
        b. "There are currently no available Tags. Add new Tags by clicking the button below."
2. The child window is displayed and entered the commands
3. Close the child window
4. Save the commands</t>
  </si>
  <si>
    <t>1. The printing view is displayed 
2. It should be closed the print view window</t>
  </si>
  <si>
    <t>1. The left and right panel is displayed as follows:
        a. Left side panel (with check box)
            • Touched Records
            • Untouched Records
            • Record Action
            • Related Records Action
            • Subject
            • Status
            • Grand Total
            • Deal Name
            • Contact Name
            • Account Name
            • Sales Order Owner
            • Adjustment
            • Billing City
            • Billing Code
            • Billing Country
            • Billing Province
            • Billing Street
            • Carrier
            • Created By
            • Created Time
            • Customer No
        b. Right side panel contains the table should be diplayed as follows:
            • "Check box" symbol
            • SUBJECT
            • STATUS
            • GRAND TOTAL
            • DEAL NAME
            • CONTACT NAME
            • ACCOUNT NAME
            • SALES ORDER OWNER
2. A child window is opened with the following options
        a. "Create Task" button
        b. "Tags" drop-down box
            • Add Tags
            • Remove Tags
        c. "Mass Update" button
        d. "•••" symbol drop-down box
            • Mass Convert
            • Delete
1. A child window is opened with the name of "Create Task"
2. The text field should be enabled, and the text we entered is displayed
3. The calendar is opened, and current date should be selected by default
4. A dropdown is opened with various priority levels
5. The lead owner name should be selected by default.
6. It slides to new window to set "Reminder"
7. It slides to new window to set "Repeat"</t>
  </si>
  <si>
    <t>1. A child window is opened with the name of "Create Task"
2. The text field should be enabled and entered text is displayed
3. The calendar is opened and current date should be selected by default
4. A dropdown is opened with the following levels:
        a. High
        b. Highest
        c. Low
        d. Lowest
        e. Normal
5. The owner name should be selected by default
6. It slides to new window to set "Reminder"
7. It slides to new window to set "Repeat"
8. The child window closed</t>
  </si>
  <si>
    <t>1. The "Add Tags" option should be enabled and "Remove Tags" option should be disabled
2. It is displayed one child window with a text box and a message "Overwrite any existing Tags in the selected records with the above Tag(s)."
3. The child window shoulld be closed
4. The child window shoulld be saved and closed</t>
  </si>
  <si>
    <t>1. The dropdown is opened, and it is displayed the fields presented in sales order page
2. Second dropdown is opened, and it is displayed the relevant options for the first dropdown field
3. It is opened as either dropdown or text filed depends on the data selected in previous fields
4. It is displayed the the relevant lead names and the "Mass Update" and "Cancel" buttons should be appeared
5. A child window is opened with given fields along with check box to get updated
6. The change should be updated in all selected sales order
7. It should be returned to sales order page without any changes</t>
  </si>
  <si>
    <t>1.It shoul be displayed "Convert Sales Order To" ,"Owner of the New Records" and "Do you want to carry Tags"
2.It is displayed"Change Owner" details
3. It is displayed "Converted Succesfully"
4.It should be dispalyed "Skipped Records -1 of 1 record(s) skipped"</t>
  </si>
</sst>
</file>

<file path=xl/styles.xml><?xml version="1.0" encoding="utf-8"?>
<styleSheet xmlns="http://schemas.openxmlformats.org/spreadsheetml/2006/main">
  <numFmts count="2">
    <numFmt numFmtId="164" formatCode="d\ mmm\ yy"/>
    <numFmt numFmtId="165" formatCode="0.0"/>
  </numFmts>
  <fonts count="17">
    <font>
      <sz val="11"/>
      <color theme="1"/>
      <name val="Calibri"/>
      <family val="2"/>
      <scheme val="minor"/>
    </font>
    <font>
      <b/>
      <sz val="10"/>
      <name val="Arial"/>
      <family val="2"/>
    </font>
    <font>
      <sz val="10"/>
      <name val="Arial"/>
      <family val="2"/>
    </font>
    <font>
      <b/>
      <sz val="8"/>
      <color indexed="8"/>
      <name val="Times New Roman"/>
      <family val="1"/>
    </font>
    <font>
      <sz val="8"/>
      <color indexed="8"/>
      <name val="Times New Roman"/>
      <family val="1"/>
    </font>
    <font>
      <sz val="11"/>
      <color theme="1"/>
      <name val="Times New Roman"/>
      <family val="1"/>
    </font>
    <font>
      <b/>
      <sz val="10"/>
      <name val="Times New Roman"/>
      <family val="1"/>
    </font>
    <font>
      <sz val="14"/>
      <color indexed="12"/>
      <name val="Times New Roman"/>
      <family val="1"/>
    </font>
    <font>
      <sz val="14"/>
      <color rgb="FFFF0000"/>
      <name val="Times New Roman"/>
      <family val="1"/>
    </font>
    <font>
      <sz val="14"/>
      <color rgb="FF3333FF"/>
      <name val="Times New Roman"/>
      <family val="1"/>
    </font>
    <font>
      <sz val="14"/>
      <color rgb="FF0000CC"/>
      <name val="Times New Roman"/>
      <family val="1"/>
    </font>
    <font>
      <sz val="10"/>
      <color rgb="FFFF0000"/>
      <name val="Times New Roman"/>
      <family val="1"/>
    </font>
    <font>
      <b/>
      <sz val="14"/>
      <name val="Times New Roman"/>
      <family val="1"/>
    </font>
    <font>
      <sz val="14"/>
      <name val="Times New Roman"/>
      <family val="1"/>
    </font>
    <font>
      <i/>
      <sz val="14"/>
      <name val="Times New Roman"/>
      <family val="1"/>
    </font>
    <font>
      <sz val="14"/>
      <color rgb="FF0033CC"/>
      <name val="Times New Roman"/>
      <family val="1"/>
    </font>
    <font>
      <sz val="14"/>
      <color rgb="FF0000FF"/>
      <name val="Times New Roman"/>
      <family val="1"/>
    </font>
  </fonts>
  <fills count="7">
    <fill>
      <patternFill patternType="none"/>
    </fill>
    <fill>
      <patternFill patternType="gray125"/>
    </fill>
    <fill>
      <patternFill patternType="solid">
        <fgColor indexed="54"/>
        <bgColor indexed="23"/>
      </patternFill>
    </fill>
    <fill>
      <patternFill patternType="solid">
        <fgColor indexed="43"/>
        <bgColor indexed="26"/>
      </patternFill>
    </fill>
    <fill>
      <patternFill patternType="solid">
        <fgColor indexed="22"/>
        <bgColor indexed="31"/>
      </patternFill>
    </fill>
    <fill>
      <patternFill patternType="solid">
        <fgColor indexed="13"/>
        <bgColor indexed="34"/>
      </patternFill>
    </fill>
    <fill>
      <patternFill patternType="solid">
        <fgColor theme="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53">
    <xf numFmtId="0" fontId="0" fillId="0" borderId="0" xfId="0"/>
    <xf numFmtId="0" fontId="1" fillId="4" borderId="2" xfId="0" applyFont="1" applyFill="1" applyBorder="1" applyAlignment="1">
      <alignment horizontal="center" vertical="center" wrapText="1"/>
    </xf>
    <xf numFmtId="0" fontId="5" fillId="2" borderId="0" xfId="0" applyFont="1" applyFill="1" applyAlignment="1">
      <alignment horizontal="center" wrapText="1"/>
    </xf>
    <xf numFmtId="0" fontId="5" fillId="2" borderId="0" xfId="0" applyFont="1" applyFill="1" applyAlignment="1">
      <alignment wrapText="1"/>
    </xf>
    <xf numFmtId="0" fontId="5" fillId="2" borderId="0" xfId="0" applyFont="1" applyFill="1"/>
    <xf numFmtId="0" fontId="5" fillId="0" borderId="0" xfId="0" applyFont="1" applyFill="1" applyAlignment="1">
      <alignment wrapText="1"/>
    </xf>
    <xf numFmtId="0" fontId="5" fillId="0" borderId="0" xfId="0" applyFont="1" applyFill="1"/>
    <xf numFmtId="0" fontId="5" fillId="0" borderId="0" xfId="0" applyFont="1" applyAlignment="1">
      <alignment wrapText="1"/>
    </xf>
    <xf numFmtId="0" fontId="5" fillId="0" borderId="0" xfId="0" applyFont="1"/>
    <xf numFmtId="0" fontId="5" fillId="0" borderId="0" xfId="0" applyFont="1" applyAlignment="1">
      <alignment horizontal="center" wrapText="1"/>
    </xf>
    <xf numFmtId="0" fontId="6" fillId="4" borderId="3" xfId="0" applyFont="1" applyFill="1" applyBorder="1" applyAlignment="1">
      <alignment horizontal="center" vertical="center" wrapText="1"/>
    </xf>
    <xf numFmtId="165" fontId="7" fillId="0" borderId="4" xfId="0" applyNumberFormat="1" applyFont="1" applyFill="1" applyBorder="1" applyAlignment="1">
      <alignment horizontal="center" vertical="top" wrapText="1"/>
    </xf>
    <xf numFmtId="0" fontId="7" fillId="0" borderId="4" xfId="0" applyFont="1" applyFill="1" applyBorder="1" applyAlignment="1">
      <alignment horizontal="center"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9" fillId="0" borderId="1" xfId="1" applyFont="1" applyFill="1" applyBorder="1" applyAlignment="1">
      <alignment horizontal="left" vertical="top" wrapText="1"/>
    </xf>
    <xf numFmtId="0" fontId="11" fillId="0" borderId="0" xfId="0" applyFont="1"/>
    <xf numFmtId="0" fontId="9" fillId="0" borderId="2" xfId="1" applyFont="1" applyFill="1" applyBorder="1" applyAlignment="1">
      <alignment horizontal="left" vertical="top" wrapText="1"/>
    </xf>
    <xf numFmtId="0" fontId="9" fillId="0" borderId="4" xfId="1" applyFont="1" applyFill="1" applyBorder="1" applyAlignment="1">
      <alignment horizontal="left" vertical="top" wrapText="1"/>
    </xf>
    <xf numFmtId="0" fontId="7" fillId="0" borderId="4" xfId="0" applyFont="1" applyFill="1" applyBorder="1" applyAlignment="1">
      <alignment vertical="top" wrapText="1"/>
    </xf>
    <xf numFmtId="165" fontId="7" fillId="0" borderId="6" xfId="0" applyNumberFormat="1" applyFont="1" applyFill="1" applyBorder="1" applyAlignment="1">
      <alignment horizontal="center" vertical="top" wrapText="1"/>
    </xf>
    <xf numFmtId="0" fontId="7" fillId="0" borderId="6" xfId="0" applyFont="1" applyFill="1" applyBorder="1" applyAlignment="1">
      <alignment horizontal="center" vertical="top" wrapText="1"/>
    </xf>
    <xf numFmtId="0" fontId="7" fillId="0" borderId="6" xfId="0" applyFont="1" applyFill="1" applyBorder="1" applyAlignment="1">
      <alignmen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5" fillId="0" borderId="0" xfId="0" applyFont="1" applyBorder="1"/>
    <xf numFmtId="0" fontId="9" fillId="0" borderId="8" xfId="1" applyFont="1" applyFill="1" applyBorder="1" applyAlignment="1">
      <alignment horizontal="left" vertical="top" wrapText="1"/>
    </xf>
    <xf numFmtId="165" fontId="8" fillId="0" borderId="6" xfId="0" applyNumberFormat="1" applyFont="1" applyFill="1" applyBorder="1" applyAlignment="1">
      <alignment horizontal="center" vertical="top" wrapText="1"/>
    </xf>
    <xf numFmtId="0" fontId="8" fillId="0" borderId="1" xfId="1" applyFont="1" applyFill="1" applyBorder="1" applyAlignment="1">
      <alignment horizontal="left" vertical="top" wrapText="1"/>
    </xf>
    <xf numFmtId="0" fontId="8" fillId="0" borderId="4" xfId="0" applyFont="1" applyFill="1" applyBorder="1" applyAlignment="1">
      <alignment vertical="top" wrapText="1"/>
    </xf>
    <xf numFmtId="0" fontId="8" fillId="0" borderId="8" xfId="1" applyFont="1" applyFill="1" applyBorder="1" applyAlignment="1">
      <alignment horizontal="left" vertical="top" wrapText="1"/>
    </xf>
    <xf numFmtId="0" fontId="8" fillId="0" borderId="2" xfId="1" applyFont="1" applyFill="1" applyBorder="1" applyAlignment="1">
      <alignment horizontal="left" vertical="top" wrapText="1"/>
    </xf>
    <xf numFmtId="0" fontId="8" fillId="0" borderId="9" xfId="1" applyFont="1" applyFill="1" applyBorder="1" applyAlignment="1">
      <alignment horizontal="left" vertical="top" wrapText="1"/>
    </xf>
    <xf numFmtId="0" fontId="8" fillId="0" borderId="6" xfId="0" applyFont="1" applyFill="1" applyBorder="1" applyAlignment="1">
      <alignment vertical="top" wrapText="1"/>
    </xf>
    <xf numFmtId="0" fontId="9" fillId="0" borderId="10" xfId="1" applyFont="1" applyFill="1" applyBorder="1" applyAlignment="1">
      <alignment horizontal="left" vertical="top" wrapText="1"/>
    </xf>
    <xf numFmtId="0" fontId="9" fillId="0" borderId="9" xfId="1" applyFont="1" applyFill="1" applyBorder="1" applyAlignment="1">
      <alignment horizontal="left" vertical="top" wrapText="1"/>
    </xf>
    <xf numFmtId="0" fontId="12" fillId="3" borderId="1" xfId="0" applyFont="1" applyFill="1" applyBorder="1" applyAlignment="1">
      <alignment horizontal="center" wrapText="1"/>
    </xf>
    <xf numFmtId="0" fontId="13" fillId="0" borderId="0" xfId="0" applyFont="1" applyFill="1" applyAlignment="1"/>
    <xf numFmtId="0" fontId="14" fillId="0" borderId="0" xfId="0" applyFont="1" applyFill="1" applyAlignment="1"/>
    <xf numFmtId="0" fontId="13" fillId="0" borderId="0" xfId="0" applyFont="1" applyAlignment="1"/>
    <xf numFmtId="0" fontId="14" fillId="0" borderId="0" xfId="0" applyFont="1" applyAlignment="1"/>
    <xf numFmtId="164" fontId="13" fillId="0" borderId="0" xfId="0" applyNumberFormat="1" applyFont="1" applyAlignment="1">
      <alignment horizontal="left"/>
    </xf>
    <xf numFmtId="164" fontId="14" fillId="0" borderId="0" xfId="0" applyNumberFormat="1" applyFont="1" applyAlignment="1">
      <alignment horizontal="left"/>
    </xf>
    <xf numFmtId="165" fontId="7" fillId="0" borderId="11" xfId="0" applyNumberFormat="1" applyFont="1" applyFill="1" applyBorder="1" applyAlignment="1">
      <alignment horizontal="center" vertical="top" wrapText="1"/>
    </xf>
    <xf numFmtId="0" fontId="9" fillId="0" borderId="12" xfId="1" applyFont="1" applyFill="1" applyBorder="1" applyAlignment="1">
      <alignment horizontal="left" vertical="top" wrapText="1"/>
    </xf>
    <xf numFmtId="0" fontId="7" fillId="0" borderId="13" xfId="0" applyFont="1" applyFill="1" applyBorder="1" applyAlignment="1">
      <alignment vertical="top" wrapText="1"/>
    </xf>
    <xf numFmtId="0" fontId="13" fillId="0" borderId="0" xfId="1" applyFont="1" applyBorder="1" applyAlignment="1">
      <alignment horizontal="center"/>
    </xf>
    <xf numFmtId="0" fontId="13" fillId="0" borderId="0" xfId="1" applyFont="1" applyFill="1" applyBorder="1" applyAlignment="1">
      <alignment horizontal="left" vertical="top"/>
    </xf>
    <xf numFmtId="0" fontId="8" fillId="0" borderId="0" xfId="1" applyFont="1" applyFill="1" applyBorder="1" applyAlignment="1">
      <alignment horizontal="left" vertical="top" wrapText="1"/>
    </xf>
    <xf numFmtId="165" fontId="6" fillId="5" borderId="2" xfId="0" applyNumberFormat="1" applyFont="1" applyFill="1" applyBorder="1" applyAlignment="1">
      <alignment horizontal="left" wrapText="1"/>
    </xf>
    <xf numFmtId="165" fontId="6" fillId="5" borderId="4" xfId="0" applyNumberFormat="1" applyFont="1" applyFill="1" applyBorder="1" applyAlignment="1">
      <alignment horizontal="left" wrapText="1"/>
    </xf>
    <xf numFmtId="165" fontId="6" fillId="5" borderId="3" xfId="0" applyNumberFormat="1" applyFont="1" applyFill="1" applyBorder="1" applyAlignment="1">
      <alignment horizontal="left" wrapText="1"/>
    </xf>
    <xf numFmtId="0" fontId="16" fillId="6" borderId="4" xfId="0" applyFont="1" applyFill="1" applyBorder="1" applyAlignment="1">
      <alignment horizontal="center" vertical="center" wrapText="1"/>
    </xf>
  </cellXfs>
  <cellStyles count="2">
    <cellStyle name="Normal" xfId="0" builtinId="0"/>
    <cellStyle name="Normal 2" xfId="1"/>
  </cellStyles>
  <dxfs count="24">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0000CC"/>
      <color rgb="FF3333FF"/>
      <color rgb="FF003399"/>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44"/>
  <sheetViews>
    <sheetView tabSelected="1" zoomScale="55" zoomScaleNormal="55" workbookViewId="0"/>
  </sheetViews>
  <sheetFormatPr defaultRowHeight="15"/>
  <cols>
    <col min="1" max="1" width="15.85546875" style="8" customWidth="1"/>
    <col min="2" max="2" width="10" style="8" customWidth="1"/>
    <col min="3" max="3" width="38.7109375" style="8" customWidth="1"/>
    <col min="4" max="4" width="71.7109375" style="8" customWidth="1"/>
    <col min="5" max="5" width="81.42578125" style="8" customWidth="1"/>
    <col min="6" max="6" width="80.85546875" style="8" customWidth="1"/>
    <col min="7" max="7" width="15" style="8" customWidth="1"/>
    <col min="8" max="8" width="14.85546875" style="8" customWidth="1"/>
    <col min="9" max="9" width="16" style="8" customWidth="1"/>
    <col min="10" max="10" width="21.85546875" style="8" customWidth="1"/>
    <col min="11" max="16384" width="9.140625" style="8"/>
  </cols>
  <sheetData>
    <row r="1" spans="1:10" s="4" customFormat="1">
      <c r="A1" s="2"/>
      <c r="B1" s="3"/>
      <c r="C1" s="3"/>
      <c r="D1" s="3"/>
      <c r="E1" s="3"/>
      <c r="F1" s="3"/>
      <c r="G1" s="3"/>
      <c r="H1" s="3"/>
      <c r="I1" s="3"/>
    </row>
    <row r="2" spans="1:10" s="6" customFormat="1" ht="18.75">
      <c r="A2" s="36" t="s">
        <v>0</v>
      </c>
      <c r="B2" s="37" t="s">
        <v>73</v>
      </c>
      <c r="C2" s="38"/>
      <c r="D2" s="5"/>
      <c r="E2" s="5"/>
      <c r="F2" s="5"/>
      <c r="G2" s="5"/>
      <c r="H2" s="5"/>
      <c r="I2" s="5"/>
    </row>
    <row r="3" spans="1:10" ht="18.75">
      <c r="A3" s="36" t="s">
        <v>1</v>
      </c>
      <c r="B3" s="39" t="s">
        <v>74</v>
      </c>
      <c r="C3" s="40"/>
      <c r="D3" s="7"/>
      <c r="E3" s="7"/>
      <c r="F3" s="7"/>
      <c r="G3" s="7"/>
      <c r="H3" s="7"/>
      <c r="I3" s="7"/>
    </row>
    <row r="4" spans="1:10" ht="37.5">
      <c r="A4" s="36" t="s">
        <v>2</v>
      </c>
      <c r="B4" s="39" t="s">
        <v>20</v>
      </c>
      <c r="C4" s="40"/>
      <c r="D4" s="7"/>
      <c r="E4" s="7"/>
      <c r="F4" s="7"/>
      <c r="G4" s="7"/>
      <c r="H4" s="7"/>
      <c r="I4" s="7"/>
    </row>
    <row r="5" spans="1:10" ht="37.5">
      <c r="A5" s="36" t="s">
        <v>3</v>
      </c>
      <c r="B5" s="37"/>
      <c r="C5" s="38"/>
      <c r="D5" s="7"/>
      <c r="E5" s="7"/>
      <c r="F5" s="7"/>
      <c r="G5" s="7"/>
      <c r="H5" s="7"/>
      <c r="I5" s="7"/>
    </row>
    <row r="6" spans="1:10" ht="18.75">
      <c r="A6" s="36" t="s">
        <v>4</v>
      </c>
      <c r="B6" s="41" t="s">
        <v>5</v>
      </c>
      <c r="C6" s="42"/>
      <c r="D6" s="7"/>
      <c r="E6" s="7"/>
      <c r="F6" s="7"/>
      <c r="G6" s="7"/>
      <c r="H6" s="7"/>
      <c r="I6" s="7"/>
    </row>
    <row r="7" spans="1:10" ht="37.5">
      <c r="A7" s="36" t="s">
        <v>6</v>
      </c>
      <c r="B7" s="41"/>
      <c r="C7" s="42"/>
      <c r="D7" s="7"/>
      <c r="E7" s="7"/>
      <c r="F7" s="7"/>
      <c r="G7" s="7"/>
      <c r="H7" s="7"/>
      <c r="I7" s="7"/>
    </row>
    <row r="8" spans="1:10" s="4" customFormat="1">
      <c r="A8" s="2"/>
      <c r="B8" s="3"/>
      <c r="C8" s="3"/>
      <c r="D8" s="3"/>
      <c r="E8" s="3"/>
      <c r="F8" s="3"/>
      <c r="G8" s="3"/>
      <c r="H8" s="3"/>
      <c r="I8" s="3"/>
    </row>
    <row r="9" spans="1:10" ht="21.75" customHeight="1">
      <c r="A9" s="9"/>
      <c r="B9" s="7"/>
      <c r="C9" s="7"/>
      <c r="D9" s="7"/>
      <c r="E9" s="7"/>
      <c r="F9" s="7"/>
      <c r="G9" s="7"/>
      <c r="H9" s="7"/>
      <c r="I9" s="7"/>
    </row>
    <row r="10" spans="1:10">
      <c r="A10" s="1" t="s">
        <v>7</v>
      </c>
      <c r="B10" s="1" t="s">
        <v>8</v>
      </c>
      <c r="C10" s="1" t="s">
        <v>9</v>
      </c>
      <c r="D10" s="1" t="s">
        <v>10</v>
      </c>
      <c r="E10" s="1" t="s">
        <v>11</v>
      </c>
      <c r="F10" s="1" t="s">
        <v>12</v>
      </c>
      <c r="G10" s="1" t="s">
        <v>13</v>
      </c>
      <c r="H10" s="1" t="s">
        <v>14</v>
      </c>
      <c r="I10" s="1" t="s">
        <v>15</v>
      </c>
      <c r="J10" s="10"/>
    </row>
    <row r="11" spans="1:10" ht="17.25" customHeight="1">
      <c r="A11" s="49" t="s">
        <v>27</v>
      </c>
      <c r="B11" s="49"/>
      <c r="C11" s="49"/>
      <c r="D11" s="49"/>
      <c r="E11" s="49"/>
      <c r="F11" s="49"/>
      <c r="G11" s="49"/>
      <c r="H11" s="49"/>
      <c r="I11" s="49"/>
    </row>
    <row r="12" spans="1:10" s="6" customFormat="1" ht="155.25" customHeight="1">
      <c r="A12" s="11" t="s">
        <v>24</v>
      </c>
      <c r="B12" s="12"/>
      <c r="C12" s="19"/>
      <c r="D12" s="13" t="s">
        <v>22</v>
      </c>
      <c r="E12" s="14" t="s">
        <v>80</v>
      </c>
      <c r="F12" s="14" t="s">
        <v>107</v>
      </c>
      <c r="G12" s="52" t="s">
        <v>103</v>
      </c>
      <c r="H12" s="52"/>
      <c r="I12" s="52" t="s">
        <v>104</v>
      </c>
    </row>
    <row r="13" spans="1:10" s="6" customFormat="1" ht="258.75" customHeight="1">
      <c r="A13" s="11" t="s">
        <v>25</v>
      </c>
      <c r="B13" s="12"/>
      <c r="C13" s="19" t="s">
        <v>21</v>
      </c>
      <c r="D13" s="13" t="s">
        <v>81</v>
      </c>
      <c r="E13" s="14" t="s">
        <v>79</v>
      </c>
      <c r="F13" s="14" t="s">
        <v>108</v>
      </c>
      <c r="G13" s="52" t="s">
        <v>103</v>
      </c>
      <c r="H13" s="52"/>
      <c r="I13" s="52" t="s">
        <v>104</v>
      </c>
    </row>
    <row r="14" spans="1:10" ht="18" customHeight="1">
      <c r="A14" s="49" t="s">
        <v>28</v>
      </c>
      <c r="B14" s="49"/>
      <c r="C14" s="49"/>
      <c r="D14" s="49"/>
      <c r="E14" s="49"/>
      <c r="F14" s="49"/>
      <c r="G14" s="49"/>
      <c r="H14" s="49"/>
      <c r="I14" s="49"/>
    </row>
    <row r="15" spans="1:10" ht="409.5" customHeight="1">
      <c r="A15" s="20" t="s">
        <v>26</v>
      </c>
      <c r="B15" s="21"/>
      <c r="C15" s="22"/>
      <c r="D15" s="23" t="s">
        <v>32</v>
      </c>
      <c r="E15" s="24" t="s">
        <v>84</v>
      </c>
      <c r="F15" s="24" t="s">
        <v>109</v>
      </c>
      <c r="G15" s="52" t="s">
        <v>103</v>
      </c>
      <c r="H15" s="52"/>
      <c r="I15" s="52" t="s">
        <v>104</v>
      </c>
    </row>
    <row r="16" spans="1:10">
      <c r="A16" s="49" t="s">
        <v>23</v>
      </c>
      <c r="B16" s="49"/>
      <c r="C16" s="49"/>
      <c r="D16" s="49"/>
      <c r="E16" s="49"/>
      <c r="F16" s="49"/>
      <c r="G16" s="49"/>
      <c r="H16" s="49"/>
      <c r="I16" s="49"/>
    </row>
    <row r="17" spans="1:9" ht="56.25">
      <c r="A17" s="20" t="s">
        <v>29</v>
      </c>
      <c r="B17" s="21"/>
      <c r="C17" s="19" t="s">
        <v>33</v>
      </c>
      <c r="D17" s="23" t="s">
        <v>78</v>
      </c>
      <c r="E17" s="24" t="s">
        <v>34</v>
      </c>
      <c r="F17" s="24" t="s">
        <v>110</v>
      </c>
      <c r="G17" s="52" t="s">
        <v>103</v>
      </c>
      <c r="H17" s="52"/>
      <c r="I17" s="52" t="s">
        <v>104</v>
      </c>
    </row>
    <row r="18" spans="1:9" s="25" customFormat="1" ht="409.5">
      <c r="A18" s="20" t="s">
        <v>30</v>
      </c>
      <c r="B18" s="12"/>
      <c r="C18" s="19" t="s">
        <v>31</v>
      </c>
      <c r="D18" s="23" t="s">
        <v>35</v>
      </c>
      <c r="E18" s="13" t="s">
        <v>85</v>
      </c>
      <c r="F18" s="13" t="s">
        <v>111</v>
      </c>
      <c r="G18" s="52" t="s">
        <v>103</v>
      </c>
      <c r="H18" s="52"/>
      <c r="I18" s="52" t="s">
        <v>104</v>
      </c>
    </row>
    <row r="19" spans="1:9" s="25" customFormat="1">
      <c r="A19" s="49" t="s">
        <v>37</v>
      </c>
      <c r="B19" s="49"/>
      <c r="C19" s="49"/>
      <c r="D19" s="49"/>
      <c r="E19" s="49"/>
      <c r="F19" s="49"/>
      <c r="G19" s="49"/>
      <c r="H19" s="49"/>
      <c r="I19" s="51"/>
    </row>
    <row r="20" spans="1:9" ht="409.5" customHeight="1">
      <c r="A20" s="20" t="s">
        <v>36</v>
      </c>
      <c r="B20" s="15"/>
      <c r="C20" s="19" t="s">
        <v>31</v>
      </c>
      <c r="D20" s="15" t="s">
        <v>97</v>
      </c>
      <c r="E20" s="15" t="s">
        <v>92</v>
      </c>
      <c r="F20" s="15" t="s">
        <v>112</v>
      </c>
      <c r="G20" s="52" t="s">
        <v>103</v>
      </c>
      <c r="H20" s="52"/>
      <c r="I20" s="52" t="s">
        <v>104</v>
      </c>
    </row>
    <row r="21" spans="1:9" ht="409.5" customHeight="1">
      <c r="A21" s="27" t="s">
        <v>42</v>
      </c>
      <c r="B21" s="28"/>
      <c r="C21" s="29" t="s">
        <v>31</v>
      </c>
      <c r="D21" s="28" t="s">
        <v>98</v>
      </c>
      <c r="E21" s="30" t="s">
        <v>93</v>
      </c>
      <c r="F21" s="30" t="s">
        <v>113</v>
      </c>
      <c r="G21" s="52" t="s">
        <v>103</v>
      </c>
      <c r="H21" s="52"/>
      <c r="I21" s="52" t="s">
        <v>104</v>
      </c>
    </row>
    <row r="22" spans="1:9" ht="409.5" customHeight="1">
      <c r="A22" s="27" t="s">
        <v>43</v>
      </c>
      <c r="B22" s="31"/>
      <c r="C22" s="33" t="s">
        <v>31</v>
      </c>
      <c r="D22" s="31" t="s">
        <v>100</v>
      </c>
      <c r="E22" s="32" t="s">
        <v>94</v>
      </c>
      <c r="F22" s="32" t="s">
        <v>114</v>
      </c>
      <c r="G22" s="52" t="s">
        <v>103</v>
      </c>
      <c r="H22" s="52"/>
      <c r="I22" s="52" t="s">
        <v>104</v>
      </c>
    </row>
    <row r="23" spans="1:9" ht="409.5" customHeight="1">
      <c r="A23" s="27" t="s">
        <v>44</v>
      </c>
      <c r="B23" s="31"/>
      <c r="C23" s="33" t="s">
        <v>31</v>
      </c>
      <c r="D23" s="31" t="s">
        <v>99</v>
      </c>
      <c r="E23" s="31" t="s">
        <v>95</v>
      </c>
      <c r="F23" s="31" t="s">
        <v>115</v>
      </c>
      <c r="G23" s="52" t="s">
        <v>103</v>
      </c>
      <c r="H23" s="52"/>
      <c r="I23" s="52" t="s">
        <v>104</v>
      </c>
    </row>
    <row r="24" spans="1:9">
      <c r="A24" s="50" t="s">
        <v>38</v>
      </c>
      <c r="B24" s="50"/>
      <c r="C24" s="50"/>
      <c r="D24" s="50"/>
      <c r="E24" s="50"/>
      <c r="F24" s="50"/>
      <c r="G24" s="50"/>
      <c r="H24" s="50"/>
      <c r="I24" s="50"/>
    </row>
    <row r="25" spans="1:9" ht="409.5">
      <c r="A25" s="43" t="s">
        <v>39</v>
      </c>
      <c r="B25" s="44"/>
      <c r="C25" s="45" t="s">
        <v>31</v>
      </c>
      <c r="D25" s="44" t="s">
        <v>101</v>
      </c>
      <c r="E25" s="44" t="s">
        <v>92</v>
      </c>
      <c r="F25" s="44" t="s">
        <v>112</v>
      </c>
      <c r="G25" s="52" t="s">
        <v>103</v>
      </c>
      <c r="H25" s="52"/>
      <c r="I25" s="52" t="s">
        <v>104</v>
      </c>
    </row>
    <row r="26" spans="1:9" s="16" customFormat="1" ht="12.75">
      <c r="A26" s="49" t="s">
        <v>40</v>
      </c>
      <c r="B26" s="49"/>
      <c r="C26" s="49"/>
      <c r="D26" s="49"/>
      <c r="E26" s="49"/>
      <c r="F26" s="49"/>
      <c r="G26" s="49"/>
      <c r="H26" s="49"/>
      <c r="I26" s="51"/>
    </row>
    <row r="27" spans="1:9" ht="409.5">
      <c r="A27" s="20" t="s">
        <v>41</v>
      </c>
      <c r="B27" s="15"/>
      <c r="C27" s="19" t="s">
        <v>31</v>
      </c>
      <c r="D27" s="26" t="s">
        <v>102</v>
      </c>
      <c r="E27" s="18" t="s">
        <v>96</v>
      </c>
      <c r="F27" s="18" t="s">
        <v>116</v>
      </c>
      <c r="G27" s="52" t="s">
        <v>103</v>
      </c>
      <c r="H27" s="52"/>
      <c r="I27" s="52" t="s">
        <v>104</v>
      </c>
    </row>
    <row r="28" spans="1:9">
      <c r="A28" s="49" t="s">
        <v>48</v>
      </c>
      <c r="B28" s="49"/>
      <c r="C28" s="49"/>
      <c r="D28" s="49"/>
      <c r="E28" s="49"/>
      <c r="F28" s="49"/>
      <c r="G28" s="49"/>
      <c r="H28" s="49"/>
      <c r="I28" s="51"/>
    </row>
    <row r="29" spans="1:9" ht="409.5">
      <c r="A29" s="20" t="s">
        <v>46</v>
      </c>
      <c r="B29" s="15"/>
      <c r="C29" s="19" t="s">
        <v>45</v>
      </c>
      <c r="D29" s="15" t="s">
        <v>47</v>
      </c>
      <c r="E29" s="15" t="s">
        <v>87</v>
      </c>
      <c r="F29" s="15" t="s">
        <v>105</v>
      </c>
      <c r="G29" s="52" t="s">
        <v>103</v>
      </c>
      <c r="H29" s="52"/>
      <c r="I29" s="52" t="s">
        <v>104</v>
      </c>
    </row>
    <row r="30" spans="1:9" ht="409.5">
      <c r="A30" s="11" t="s">
        <v>49</v>
      </c>
      <c r="B30" s="34"/>
      <c r="C30" s="19" t="s">
        <v>50</v>
      </c>
      <c r="D30" s="15" t="s">
        <v>86</v>
      </c>
      <c r="E30" s="35" t="s">
        <v>51</v>
      </c>
      <c r="F30" s="35" t="s">
        <v>117</v>
      </c>
      <c r="G30" s="52" t="s">
        <v>103</v>
      </c>
      <c r="H30" s="52"/>
      <c r="I30" s="52" t="s">
        <v>104</v>
      </c>
    </row>
    <row r="31" spans="1:9">
      <c r="A31" s="49" t="s">
        <v>54</v>
      </c>
      <c r="B31" s="49"/>
      <c r="C31" s="49"/>
      <c r="D31" s="49"/>
      <c r="E31" s="49"/>
      <c r="F31" s="49"/>
      <c r="G31" s="49"/>
      <c r="H31" s="49"/>
      <c r="I31" s="49"/>
    </row>
    <row r="32" spans="1:9" ht="75">
      <c r="A32" s="11" t="s">
        <v>52</v>
      </c>
      <c r="B32" s="15"/>
      <c r="C32" s="15" t="s">
        <v>88</v>
      </c>
      <c r="D32" s="15" t="s">
        <v>89</v>
      </c>
      <c r="E32" s="15" t="s">
        <v>55</v>
      </c>
      <c r="F32" s="15" t="s">
        <v>118</v>
      </c>
      <c r="G32" s="52" t="s">
        <v>103</v>
      </c>
      <c r="H32" s="52"/>
      <c r="I32" s="52" t="s">
        <v>104</v>
      </c>
    </row>
    <row r="33" spans="1:9" ht="187.5">
      <c r="A33" s="11" t="s">
        <v>53</v>
      </c>
      <c r="B33" s="15"/>
      <c r="C33" s="15"/>
      <c r="D33" s="15" t="s">
        <v>57</v>
      </c>
      <c r="E33" s="15" t="s">
        <v>59</v>
      </c>
      <c r="F33" s="15" t="s">
        <v>119</v>
      </c>
      <c r="G33" s="52" t="s">
        <v>103</v>
      </c>
      <c r="H33" s="52"/>
      <c r="I33" s="52" t="s">
        <v>104</v>
      </c>
    </row>
    <row r="34" spans="1:9" ht="37.5">
      <c r="A34" s="20" t="s">
        <v>56</v>
      </c>
      <c r="B34" s="17"/>
      <c r="C34" s="17"/>
      <c r="D34" s="17" t="s">
        <v>58</v>
      </c>
      <c r="E34" s="17" t="s">
        <v>60</v>
      </c>
      <c r="F34" s="17" t="s">
        <v>120</v>
      </c>
      <c r="G34" s="52" t="s">
        <v>103</v>
      </c>
      <c r="H34" s="52"/>
      <c r="I34" s="52" t="s">
        <v>104</v>
      </c>
    </row>
    <row r="35" spans="1:9">
      <c r="A35" s="50" t="s">
        <v>69</v>
      </c>
      <c r="B35" s="50"/>
      <c r="C35" s="50"/>
      <c r="D35" s="50"/>
      <c r="E35" s="50"/>
      <c r="F35" s="50"/>
      <c r="G35" s="50"/>
      <c r="H35" s="50"/>
      <c r="I35" s="50"/>
    </row>
    <row r="36" spans="1:9" ht="409.5">
      <c r="A36" s="11" t="s">
        <v>61</v>
      </c>
      <c r="B36" s="18"/>
      <c r="C36" s="18" t="s">
        <v>88</v>
      </c>
      <c r="D36" s="18" t="s">
        <v>63</v>
      </c>
      <c r="E36" s="18" t="s">
        <v>91</v>
      </c>
      <c r="F36" s="18" t="s">
        <v>121</v>
      </c>
      <c r="G36" s="52" t="s">
        <v>103</v>
      </c>
      <c r="H36" s="52"/>
      <c r="I36" s="52" t="s">
        <v>104</v>
      </c>
    </row>
    <row r="37" spans="1:9" ht="273" customHeight="1">
      <c r="A37" s="11" t="s">
        <v>64</v>
      </c>
      <c r="B37" s="18"/>
      <c r="C37" s="18" t="s">
        <v>17</v>
      </c>
      <c r="D37" s="18" t="s">
        <v>65</v>
      </c>
      <c r="E37" s="18" t="s">
        <v>66</v>
      </c>
      <c r="F37" s="18" t="s">
        <v>122</v>
      </c>
      <c r="G37" s="52" t="s">
        <v>103</v>
      </c>
      <c r="H37" s="52"/>
      <c r="I37" s="52" t="s">
        <v>104</v>
      </c>
    </row>
    <row r="38" spans="1:9" ht="131.25">
      <c r="A38" s="11" t="s">
        <v>68</v>
      </c>
      <c r="B38" s="18"/>
      <c r="C38" s="18" t="s">
        <v>17</v>
      </c>
      <c r="D38" s="18" t="s">
        <v>16</v>
      </c>
      <c r="E38" s="18" t="s">
        <v>67</v>
      </c>
      <c r="F38" s="18" t="s">
        <v>123</v>
      </c>
      <c r="G38" s="52" t="s">
        <v>103</v>
      </c>
      <c r="H38" s="52"/>
      <c r="I38" s="52" t="s">
        <v>104</v>
      </c>
    </row>
    <row r="39" spans="1:9" ht="225">
      <c r="A39" s="11" t="s">
        <v>70</v>
      </c>
      <c r="B39" s="11"/>
      <c r="C39" s="18" t="s">
        <v>17</v>
      </c>
      <c r="D39" s="18" t="s">
        <v>18</v>
      </c>
      <c r="E39" s="18" t="s">
        <v>62</v>
      </c>
      <c r="F39" s="18" t="s">
        <v>124</v>
      </c>
      <c r="G39" s="52" t="s">
        <v>103</v>
      </c>
      <c r="H39" s="52"/>
      <c r="I39" s="52" t="s">
        <v>104</v>
      </c>
    </row>
    <row r="40" spans="1:9" ht="112.5">
      <c r="A40" s="11" t="s">
        <v>71</v>
      </c>
      <c r="B40" s="11"/>
      <c r="C40" s="18" t="s">
        <v>17</v>
      </c>
      <c r="D40" s="18" t="s">
        <v>76</v>
      </c>
      <c r="E40" s="18" t="s">
        <v>19</v>
      </c>
      <c r="F40" s="18" t="s">
        <v>125</v>
      </c>
      <c r="G40" s="52" t="s">
        <v>103</v>
      </c>
      <c r="H40" s="52"/>
      <c r="I40" s="52" t="s">
        <v>104</v>
      </c>
    </row>
    <row r="41" spans="1:9" ht="131.25">
      <c r="A41" s="11" t="s">
        <v>72</v>
      </c>
      <c r="B41" s="11"/>
      <c r="C41" s="18" t="s">
        <v>17</v>
      </c>
      <c r="D41" s="18" t="s">
        <v>90</v>
      </c>
      <c r="E41" s="18" t="s">
        <v>75</v>
      </c>
      <c r="F41" s="18" t="s">
        <v>106</v>
      </c>
      <c r="G41" s="52" t="s">
        <v>103</v>
      </c>
      <c r="H41" s="52"/>
      <c r="I41" s="52" t="s">
        <v>104</v>
      </c>
    </row>
    <row r="43" spans="1:9" ht="18.75">
      <c r="A43" s="46" t="s">
        <v>77</v>
      </c>
      <c r="B43" s="47" t="s">
        <v>82</v>
      </c>
      <c r="C43" s="48"/>
    </row>
    <row r="44" spans="1:9" ht="18.75">
      <c r="A44" s="46"/>
      <c r="B44" s="47" t="s">
        <v>83</v>
      </c>
      <c r="C44" s="48"/>
    </row>
  </sheetData>
  <mergeCells count="9">
    <mergeCell ref="A31:I31"/>
    <mergeCell ref="A35:I35"/>
    <mergeCell ref="A28:I28"/>
    <mergeCell ref="A11:I11"/>
    <mergeCell ref="A14:I14"/>
    <mergeCell ref="A24:I24"/>
    <mergeCell ref="A26:I26"/>
    <mergeCell ref="A16:I16"/>
    <mergeCell ref="A19:I19"/>
  </mergeCells>
  <conditionalFormatting sqref="G11 G14">
    <cfRule type="cellIs" dxfId="23" priority="85" stopIfTrue="1" operator="equal">
      <formula>"Pass"</formula>
    </cfRule>
    <cfRule type="cellIs" dxfId="22" priority="86" stopIfTrue="1" operator="equal">
      <formula>"Fail"</formula>
    </cfRule>
    <cfRule type="cellIs" dxfId="21" priority="87" stopIfTrue="1" operator="equal">
      <formula>"Block"</formula>
    </cfRule>
  </conditionalFormatting>
  <conditionalFormatting sqref="G16">
    <cfRule type="cellIs" dxfId="20" priority="40" stopIfTrue="1" operator="equal">
      <formula>"Pass"</formula>
    </cfRule>
    <cfRule type="cellIs" dxfId="19" priority="41" stopIfTrue="1" operator="equal">
      <formula>"Fail"</formula>
    </cfRule>
    <cfRule type="cellIs" dxfId="18" priority="42" stopIfTrue="1" operator="equal">
      <formula>"Block"</formula>
    </cfRule>
  </conditionalFormatting>
  <conditionalFormatting sqref="G19">
    <cfRule type="cellIs" dxfId="17" priority="37" stopIfTrue="1" operator="equal">
      <formula>"Pass"</formula>
    </cfRule>
    <cfRule type="cellIs" dxfId="16" priority="38" stopIfTrue="1" operator="equal">
      <formula>"Fail"</formula>
    </cfRule>
    <cfRule type="cellIs" dxfId="15" priority="39" stopIfTrue="1" operator="equal">
      <formula>"Block"</formula>
    </cfRule>
  </conditionalFormatting>
  <conditionalFormatting sqref="G24">
    <cfRule type="cellIs" dxfId="14" priority="34" stopIfTrue="1" operator="equal">
      <formula>"Pass"</formula>
    </cfRule>
    <cfRule type="cellIs" dxfId="13" priority="35" stopIfTrue="1" operator="equal">
      <formula>"Fail"</formula>
    </cfRule>
    <cfRule type="cellIs" dxfId="12" priority="36" stopIfTrue="1" operator="equal">
      <formula>"Block"</formula>
    </cfRule>
  </conditionalFormatting>
  <conditionalFormatting sqref="G26">
    <cfRule type="cellIs" dxfId="11" priority="31" stopIfTrue="1" operator="equal">
      <formula>"Pass"</formula>
    </cfRule>
    <cfRule type="cellIs" dxfId="10" priority="32" stopIfTrue="1" operator="equal">
      <formula>"Fail"</formula>
    </cfRule>
    <cfRule type="cellIs" dxfId="9" priority="33" stopIfTrue="1" operator="equal">
      <formula>"Block"</formula>
    </cfRule>
  </conditionalFormatting>
  <conditionalFormatting sqref="G28">
    <cfRule type="cellIs" dxfId="8" priority="28" stopIfTrue="1" operator="equal">
      <formula>"Pass"</formula>
    </cfRule>
    <cfRule type="cellIs" dxfId="7" priority="29" stopIfTrue="1" operator="equal">
      <formula>"Fail"</formula>
    </cfRule>
    <cfRule type="cellIs" dxfId="6" priority="30" stopIfTrue="1" operator="equal">
      <formula>"Block"</formula>
    </cfRule>
  </conditionalFormatting>
  <conditionalFormatting sqref="G31">
    <cfRule type="cellIs" dxfId="5" priority="25" stopIfTrue="1" operator="equal">
      <formula>"Pass"</formula>
    </cfRule>
    <cfRule type="cellIs" dxfId="4" priority="26" stopIfTrue="1" operator="equal">
      <formula>"Fail"</formula>
    </cfRule>
    <cfRule type="cellIs" dxfId="3" priority="27" stopIfTrue="1" operator="equal">
      <formula>"Block"</formula>
    </cfRule>
  </conditionalFormatting>
  <conditionalFormatting sqref="G35">
    <cfRule type="cellIs" dxfId="2" priority="16" stopIfTrue="1" operator="equal">
      <formula>"Pass"</formula>
    </cfRule>
    <cfRule type="cellIs" dxfId="1" priority="17" stopIfTrue="1" operator="equal">
      <formula>"Fail"</formula>
    </cfRule>
    <cfRule type="cellIs" dxfId="0" priority="18" stopIfTrue="1" operator="equal">
      <formula>"Block"</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Orders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2019-03-26T06:58:32Z</dcterms:modified>
</cp:coreProperties>
</file>