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sstsinc-my.sharepoint.com/personal/vinod_singh_opkey_com/Documents/003 - Official Work/0002 - SSTS/ZZ - Security Questionnaire - OpKey &amp; pCloudy/ZY - Question Bank/"/>
    </mc:Choice>
  </mc:AlternateContent>
  <xr:revisionPtr revIDLastSave="1717" documentId="13_ncr:1_{E8A44C25-57F9-4DFB-A8FA-6851CB9E138A}" xr6:coauthVersionLast="47" xr6:coauthVersionMax="47" xr10:uidLastSave="{DF5AF228-3E59-474F-8719-FE283B9C4A42}"/>
  <bookViews>
    <workbookView xWindow="-108" yWindow="-108" windowWidth="23256" windowHeight="12576" xr2:uid="{667E8192-ECB1-4062-A0F8-D4FF04C23994}"/>
  </bookViews>
  <sheets>
    <sheet name="Question Bank" sheetId="1" r:id="rId1"/>
    <sheet name="Gen AI Questions" sheetId="2" r:id="rId2"/>
    <sheet name="Workday Automation Testing" sheetId="4" r:id="rId3"/>
    <sheet name="Timelines - Vulnerability Remed" sheetId="3" r:id="rId4"/>
  </sheet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408" authorId="0" shapeId="0" xr:uid="{A3C61E69-1D7A-4EB0-87E6-8995C53130C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Se conecta con AD? Con LDAP?</t>
        </r>
      </text>
    </comment>
  </commentList>
</comments>
</file>

<file path=xl/sharedStrings.xml><?xml version="1.0" encoding="utf-8"?>
<sst xmlns="http://schemas.openxmlformats.org/spreadsheetml/2006/main" count="2781" uniqueCount="2414">
  <si>
    <t>Opkey Question Bank</t>
  </si>
  <si>
    <t>S.No.</t>
  </si>
  <si>
    <t>Response</t>
  </si>
  <si>
    <t>Please Describe How And In What Capacity Will Your
 Business Will Store, Process And/or Transmit CDW Data?</t>
  </si>
  <si>
    <t>1) Data at rest is encrypted via AES 256.
2) TLS 1.2 encryption is used for data in transit.
3) We do not process customer data.
4) We do not share customer data with any 3rd party.</t>
  </si>
  <si>
    <t>Is A Multi-Factor Authentication System Utilized When Accessing  Sensitive Or Confidential Information (I.E. More Than Just  Username And Password; Security Token)?</t>
  </si>
  <si>
    <t>Multifactor authentication is supported by SSO.</t>
  </si>
  <si>
    <t>Please provide a listing of the personnel who will have access to Berkadia information.</t>
  </si>
  <si>
    <t>Opkey support team (as needed basis, i.e. if an issue is raised by Berkadia team and Support needs to access the system), any professional services resources (optional) that are licensed as part of the agreement with Berkadia</t>
  </si>
  <si>
    <r>
      <rPr>
        <sz val="11"/>
        <color theme="1"/>
        <rFont val="Calibri"/>
        <family val="2"/>
      </rPr>
      <t xml:space="preserve">Do you have controls in place to manage generic ID such as administrator and root access? </t>
    </r>
    <r>
      <rPr>
        <sz val="11"/>
        <color theme="1"/>
        <rFont val="Calibri"/>
        <family val="2"/>
      </rPr>
      <t>Please provide details</t>
    </r>
  </si>
  <si>
    <t xml:space="preserve">Opkey has 2 level of User Access. One is Admin Access who can create, modify, delete users / projects / organization settings. Second is Non-Admin who can just work on the assigned project artefacts. </t>
  </si>
  <si>
    <r>
      <rPr>
        <sz val="11"/>
        <color theme="1"/>
        <rFont val="Calibri"/>
        <family val="2"/>
      </rPr>
      <t xml:space="preserve">Do you restrict access to external email accounts (e.g. Gmail and Yahoo)? </t>
    </r>
    <r>
      <rPr>
        <sz val="11"/>
        <color theme="1"/>
        <rFont val="Calibri"/>
        <family val="2"/>
      </rPr>
      <t>What tools do you use to prevent unauthorized access.</t>
    </r>
  </si>
  <si>
    <t>No, However only https ports are accessible on Opkey systems publicly. For Opkey agents that are installed on client machines, the client may choose to apply restrictions based on their policies.</t>
  </si>
  <si>
    <t>Do you restrict access to external storage sites such as Dropbox and non-company share sites?</t>
  </si>
  <si>
    <t>Yes</t>
  </si>
  <si>
    <t>How is remote access to Berkadia data secured?</t>
  </si>
  <si>
    <t>Data at rest is encrypted via AES 256.
Data in transit is encrypted via TLS 1.2</t>
  </si>
  <si>
    <t>How do you secure data in your SaaS? (Discuss encryption methods)</t>
  </si>
  <si>
    <t>All the data in transit is secured using HTTPS protocol over TLS 1.2 standard. Data at rest in our AWS cloud is encrypted using the AES-256 algorithm.</t>
  </si>
  <si>
    <t>Do you separate Lowe's data in your SaaS from other customers, and how?</t>
  </si>
  <si>
    <t>Data in private SaaS hosting is stored over a dedicated server.</t>
  </si>
  <si>
    <t xml:space="preserve">For Single Sign On, do you support OIDC, SAML, or both? Do you support SP-initiated flows? </t>
  </si>
  <si>
    <t>We support SAML 2.0 for SSO. Currency, only IdP-initiated SSO flow is supported in Opkey.</t>
  </si>
  <si>
    <t>Do you have a mobile platform or support your product(s) on mobile devices?</t>
  </si>
  <si>
    <t>No, Opkey works only on web platform. However, we can test mobile applications through Opkey.</t>
  </si>
  <si>
    <t>What is your cloud service type (SaaS, PaaS)?</t>
  </si>
  <si>
    <t>SaaS</t>
  </si>
  <si>
    <t>What is your cloud service infrastructure, include vendor if outsourced? (Examples: Microsoft Azure, AWS, Rackspace, etc)</t>
  </si>
  <si>
    <t>AWS</t>
  </si>
  <si>
    <t>Do the products being offered allow for multi-tenant separation of users?</t>
  </si>
  <si>
    <t xml:space="preserve">Yes, Our Public offering is multi-tenant. However, We allow dedicated single tenant offering for clients.  </t>
  </si>
  <si>
    <t>Do you have the ability to restrict access to customer public IP range?</t>
  </si>
  <si>
    <t>Yes, This is possible with Dedicated Single Tenant Offering.</t>
  </si>
  <si>
    <t>How do you secure access to facilities where customer data will be stored?</t>
  </si>
  <si>
    <t>Customer data is stored on AWS within a Private Network.</t>
  </si>
  <si>
    <t>Where is your data center(s) located?</t>
  </si>
  <si>
    <t>U.S. North Virginia. Other locations are available for dedicated hostings.</t>
  </si>
  <si>
    <t>How often are application upgrades performed? What is the impact to the customer and how long are they affected?</t>
  </si>
  <si>
    <t>Major release is performed Quarterly with prior information to customers with 6-12 Hours of Downtime. However, This is preferably executed during weekends / non-business hours.
Minor patches are performed as and when required without any downtime.</t>
  </si>
  <si>
    <t>How and when do you notify your customers about any scheduled maintenance?</t>
  </si>
  <si>
    <t>Customers are notified atleast 24 hours before any major upgrades via emails.</t>
  </si>
  <si>
    <t>What are your terms when it comes to ownership of customer data/metadata and retention?</t>
  </si>
  <si>
    <t>Customer data is stored on AWS which provides 99.999999999 % data backup assurance and we have automated backup enabled over AWS which keeps data for the last 7 days. 
Client data Retention Policy is in place and attached for reference.</t>
  </si>
  <si>
    <t>Will any confidential or sensitive information be exchanged? If so, what is your practice for transportation and storage of such data?</t>
  </si>
  <si>
    <t>No</t>
  </si>
  <si>
    <t>What level of technical support is included with your service?</t>
  </si>
  <si>
    <t>Opkey SLA and Product Support Procedure is attached for reference.</t>
  </si>
  <si>
    <t>Is there a disaster recovery strategy in place and in the event of a service interruption, what is your process for notifying your customers of the circumstances of the outage and expected recovery time? Service availability statistics and uptime guarantee?</t>
  </si>
  <si>
    <t>Business Continuity &amp; Disaster Recovery Plan is in place (Attached for reference). Customers are informed immediately in case of disaster. 
RTO (Recovery Time Objective) = 4 Hours
RPO (Recovery Point Objective) = 24 Hours</t>
  </si>
  <si>
    <t>How are system, application and data backups performed? What is your backup and recovery SLA?  Describe Recovery Time Objective and Recovery Point Objectives (RTO/RPO).</t>
  </si>
  <si>
    <t>We use AWS automated backups to store data for last 7 days. 
Backup &amp; Recovery SLA = 6 hours.
RTO (Recovery Time Objective) = 4 Hours
RPO (Recovery Point Objective) = 24 Hours</t>
  </si>
  <si>
    <t>What are your policies regarding the data? Data portability if Targa chooses to terminate or vendor/cloud provider is no longer in business.</t>
  </si>
  <si>
    <t>Decommission Procedure is in place and attached for reference.</t>
  </si>
  <si>
    <t>Reporting capabilities and access, including access to report data sources, export options (API, etc)?</t>
  </si>
  <si>
    <t>Opkey has various type of reports that can be downloaded after execution of the test scripts. Please go through this link for detailed information-https://www.opkey.com/help/execution-result-reports</t>
  </si>
  <si>
    <t>Do you support any integrations with Office365 or offer a particular set of visualization tools?</t>
  </si>
  <si>
    <t>With the help of the Desktop plugin we can automate the desktop based application.</t>
  </si>
  <si>
    <t xml:space="preserve">Directions on how to configure Single Sign On and what methods are supported. </t>
  </si>
  <si>
    <t>Please find the help link below for SSO configuration with Opkey. Opkey Supports SAML 2.0 Protocol. 
Link- https://helpdocs.opkey.com/Help/docs/opkey-help/working-with-single-sign-on-feature-in-opkey/</t>
  </si>
  <si>
    <t>Admin user manual and/or other user training material – trying to understand supported web browsers, if any thick clients or add-ins needed for end-user machines, information on access management and role based security, availability of training material on the product, as well as technical customer support availability hours</t>
  </si>
  <si>
    <t>All the information about training, installation, access management and role based security questions is available on below mentioned URL. 
Customer Support availability hours 9.30 am IST to 6 pm IST and 9.30 am EST to 6.30 pm EST.
https://helpdocs.opkey.com/Help/docs/opkey-help/user-profile-and-admin-console/</t>
  </si>
  <si>
    <t>Information on any API’s that are available with the application.  We want to understand how we may interface into our Identity Access Management solution.  We want to provision users via SCIM, if possible.  If you don’t support SCIM, please provide the API documentation for administering users/role based security</t>
  </si>
  <si>
    <t>Yes, Opkey supports Web Service testing. For details information as to how it works please refer to this link - https://helpdocs.opkey.com/Help/docs/opkey-help/working-with-service-repositories-testing-web-services/</t>
  </si>
  <si>
    <t>Product roadmap, if publicly available, if not, how often do you do upgrades (point/bug fix, and major).  How long do we get to test the upgrade before it is pushed to us if a SaaS application</t>
  </si>
  <si>
    <t xml:space="preserve">Opkey major upgrades are released usually in between 2-3 months. In our Public offering we inform our Clients 24 hours prior to any upgrade.
For On-Premise hosting, Client’s are free to choose any slot for upgrade as per their availability. However we support only the last 3 releases for On-Premise hosting. </t>
  </si>
  <si>
    <t>Which SaaS platforms do you use – AWS, Azure, Google, Oracle, etc.</t>
  </si>
  <si>
    <t>How many environments do you get with SaaS subscriptions – Prod and Non-Prod, just Prod, something else</t>
  </si>
  <si>
    <t>For Public offering, we provide a Prod environment. In case of On-Premise hosting, Client can create multiple environments such as Prod, Development, Test environments where licenses would be shared across all these environments.</t>
  </si>
  <si>
    <t>Sources of the personal data involved in the processing (i.e. where it is collected from).</t>
  </si>
  <si>
    <t>No, we don't store, process or export any personal data other than the name, email id, and phone number which is required during registration. Name and phone number are required to contact the customer and email id is used within Opkey as a username to log in.
However, Customer may choose to add Personal  data in the form of test script data which could be protected by various encryption techniques already in place.</t>
  </si>
  <si>
    <t>Data items, including categories of data and approximate number of data subjects (e.g. name, address, email, criminal offences, health data, other special category personal data, trade secrets, know-how; new clients, employees at potential suppliers, local authority own employees, children etc).</t>
  </si>
  <si>
    <t>Name, email id, and phone number are required during registration. Name and phone number are required to contact the customer and email id is used within Opkey as a username to log in.</t>
  </si>
  <si>
    <t>Data formats (e.g. hard copy, electronic, plain text, pdf, video etc).</t>
  </si>
  <si>
    <t>Electronic</t>
  </si>
  <si>
    <t>Transfer methods, including internal transfers within the organisation and external (e.g. email, post, telephone, social media).</t>
  </si>
  <si>
    <t>Data transfer is over HTTPS which is secured by TLS 1.2 protocol.</t>
  </si>
  <si>
    <t>Locations, including any foreign countries transferred to (e.g. drives, filing cabinets, the Cloud, third party recipients etc).</t>
  </si>
  <si>
    <t>Public SaaS Data Center is located in North Virginia, United States.</t>
  </si>
  <si>
    <t>Who has access to the data?</t>
  </si>
  <si>
    <t>Only client can access the data using their login credentials via web browser.</t>
  </si>
  <si>
    <t>Purposes for which personal data collected and used</t>
  </si>
  <si>
    <t>Name, email id, and phone number are required during registration. Name 
and phone number are required to contact the customer and email id is used within 
Opkey as a username to log in.</t>
  </si>
  <si>
    <t>Lawful basis for processing the data (i.e. consent, performance of contract to which a data subject is a party, legal obligation, public task, legitimate interests, vital interest)</t>
  </si>
  <si>
    <t>We don't store, process, export or share customer’s data with any 3rd party. This should not be applicable.
However, Data Protection Addendum is also part of the Contract.</t>
  </si>
  <si>
    <t>How long is it retained for?</t>
  </si>
  <si>
    <t>Personal and client data shall only be retained as long as necessary and as per the contractual obligations with the client.</t>
  </si>
  <si>
    <t>Data protection risks identified and controls (e.g. lack of lawful basis, lack of access controls, lack of sufficient security measures, lack of correct privacy notices, lack of Article 28 compliant data processing agreement, international data transfers without legitimising mechanism etc).</t>
  </si>
  <si>
    <t>There are no risks identified and we have sufficient security controls in place to
                  safeguard the customer’s data.
We are Certified to the following International Standards which focus on Information Security, Privacy &amp; Quality of Customer Data wherein we are audited &amp; assessed by 3rd party Independent auditors:
1) SSAE 18 SOC 2 Type II
2) ISO 27001:2013
3) GDPR
4) HIPAA
5) ISO 27701:2019
6) ISO 27018:2019
7) ISO 27017:2015
8) ISO 9001:2015
9) PCI-DSS SAQ AOC 
10) GXP
11) CSA STAR Level 1
12) VAPT of Opkey Application
13) VAPT of Network</t>
  </si>
  <si>
    <t>Will you implement pseudonymisation or anonymisation to protect PwC Personal Data?</t>
  </si>
  <si>
    <t>Yes. We are GDPR compliant. Furthermore, sensitive data can be encrypted by using the SecuredText datatype.</t>
  </si>
  <si>
    <t>Is there a procedure in place to ensure on an ongoing basis that the PwC personal data exported is minimised?</t>
  </si>
  <si>
    <t>Yes, sensitive data is encrypted and protect by a project level password even during export or import</t>
  </si>
  <si>
    <t>What categories of PwC Personal Data will be stored or remotely accessed in unencrypted form?</t>
  </si>
  <si>
    <t>Name &amp; Email Id of the root user who has registered with our SAAS offering. It is only used for communication regarding updates &amp; downtime, if any.</t>
  </si>
  <si>
    <t>How will you encrypt PwC Personal Data?</t>
  </si>
  <si>
    <t>Where encrypted, who will control cryptographic keys (when in transit to or at rest in third country) applicable to PwC Personal Data?</t>
  </si>
  <si>
    <t>It is auto-managed by AWS for Database encryption using default encryption mechanism.</t>
  </si>
  <si>
    <t>Describe what is being done by the partner to ensure there are no bottlenecks on the partner’s side.</t>
  </si>
  <si>
    <t>Opkey is hosted over AWS with high availability load-balanced architecture. We support horizontal scaling of our SaaS application over IIS servers which ensures in case of any unprecedented event on a server, other servers are available to bear the load. Also, we have AWS CloudWatch alarms in place through which we receive immediate notification in case of any problem on a server. Moreover, we have a dedicated infra team that uses AWS monitoring services to keep track of the resource consumption of the hosted servers.</t>
  </si>
  <si>
    <t>Where are you hosting your application?</t>
  </si>
  <si>
    <t>AWS Cloud (North Virginia)</t>
  </si>
  <si>
    <t>How do yo encrypt data while at rest ?</t>
  </si>
  <si>
    <t>We use AES-256 encryption for data at rest over cloud for Multitenant and Single tenant dedicated hostings. The data in On-Prem hosting resides within the customer's private network where security can be implemented by client's IT team.</t>
  </si>
  <si>
    <t>What is your data retention policy for existing and past customers? In what format would the data be provided to us, and are there any charges associated with these services?</t>
  </si>
  <si>
    <t xml:space="preserve">Data Retention Policy exists. Data can be exported from the Opkey Application in a password protected zip format. It can be imported back to Opkey whenever required. </t>
  </si>
  <si>
    <t>How will the information be transferred?</t>
  </si>
  <si>
    <t>In case Opkey SAAS Information will be accessed via web browser.
All the information will be transferred via secure HTTPS Protocol.</t>
  </si>
  <si>
    <t>Are any ‘Cloud’ or internet facing services used to store, transmit or process the information, please provide details?</t>
  </si>
  <si>
    <t>In case of SAAS Public Offering, the application can be accessed using the internet.
For On-Premise offering, the application can be accessed directly over the local network.</t>
  </si>
  <si>
    <t>Access control – please describe authentication and access control protections in place including any facilities for single sign on (SSO) and multifactor authentication for both</t>
  </si>
  <si>
    <t>Opkey supports SSO (SAML 2.0),  ADFS and basic authentication using user name &amp; password.
Multifactor authentication is supported by SSO.</t>
  </si>
  <si>
    <t>Please list all geographic locations that may be used to store the information including details of physical security arrangements for each location.</t>
  </si>
  <si>
    <t>For SAAS Public Offering information is stored in Amazon AWS located in North Virginia, United States. 
For On-Premise Offering, Information is stored as per customer’s discretion.</t>
  </si>
  <si>
    <t>Please provide an overview of the architecture in terms of HA/DR characteristics of the customer facing platform (e.g. Cloud/On-Prem?  Multi-Region? Multi-AZ?)</t>
  </si>
  <si>
    <t>Our SaaS application is hosted over AWS with high availability load balanced architecture. Architecture diagrams are attached for your reference.
Opkey Architecture On-Prem Diagram
Opkey SAAS Architecture Diagram</t>
  </si>
  <si>
    <t>Please describe the approach for scaling the architecture (in terms of test case execution, no need to answer if these test case execution has to happen within Oracle Cloud)</t>
  </si>
  <si>
    <t>Our SaaS application is horizontally scalable and the database is vertically scalable for high availability. However, the execution is performed using Opkey Agent which is installed on the client’s machine. Multiple Agents can be installed on different machines to support more executions.</t>
  </si>
  <si>
    <t>Description of processing (including a clear delimitation of responsibilities in case several sub-processors are authorised)</t>
  </si>
  <si>
    <t>Opkey doesn't store or export any personal data other than the name, email id, and phone number which is required during registration. Name and phone number are required to contact the customer and email id is used within Opkey as a username to log in.
However if any personal data is transferred by Client as part of testing then this will be used for running production instances of Opkey.</t>
  </si>
  <si>
    <t>How does Opkey access our data?  Does any of it reside within your network?  This seems to be a sticking point with the super cap claim.</t>
  </si>
  <si>
    <t>Opkey doesn't require any of the client's data to work. However, clients can choose to store their data while creating automation scripts. The sensitive data can be encrypted within Opkey using a project level password. In the case of our public cloud, all the data is stored in an encrypted database server and in encrypted S3 storage over AWS. While using an On-Prem solution, all the data resides within the client's private network where the client can implement any level of security as per their requirements.
Additionally, if the client is using the Opkey Test Discovery platform for Oracle Fusion, the data is fetched using Oracle Fusion SOAP APIs where Opkey uses CatalogService and ReportService SOAP APIs. In the case of our public cloud, this data is stored in encrypted AWS DocumentDB and for an On-Prem solution, this data resides within the privately hosted MongoDB within the client's network.</t>
  </si>
  <si>
    <t>Opkey has various type of reports that can be downloaded after execution of the test scripts. Please go through this link for detailed information-
https://www.opkey.com/help/execution-result-reports</t>
  </si>
  <si>
    <t>How are upgrades &amp; Patches performed ?</t>
  </si>
  <si>
    <t>Application upgrades are performed usually once every 2-3 months. We inform our customers at least 24 hours prior to any planned outage and most major upgrades are performed during weekends(Saturdays and Sundays) to avoid any impact on customers. We need around 6 to 8 hours of downtime during major upgrades.
Major release is performed Quarterly with prior information to customers with 6-12 Hours of Downtime. However, This is preferably executed during weekends / non-business hours.
Minor patches are performed as and when required without any downtime.</t>
  </si>
  <si>
    <t>Please describe Data Integration import capabilities (in terms of importing test data, test cases, test case results)</t>
  </si>
  <si>
    <t>We have features to import and export scripts created within Opkey in a protected zip format which includes test data and test cases. Moreover, test case results can be exported into reports and also all the results can be exported using the backup utility.</t>
  </si>
  <si>
    <t>API Integration?</t>
  </si>
  <si>
    <t>Yes we have API testing features. Please find the link for the same -https://www.opkey.com/help/working-with-service-repositories-testing-web-services</t>
  </si>
  <si>
    <t>Automated File Delivery &amp; Import?</t>
  </si>
  <si>
    <t>Can be done using the export/import feature in Opkey.</t>
  </si>
  <si>
    <t>Manual File Delivery &amp; Import?</t>
  </si>
  <si>
    <t>Please describe allowed data &amp; file formats
      	- Industry standard data structures?  If so, which ones?</t>
  </si>
  <si>
    <t>Opkey allows these file formats- (Jar, Xlsx, Csv, txt, JSON, XML etc.)</t>
  </si>
  <si>
    <t>Flexible file/record formats (CSV, JSON, XML, etc)?</t>
  </si>
  <si>
    <t>Opkey supports these file formats (CSV, JSON,XML)</t>
  </si>
  <si>
    <t>Customer defined formats?</t>
  </si>
  <si>
    <t>Opkey has an inbuilt Code Editor feature where users can write their own custom codes in Java language. https://helpdocs.opkey.com/Help/docs/opkey-help/working-with-function-libraries/getting-started-with-coded-function-library/</t>
  </si>
  <si>
    <t>Please describe Data Integration export capabilities (in terms of test case execution result, test cases, test data etc.)
      	- Configurable API Calls to external Web Services?</t>
  </si>
  <si>
    <t>It can be easily performed using the Service Repository within Opkey.
https://www.opkey.com/help/working-with-service-repositories-testing-web-services</t>
  </si>
  <si>
    <t>Automated File Export &amp; Delivery to configurable sFTP site?</t>
  </si>
  <si>
    <t>We can handle it through the Opkey keyword like Upload_File.</t>
  </si>
  <si>
    <t>Manual File/Data Extracts?</t>
  </si>
  <si>
    <t>We can handle it though the desktop plugin.</t>
  </si>
  <si>
    <t>Please provide configurable data &amp; file formats for data exports/extracts</t>
  </si>
  <si>
    <t>It will be exported in .zip format</t>
  </si>
  <si>
    <t>Industry standard data structures?</t>
  </si>
  <si>
    <t>Yes , Opkey supports these file formats (CSV, JSON,XML)</t>
  </si>
  <si>
    <t>Configurable custom defined formats?</t>
  </si>
  <si>
    <t>Is there an ability to us to monitor for system availability?  If not, how do notifications occur related to system outages?</t>
  </si>
  <si>
    <t>Our public cloud is hosted over AWS where we use its monitoring capabilities to check the system health. We have all the required alarms and health checks in place to monitor all the systems 24*7. Our dedicated infra team keeps track of all the systems and their health.
In case of On-Prem hosting, clients can implement their monitoring systems to keep the track of the system health.</t>
  </si>
  <si>
    <t>Is there an ability to collect authentication &amp; other log data &amp; ingest in to our Log Aggregation &amp; SIEM solution?</t>
  </si>
  <si>
    <t>Opkey has Kibana service which will log every detail for the particular domain for each component.</t>
  </si>
  <si>
    <t>Please describe mechanisms to consume/ingest/reconcile against test data via API or Batch imports</t>
  </si>
  <si>
    <t>Batch import is possible in Opkey using export/import feature where multiple test cases can be exported in a single zip file can be imported back whenever required.</t>
  </si>
  <si>
    <t>Please describe native functionality (automated or manual) to 'configure' data retention, archiving, &amp; purging routines for the test data</t>
  </si>
  <si>
    <t>Please find the help link below for Cron Job Management. https://helpdocs.opkey.com/Help/docs/opkey-help/35-cron-job/</t>
  </si>
  <si>
    <t>What canned reports are available out of the box?</t>
  </si>
  <si>
    <t>Opkey provides multiple reports like Summary, Detailed, Gherkin, Validation reports. For more details please refer to this link - https://helpdocs.opkey.com/Help/docs/opkey-help/execution-result/execution-result-reports/</t>
  </si>
  <si>
    <t>Please describe ability to easily build &amp; generate custom reports</t>
  </si>
  <si>
    <t>Opkey has a Validation report where users create their custom components and generate their custom reports. https://helpdocs.opkey.com/Help/docs/opkey-help/execution-result/execution-result-reports/#pre-post-execution-report</t>
  </si>
  <si>
    <t>Please describe data visualization &amp; drill down capabilities in the reports</t>
  </si>
  <si>
    <t>Opkey has a Validation report where users create their custom components and generate their custom reports.
https://helpdocs.opkey.com/Help/docs/opkey-help/execution-result/execution-result-reports/#pre-post-execution-report</t>
  </si>
  <si>
    <t>Please describe out of the box defined roles &amp; entitlements in the security model</t>
  </si>
  <si>
    <t>Opkey has Admin and Non-Admin privileges which allow users to restrict access within specific components. https://helpdocs.opkey.com/Help/docs/opkey-help/user-profile-and-admin-console/admin-console/</t>
  </si>
  <si>
    <t>Please describe if custom roles &amp; entitlements are available to be configured in the security model</t>
  </si>
  <si>
    <t>Opkey has Folder level restriction and user platform permission where Admin users can restrict the other non admin user. https://helpdocs.opkey.com/Help/docs/opkey-help/user-profile-and-admin-console/admin-console/</t>
  </si>
  <si>
    <t>Does the platform support Single Sign On through the Okta native connector or SAML Integration?</t>
  </si>
  <si>
    <t>Opkey supports the Single Sign On through Okta in which  SAML 2.0 protocol is supported.</t>
  </si>
  <si>
    <t>Please confirm &amp; describe controls are in place for the following:
         - Web Application Firewall            
         - Bot Mitigation</t>
  </si>
  <si>
    <t xml:space="preserve">         - Web Application Firewall
Opkey: We don’t use any 3rd party software. We use Windows firewall only.
     	- Bot Mitigation
Opkey: In an On-Prem hosting, clients have complete control to prevent the infrastructure. In the case of our public offering, we use the secure AWS cloud with Windows Firewall. Also, regular VAPT is conducted by third party to ensure that the environment is secure against the DDOS and other security attacks.</t>
  </si>
  <si>
    <t>Please confirm &amp; describe Code Build/Test/Deploy (CI/CD) processes &amp; inclusion of code scanning controls/capabilities (e.g. SAST, DAST, etc)</t>
  </si>
  <si>
    <t>CI/CD is performed using TeamCity &amp; AWS Code deploy service internally. 
Regular third party DAST is done. Latest Reports are attached.</t>
  </si>
  <si>
    <t>Please confirm &amp; describe controls are in place for the following:
         IDS/IPS
        DDoS (L3 &amp; L7 capabilities)</t>
  </si>
  <si>
    <t xml:space="preserve">  IDS/IPS
IPS/IDS is configured in firewall appliances and action will be executed as per the logs.
All IDS and IPS engines and signatures will be kept up to date. It will be used to monitor all traffic outside of the restricted data environment. Firewall configuration will be appropriately updated as new vulnerabilities are identified.  
Network Access Control Procedure is attached for reference.
     	 DDoS (L3 &amp; L7 capabilities)
To prevent unusual traffic flood, SSTS has enabled SYN flood, ICMP flood, TCP/UDP flood.  
Network Access Control Procedure is attached for reference.C95</t>
  </si>
  <si>
    <t>Please describe data at rest &amp; data in motion encryption capabilities</t>
  </si>
  <si>
    <t xml:space="preserve">Data at rest is encrypted via AES 256 algorithm.
Data in motion is encrypted via TLS 1.2 </t>
  </si>
  <si>
    <t>Please describe Key Management capabilities &amp; processes</t>
  </si>
  <si>
    <t>Opkey has features to encrypt confidential data using a project level password. The protected data cannot be seen anywhere including test data, results or reports.</t>
  </si>
  <si>
    <t>Do you use a certified 3rd party to host your data center? If so, is the 3rd party SSAE16 and SOC 1,2,3 certified?</t>
  </si>
  <si>
    <t>Amazon AWS is our 3rd Party data center in North Virginia (US).
Yes, the 3rd  party is SSAE 18 SOC 1,2,3 Certified.</t>
  </si>
  <si>
    <t>In what format would the data be provided to us, and are there any charges associated with these services?</t>
  </si>
  <si>
    <t>Data can be exported from the Opkey Application in a password protected zip format. It can be imported back to Opkey whenever required.</t>
  </si>
  <si>
    <t xml:space="preserve"> In case Opkey SAAS Information will be accessed via web browser.
All the information will be transferred via secure HTTPS Protocol.</t>
  </si>
  <si>
    <t>How will the information be protected in transit?</t>
  </si>
  <si>
    <t>All the information will be transferred via secure HTTPS Protocol using TLS 1.2 Standard.</t>
  </si>
  <si>
    <t>Will your company be holding or storing information provided by Arcadis?
a)        If yes, how will the information be stored?</t>
  </si>
  <si>
    <t>Opkey does not require any information. However while creating test cases, the test data provided by the user is stored in an encrypted database server.</t>
  </si>
  <si>
    <t>b)        Are any ‘Cloud’ or internet facing services used to store, transmit or process the information, please provide details?</t>
  </si>
  <si>
    <t xml:space="preserve"> In case of SAAS Public Offering, the application can be accessed using the internet.
For On-Premise offering, the application can be accessed directly over the local network. </t>
  </si>
  <si>
    <t>c)        Access control – please describe authentication and access control protections in place including any facilities for single sign on (SSO) and multifactor authentication for both privileged and end users are applicable</t>
  </si>
  <si>
    <t xml:space="preserve"> Opkey supports SSO (SAML 2.0),  ADFS and basic authentication using user name &amp; password.
Multifactor authentication is supported by SSO.</t>
  </si>
  <si>
    <t>d)        Please list all geographic locations that may be used to store the information including details of physical security arrangements for each location.</t>
  </si>
  <si>
    <t>For SAAS Public Offering information is stored in Amazon AWS located in North Virginia, United States
For On-Premise Offering, Information is stored as per customer’s discretion.</t>
  </si>
  <si>
    <t>e)        How will the information be protected in storage?</t>
  </si>
  <si>
    <t>f)         How will the information be removed from your systems including any backups when no longer needed?</t>
  </si>
  <si>
    <t xml:space="preserve">We have Data retention policy &amp; Decommissioning Policy in place. </t>
  </si>
  <si>
    <t>Does your company use 3rd party vendors or suppliers?
a)    If so, will they have access to information provided by Arcadis or equipment used in conjunction with this information?</t>
  </si>
  <si>
    <t xml:space="preserve"> Amazon AWS is used for hosting Opkey SAAS.</t>
  </si>
  <si>
    <t>b)    What steps do you take to ensure they meet the same security standards as your company?</t>
  </si>
  <si>
    <t xml:space="preserve">We only engage with reputed vendors who are already certified to International security standards hence our vendors/ suppliers have already gone through external 3rd party audits which ensures compliance. </t>
  </si>
  <si>
    <t>What is the type of information your organization will have access to through the provision of service?</t>
  </si>
  <si>
    <t xml:space="preserve"> We don't access any of the client's information. However, in case user uses feature like ADFS or integration to any third party software's like Jira/QC/ALM, etc. then our api's will access data from these software's</t>
  </si>
  <si>
    <t>Will your organization be able to limit performance of work and/or hosting of data to within the US?</t>
  </si>
  <si>
    <t>Our public server is hosted in US and that can be accessed from across the globe. For On-Premise, we can host data at any specific location.</t>
  </si>
  <si>
    <t xml:space="preserve">Will your organization require access to the Delta Dental network? </t>
  </si>
  <si>
    <t>"There could be 2 scenarios here:-
1) For OpKey's Public version, user can access our software/product from their network but our organization doesn't require any access to Delta Dental network. However, for SMTP settings or other features like ADFS, etc. details would be required.
2) For On-Premise setup, initially Path team will access the Delta network to host OpKey there and for all future hosting of new versions or patch, Path individuals will access the network (remote session)"</t>
  </si>
  <si>
    <t>Will your organization host /or/ process Delta Dental systems and/or data?</t>
  </si>
  <si>
    <t>"Again there could be 2 scenarios here:-
1) For Public version, complete data along with test data, test result, etc. will be available on Path's AWS instance
2) For On-Premise setup version, everything including test case, test data, results, etc. will be stored in DDC network only as OpKey will be hosted on their own servers.
So, it depends on customer which OpKey version they buys."</t>
  </si>
  <si>
    <t>Describe in detail the technology stack used to develop and run your applications. Please include programming languages, frameworks, tools, front-end, back-end, application, HTTP servers, etc. for each individual application in scope.</t>
  </si>
  <si>
    <t>FrontEnd: Asp.Net MVC, C#, VB.Net, Javascript, Jquery, AngularJS
Core: C#, VB.Net, Java, Objective-C
Frameworks: .Net Framework 4.6.1, Java JRE-8 &amp; JDK-8 and above
Database: MySQL 5.7 &amp; 5.8, Sqlite, Redis Cache</t>
  </si>
  <si>
    <t>Please indicate if any of the following technologies have been incorporated the platform: big data analytics, Artificial Intelligence (AI), Machine Learning (ML), Robotic Process Automation (RPA), Internet of Things (IoT), or mobile.</t>
  </si>
  <si>
    <t>We are working in some AI &amp; ML technologies to derive some futuristic testing needs. We also have some active work going in IoT. As far mobile is concerned, that is another area of our expertise. We have our own mobile cloud(pCloudy.com) which is well integrated with OpKey</t>
  </si>
  <si>
    <t>What is your Business Intelligence (BI), ML, and AI strategy? Please list all Roadmap items and accomplishments. Also do you have any Artificial Intelligence for IT operations (AIOps) based platforms?</t>
  </si>
  <si>
    <t>Roadmap: To create and integrate some tools that can minimize the efforts needed to design TestScenarios and create TestCases, and automation tools might be intelligent enough to follow some testing patterns. We are trying to achieve self learning models for software testing. We are creating the test bots that should reduce the functional test creation overhead by almost 70%. Focus and priority is currently on Mobile Bots, next Web is on roadmap.</t>
  </si>
  <si>
    <t xml:space="preserve">List names and versions of all open source and freeware software components used in your application. </t>
  </si>
  <si>
    <t>All open source and freeware software components are:- 
a) StackExchange.Redis.StrongName 1.2.6
b) Newtonsoft.Json 11.0.0.0
c) RestSharp 105.2.3
d) EPPlus 4.0.4
e) NPOI 2.3.0
f) iTextSharp-LGPL.4.1.6
g) NLog.4.3.5
h) Appium
i) Selenium WebDriver
j) MySql 5.7 &amp; 5.8
k) Sqlite
l) Dot Net Framework 4.6.1
(1) Open Source items are not purchased however there Licenses are followed. We also contribute to some of the open source projects that we depend upon</t>
  </si>
  <si>
    <t>Describe how your architecture supports a highly available (HA) configuration ensuring uninterrupted access. Please include sequence of events during failover and timing for system accessibility.</t>
  </si>
  <si>
    <t>We use highly available load balanced web farm architecture. In case of any failure on one machine another machine is available to bear the load and automated alarms sends alert notifications in case of any such failure. (Our Multi A-Z architecture of database ensures that there is always a replica machine avilable in case of any failure to provide uninterrupted access).</t>
  </si>
  <si>
    <t>Explain how performance is measured for this application. Please include: 
(1) The key performance indicators (KPIs) tracked (e.g., response time, throughput, data volume, failures, sessions, etc.).
(2) Tools used 
(3) Please list all KPIs that are monitored and shared with customers.</t>
  </si>
  <si>
    <t>For on-Prem hosting, we do not track performance stats. However For our SaaS Environment, we track metrics like
a) Response time under load
b) System Throughput
c) MTF (Mean time to Failure)
d) Disk IO</t>
  </si>
  <si>
    <t>What is the best demonstrated performance achieved? Please include:
(1) Average/peak response times between application layers or components.  
(2) Daily application volumes (daily and peak transactions) of your largest customer.</t>
  </si>
  <si>
    <t>For our largest customer, more than 200 Test Engineers use the product on daily basis with following stats
a) peak User concurreny: 55 Test Engineers at any point of time are working on the system
b) peak Test Execution concurrency: 100+ concurrent test session across 80+ Test Agents
c) Test Artifact: 300+ New Test artifacts created on an average business day including Test Cases, Data Repository</t>
  </si>
  <si>
    <t>Describe scaling mechanism, trigger, and type  (e.g., vertical, horizontal, manual, auto, etc.) for all hardware to accommodate increased demand.</t>
  </si>
  <si>
    <t>Manual-Horizontal: We have automated alarms to notify in case of demand reaches to 80% of the capacity. As we have webfarm architecture so we use horizontal scaling to bear the additional load without causing any interruption to the online users.</t>
  </si>
  <si>
    <t>What are the key volume/scale metrics for your system (e.g. number of users, number of members, numbers of sessions, number of accounts, number of transactions)?</t>
  </si>
  <si>
    <t>We use CPU and RAM metric to monitor the system usage. In case any of the metric reaches to 80% we are notified through automated alarms and we use horizontal scaling to bear the load.</t>
  </si>
  <si>
    <t>Indicate where any application components (e.g., database, web server, etc.) are required to coexist on a single server.</t>
  </si>
  <si>
    <t>We use separate servers for each application component to provide high availability.</t>
  </si>
  <si>
    <t>Please include hardware specifications (storage, RAM, and number of CPUs) for minimum required and recommended deployment configurations.</t>
  </si>
  <si>
    <t>For On-Premise setup, following specification is needed:-
 --Four Separate Server Machines (2 for IIS and 2 for Database {Master-Slave, Fail Safe Mode}) with following requirements
•        OS: Window Server 2012/2016
•        RAM: 8 GB
•        CPU: i5 - 3.0GHz or above (recommended i7 – 2.5 GHz or above )
•        Disk Space: 500 GB
Note:
•        Server should be dedicated for OpKey SaaS. No other software/services should be installed on these servers.
•        The above configuration is supported till 20 Users.</t>
  </si>
  <si>
    <t>1) What VMWare versions are certified?
(2) If the product has not been certified to run on VMWare virtual machines, describe your ability and willingness to fully support a production installation of this application in a virtualized environment.</t>
  </si>
  <si>
    <t>VMWare ver 8.0 and later are supported</t>
  </si>
  <si>
    <t>List your data center location(s), tier, and the specific owner (e.g., self or 3rd party)</t>
  </si>
  <si>
    <t>We use AWS RDS for storing data and our instances are located in US (North Virginia) region. Data is stored in highly encrypted database servers which are owned by us and maintained by AWS.</t>
  </si>
  <si>
    <t>Please describe how the owned or leased data centers are configured to achieve the highest levels of redundancy.</t>
  </si>
  <si>
    <t>We use highly secure AWS servers in Multi A-Z mode which ensures another replica server is always avaialble for highest level of redudancy and automated failovers.</t>
  </si>
  <si>
    <t xml:space="preserve">(1) List the methods used to separate tenants on a single instance to achieve a multi-tenancy platform.
(2) How is customer data retained in your environment and where is it replicated or backed up? </t>
  </si>
  <si>
    <t>1) We have multi-tenant architecture over cloud where we store encrypted data in DB, S3 etc. and DB &amp; S3 is segregated for every customer.
(2) Data is retained on highly secure and encrypted AWS servers. It is replicated in Multi A-Z mode and backed up daily using AWS automated backups.</t>
  </si>
  <si>
    <t>Do your web pages have any embedded premarket tags or ads? (e.g., Google ads, doubleclick, etc.) If so, what is the impact to the website's functionality if these external references are prevented from loading on Aetna’s browser?</t>
  </si>
  <si>
    <t>No, our application doesn't have any embedded premarket tags or ads.</t>
  </si>
  <si>
    <t>Please list the programming languages, software (including open source), and software versions used in your application architecture.</t>
  </si>
  <si>
    <t>FrontEnd: Asp.Net MVC, C#, VB.Net, Javascript, Jquery, AngularJS
Core: C#, VB.Net, Java, Objective-C
Frameworks: .Net Framework 4.6.1, Java JRE-8 &amp; JDK-8 and above
Database: MySQL 5.7, Sqlite, Redis Cache
OpenSource:
a) StackExchange.Redis.StrongName 1.2.6
b) Newtonsoft.Json 11.0.0.0
c) RestSharp 105.2.3
d) EPPlus 4.0.4
e) NPOI 2.3.0
f) iTextSharp-LGPL.4.1.6
g) NLog.4.3.5
h) Appium
i) Selenium WebDriver
j) MySql 5.7 &amp; 5.8
k) Sqlite
l) Dot Net Framework 4.6.1</t>
  </si>
  <si>
    <t>How is configuration managed within the application?  If Customization is required, how is this performed to minimize the impact on upgrades? From an application standpoint regarding the product/solution? Will Aetna customizations or professional services be isolated or reused?</t>
  </si>
  <si>
    <t>Configuration per client is maintained in the app configs and web configs of individual clients that needs to be maintained during every upgrades.</t>
  </si>
  <si>
    <t>Does the product / solution support open source and/or commercial cloud management/provisioning tools? Which ones?</t>
  </si>
  <si>
    <t>We do not support Open Source Cloud management tools. Apart from hosting our services on local windows server, We also support Amazon AWS for provisioning.</t>
  </si>
  <si>
    <t>Recovery Time Objective / Recovery Point Objective if there should be a need to do a disaster recovery.  Need to understand how much data we would lose.  Main concern here is during the 2 week certification cycle.</t>
  </si>
  <si>
    <t>RTO = 4 Hours &amp; RPO = 24 Hours</t>
  </si>
  <si>
    <t>Service Level Agreement – how quickly will incidents and requests be addressed as well as your uptime objectives and how you measure uptime</t>
  </si>
  <si>
    <t>Opkey SLA &amp; Support Procedure Attached</t>
  </si>
  <si>
    <t>Directions on how to configure Single Sign On and what methods are supported</t>
  </si>
  <si>
    <t>What is the frequency of Vulnerability Scanning ?</t>
  </si>
  <si>
    <t>VAPT (Vulnerability Assessment &amp; Penetration Testing) is conducted by Independent 3rd auditor Party every 6 months and whenever there is a major change in the system.</t>
  </si>
  <si>
    <t>What tools are used for Vulnerability Scanning ?</t>
  </si>
  <si>
    <t xml:space="preserve">The following tools were used for Security Testing: 
 BurpSuite 
 Owasp ZAP 
 Nmap 
 HTTP Analyzer 
 SOAP UI 
 Postman 
 Mozilla Web Browser with Firebug 
 Fiddler / IBM Appscan 
 Some other proprietary scripts and tools were also used </t>
  </si>
  <si>
    <t>Will your company be receiving or transmitting information provided by Arcadis?
a)        Receiving, transmitting, or both?
b)        How will the information be transferred?
c)        How will the information be protected in transit?</t>
  </si>
  <si>
    <t>No, Opkey does not require any information from Arcadis.
In case Opkey SAAS Information will be accessed via web browser.
All the information will be transferred via secure HTTPS Protocol.
 All the information will be transferred via secure HTTPS Protocol using TLS 1.2 Standard.</t>
  </si>
  <si>
    <t>What levels of technical support is included with your service?</t>
  </si>
  <si>
    <t>We have L1, L2, and L3 levels of Technical support. For any query the first point of contact is support@opkey.com. Afterward, it will be forwarded to different levels as per the situation.</t>
  </si>
  <si>
    <t>What standard service-level agreements do you provide for the products/services indicated?  What are the response times to correct issues?  How would we be credited for service failures?</t>
  </si>
  <si>
    <r>
      <rPr>
        <b/>
        <u/>
        <sz val="11"/>
        <color theme="1"/>
        <rFont val="Calibri"/>
        <family val="2"/>
        <scheme val="minor"/>
      </rPr>
      <t>SLAs for Technical Question Resolution</t>
    </r>
    <r>
      <rPr>
        <sz val="11"/>
        <color theme="1"/>
        <rFont val="Calibri"/>
        <family val="2"/>
        <scheme val="minor"/>
      </rPr>
      <t xml:space="preserve">
Query Priority Time for First Response Time to provide fix
Priority 1 (Showstopper) Within 1 Hrs 6 Hrs (same day)
Priority 2 (Has workaround) Within 4 Hrs 2 working days
Priority 3 (Knowledge Enhancement) Within 24 Hrs 7 working days
</t>
    </r>
    <r>
      <rPr>
        <b/>
        <u/>
        <sz val="11"/>
        <color theme="1"/>
        <rFont val="Calibri"/>
        <family val="2"/>
        <scheme val="minor"/>
      </rPr>
      <t>SLAs for the Bug Fixes</t>
    </r>
    <r>
      <rPr>
        <sz val="11"/>
        <color theme="1"/>
        <rFont val="Calibri"/>
        <family val="2"/>
        <scheme val="minor"/>
      </rPr>
      <t xml:space="preserve">
Query Priority Time for First Response Time to provide fix
Priority 1 (Showstopper) Within 1 Hrs 6 Hrs (same day)
Priority 2 (Has workaround) Within 4 Hrs 2 working days
Priority 3 Defect (cosmetic) Within 24 Hrs 7 working days</t>
    </r>
  </si>
  <si>
    <t>What is the SLA for Technical Query Resolution ?</t>
  </si>
  <si>
    <t>What is the SLA for bug Fixes ?</t>
  </si>
  <si>
    <t>OpKey Agent Installation Prerequisites</t>
  </si>
  <si>
    <t>Prerequisites:
 .Net 4.6.1 (it will be installed when agent is installed)
 RAM – 4 GB (Minimum)
 Hard Disk space – 250 GB (Minimum)
 CPU: - Minimum i5- 2.2 GHz with 2 cores or above</t>
  </si>
  <si>
    <t>Does the solution have five essential characteristics of cloud computing? On demand self-service, broad network access, resource pooling, rapid elasticity, measure service.</t>
  </si>
  <si>
    <t>We use AWS Cloud which have all 5 mentioned essential characteristics.</t>
  </si>
  <si>
    <t>Is the solution multi-tenant? Describe the multi-tenancy architecture from the application and data perspectives.</t>
  </si>
  <si>
    <t>Opkey Architecture diagram attached</t>
  </si>
  <si>
    <t xml:space="preserve">Does the solution provide non-production environments (staging or testing)? </t>
  </si>
  <si>
    <t>No, we don't provide any staging or testing environment with our multitenant offering. However, a dedicated single-tenant environment can be provided at an additional cost.</t>
  </si>
  <si>
    <t>Does the solution use Java or .NET as the development platform?</t>
  </si>
  <si>
    <t>Uses components of .Net as well as Java</t>
  </si>
  <si>
    <t>Does the solution use any open source frameworks platforms?</t>
  </si>
  <si>
    <t>MySql, Redis etc to name a few</t>
  </si>
  <si>
    <t>Does the solution require software to be installed on client machines or devices?</t>
  </si>
  <si>
    <t>Yes, a few software such as Opkey Agent for scripts execution, chrome recorder addon, etc. will be installed on client machines.</t>
  </si>
  <si>
    <t>Is there a mobile client and what device types are supported?</t>
  </si>
  <si>
    <t>We don't have an Opkey client application for mobile. It works on desktop/laptop browsers only</t>
  </si>
  <si>
    <t>Does the solution provide the ability to control both active and inactive session timeouts?</t>
  </si>
  <si>
    <t xml:space="preserve">Inactive Session timeouts for both admin and non-admin users can be controlled through the Opkey Admin section. However, for active users, the timeout is implemented as Sliding. So until the users are actually interacting with the software, timeout doesn't occur.
</t>
  </si>
  <si>
    <t>Does the solution provide integration with Web Services APIs? (i.e. SOAP, REST) Please describe and provide documentation for the APIs</t>
  </si>
  <si>
    <t>https://helpdocs.opkey.com/Help/docs/opkey-help/working-with-service-repositories-testing-web-services/</t>
  </si>
  <si>
    <t>Does the solution provide the transfer of Targa’s data via a secure transfer method?.(i.e. secure FTP, https, etc.). Describe the various secure integration methods.</t>
  </si>
  <si>
    <t>All the data transfer in Opkey is over secure HTTPS protocol.</t>
  </si>
  <si>
    <t>Does the solution provide the ability to filter data retrieval via web services by attributes?</t>
  </si>
  <si>
    <t>This can be done by using Opkeys ServiceRepository feature</t>
  </si>
  <si>
    <t>Automating of Excel files, PDF files and reading from email are available out of the box. Reports can be exported in multiple formats as well</t>
  </si>
  <si>
    <t>Does the solution provide the ability to retrieve data as single records or as batches via web services for those solutions that contain high volumes (~1M plus) of data?</t>
  </si>
  <si>
    <t>Both options are available</t>
  </si>
  <si>
    <t>Does the solution provide the ability to view or export historical data?</t>
  </si>
  <si>
    <t>Opkey has features to export execution result reports as well as scripts.</t>
  </si>
  <si>
    <t xml:space="preserve">Does the solution provide the ability to extract our data? </t>
  </si>
  <si>
    <t>Opkey has a feature to export test scripts which can be imported later.</t>
  </si>
  <si>
    <t>Does the solution provide the ability to bulk load data?</t>
  </si>
  <si>
    <t>Opkey can import data from excel sheets and also the exported scripts or projects can be imported easily.</t>
  </si>
  <si>
    <t>Can the solution generate reports? What reporting capabilities does this solution provide?</t>
  </si>
  <si>
    <t>https://helpdocs.opkey.com/Help/docs/opkey-help/execution-result/execution-result-reports/</t>
  </si>
  <si>
    <t>Does the solution provide any segregation of data from other customers?</t>
  </si>
  <si>
    <t>In our multitenant architecture, each client's data is segregated at the schema level. In case a client prefers physical segregation, dedicated single-tenant hosting can be opted for at an additional cost.</t>
  </si>
  <si>
    <t xml:space="preserve">Does the solution provide high-availability and fault-tolerance that can recover from events within a datacenter? Describe events including all components. </t>
  </si>
  <si>
    <t>We have a high availability load-balanced architecture where other machines can bear the load in case of any issue. Also, we have configured cloudwatch alarms over AWS through which we get notified immediately in case of any unexpected event.</t>
  </si>
  <si>
    <t xml:space="preserve">What capacity of infrastructure is currently available? In terms of compute, storage and network capabilities. </t>
  </si>
  <si>
    <t>The current infrastructure is hosted over AWS cloud which is easily scalable to handle any additional load whenever required.</t>
  </si>
  <si>
    <t>How are data and systems backed up?  What is the schedule? Is a copy stored off site?</t>
  </si>
  <si>
    <t>Automatic backups are configured over AWS MySQL RDS to keep the backup of the last 7 days which can be recovered in case of any disaster.</t>
  </si>
  <si>
    <t>What are your guaranteed RPOs and RTOs?</t>
  </si>
  <si>
    <t xml:space="preserve">RTO: 
Opkey data is hosted over AWS which provides 99.999999999 % data backup assurance and we have automated backup enabled over AWS which keeps data for the last 7 days. In case of any Disaster, the data data recovery can be started immediately and RTO is 4 Hours.
RPO: 
Opkey data is hosted over AWS which provides 99.999999999 % data backup assurance and we have automated backup enabled over AWS which keeps data for the last 7 days. In case of any Disaster, the data recovery can be started immediately and RPO is 24 Hours. </t>
  </si>
  <si>
    <t>Can you provide historical service availability statistics?</t>
  </si>
  <si>
    <t>There were no unplanned downtimes encountered over the past 2 years.</t>
  </si>
  <si>
    <t xml:space="preserve">Can the vendor provide estimates of average bandwidth usage requirements per user? </t>
  </si>
  <si>
    <t>5 Mbps minimum.</t>
  </si>
  <si>
    <t>Does the solution provide network metrics to determine impact to Targa's corporate network bandwidth?</t>
  </si>
  <si>
    <t>Clients can use their own corporate network tracker to check the usage as the browser would be running in their environment.</t>
  </si>
  <si>
    <t xml:space="preserve">Does the solution have the ability to throttle bandwidth usage? </t>
  </si>
  <si>
    <t xml:space="preserve">Opkey is a SaaS application that runs within a browser and all modern browsers have the capability to throttle bandwidth usage which can be used whenever required. </t>
  </si>
  <si>
    <t>Does the solution use a Content Delivery Network (CDN) such as Akamai?</t>
  </si>
  <si>
    <t>We use Amazon CloudFront as Opkey is hosted over AWS.</t>
  </si>
  <si>
    <t xml:space="preserve">How is account management performed?  Describe the provisioning and deprovisioning process.  </t>
  </si>
  <si>
    <t>https://helpdocs.opkey.com/Help/docs/opkey-help/user-profile-and-admin-console/admin-console/</t>
  </si>
  <si>
    <t>Does the solution provide the ability to control application functionality access by roles for all users, also referred to as Roles Based Access Control (RBAC), via methods such as by attribute or based on a hierarchy?</t>
  </si>
  <si>
    <r>
      <rPr>
        <sz val="11"/>
        <color rgb="FFFF0000"/>
        <rFont val="Calibri"/>
        <family val="2"/>
      </rPr>
      <t xml:space="preserve"> </t>
    </r>
    <r>
      <rPr>
        <u/>
        <sz val="11"/>
        <color rgb="FF1155CC"/>
        <rFont val="Calibri"/>
        <family val="2"/>
      </rPr>
      <t>https://helpdocs.opkey.com/Help/docs/opkey-help/user-profile-and-admin-console/admin-console/</t>
    </r>
  </si>
  <si>
    <t>Does the solution support multi-factor authentication? Describe what methods are available.  Is Okta supported?</t>
  </si>
  <si>
    <t>Multi-factor authentication is supported via SSO.
Any SSO provider with SAML 2.0 can integrate with Opkey.
Yes, Okta is supported.</t>
  </si>
  <si>
    <t>Can access be restricted to specific IPs or IP ranges?</t>
  </si>
  <si>
    <t>IP whitelisting is provided in our dedicated single-tenant offering.</t>
  </si>
  <si>
    <t>Does the solution support encryption? What type?</t>
  </si>
  <si>
    <t>Opkey has features to encrypt sensitive data using AES-256 algorithm.</t>
  </si>
  <si>
    <t>Does the solution provide the ability to audit and export user accounts and historical user activity?</t>
  </si>
  <si>
    <t xml:space="preserve">Yes, we have the feature of Audit Trail Export for 90 days. It can be downloaded in an Excel file. </t>
  </si>
  <si>
    <t>How is access to facilities controlled?</t>
  </si>
  <si>
    <t>We don't have any physical facilities. The application is hosted over AWS cloud where access is managed through IAM roles.</t>
  </si>
  <si>
    <t>Does the solution provide options for opting out of storage of Targa’s data outside of the United States border in particular countries deemed unsafe by Targa?</t>
  </si>
  <si>
    <t>We provide this facility in our Private dedicated Hosting only. For the SAAS offering, data is physically located in US servers</t>
  </si>
  <si>
    <t>Does the solution provide the ability to retrieve or export Targa’s data upon termination of service?</t>
  </si>
  <si>
    <t>We have option to export data which can be retained by Targa for future usage while the service is active. Any retreival or export of data will happen exclusively after clients authorisation and request only.</t>
  </si>
  <si>
    <t>Does the solution provide the ability/requirement to destroy all Targa data upon termination of service after retrieval/export, including data stored on backups?</t>
  </si>
  <si>
    <t>Decomissioning Policy</t>
  </si>
  <si>
    <t>Does the vendor use any 3rd party OEM embedded in the product? Can the vendor provide a list of all 3rd party vendors and their relationships?</t>
  </si>
  <si>
    <t>This is a software only product and deals with no 3rd party OEMs.</t>
  </si>
  <si>
    <t>On-Prem - Do you perform software patching and maintenance on the environment?  If so how often?</t>
  </si>
  <si>
    <t>We inform our clients through email in case of any patch or major release. Clients can choose whether to get it updated in the environment or not. Patch and upgrades can be performed at any suitable time chosen by the client. We support up to the last three releases.</t>
  </si>
  <si>
    <t>On-Prem - Do you require access to the system?  If so, please explain in detail</t>
  </si>
  <si>
    <t>Yes, for the Opkey installation. We will connect on zoom/web-ex session. Although If you can't permit us to give the access of the machines, we are having the Opkey installation guide as well. And, with that you can install it by yourself.</t>
  </si>
  <si>
    <t>On-Prem - How are upgrades and new features handled? How often?</t>
  </si>
  <si>
    <t>Generally we used to do the upgradation but also we have created patch update/build upgrade documents. On-Prem hosting, for critical patches, we apply them once they launched and for the build upgrades we wait for +2 builds.</t>
  </si>
  <si>
    <t>On-Prem - Are any particular skills required/recommended for the in house support team for the application?  Please list required/suggested skills.</t>
  </si>
  <si>
    <t>Bascially as we have the installation guide ready, you can refer that. Also, it is good if the team is having knowledge of Microsoft IIS Manager.</t>
  </si>
  <si>
    <t>On-Prem - Do you provide training for application use and/or administration?  Please provide schedule and cost if is not included.</t>
  </si>
  <si>
    <t>Yes, 4 standard training sessions will be provided after the onboarding.</t>
  </si>
  <si>
    <t>What web technology standard(s) is the application built on if applicable? Examples: HTML5, CSS3, ASP.NET, JavaScript</t>
  </si>
  <si>
    <t>HTML, CSS, JavaScript, AngularJS, Angular8, ASP.NET</t>
  </si>
  <si>
    <t xml:space="preserve">Is the solution network accessible from mobile devices, laptops and workstations? </t>
  </si>
  <si>
    <t>Since Opkey is a SaaS application, it needs a web browser to access it. We don't have an Opkey client application for mobile. It works on desktop/laptop browsers only. The solution can be accessed from a desktop/laptop browser within your network or VPN can be used to access outside your network.</t>
  </si>
  <si>
    <t xml:space="preserve">What technology is the business logic built on? Describe the business logic layer. </t>
  </si>
  <si>
    <t>.Net Framework using multitier architecture.</t>
  </si>
  <si>
    <t>Does the solution require client software to be installed on client machines or devices?</t>
  </si>
  <si>
    <t>What are the server requirements for User interface and business layers. Example: Apache, Microsoft IIS for optimal performance</t>
  </si>
  <si>
    <t>Microsoft IIS</t>
  </si>
  <si>
    <t>In a hybrid model where some components are in the cloud and some are on customers premises, what are the components hosted in the cloud- such as key software functions, server roles or storage platforms</t>
  </si>
  <si>
    <t>Follwing are the components hosted on cloud:
1) Opkey Application hosted on IIS
2) MYSQL Database hosted on AWS RDS
3) Redis on Elastic Cache
4)  Object Storage on Amazon S3
5) ELK stack on Elastic Search
Architecture diagram can be shared for more details.</t>
  </si>
  <si>
    <t>In a hybrid model where some components are in the cloud and some are on customers premises, what are the components hosted are on customers premises - such as key software functions, server roles or storage platforms</t>
  </si>
  <si>
    <t>Opkey client components are hosted in customers' premises such as Opkey Agent, Chrome recorder plugin, Spock tunnel utility, Opkey Agent plugins, etc.</t>
  </si>
  <si>
    <t>If this system uses any cloud components, please indicate if they are located in your organizations location or in a third-party cloud services provider such as Google, AWS, Azure, Oracle, etc.</t>
  </si>
  <si>
    <t>Please list all the types of client software that is required (Thick installations, Click to run, Browser-based, mobile device app, Citrix, etc.)</t>
  </si>
  <si>
    <t>On Server Side (On-Prem SaaS) - I am attaching a PPT for the same
On Client Machine (Thick Installation)
Opkey Agent
Opkey Smart Recorder
Opkey Hub
JDK 1.8.xx (latest)
JDK 1.8.xx (latest) 32bit (To work with Oracle EBS)
Plugins as per requirement
Opkey Chrome Addon (Web Installation)</t>
  </si>
  <si>
    <t>What types of client platforms are supported and\or typically used with your system (Desktop\Laptop, Tablet, Phone, Other)</t>
  </si>
  <si>
    <t>Desktop, Web and Mobile Devices</t>
  </si>
  <si>
    <t xml:space="preserve">Do you support Windows 10? </t>
  </si>
  <si>
    <t>If you support Windows 10, are there any versions of it, configurations or features we should be aware of that you do not support or are incompatible with your software or services?</t>
  </si>
  <si>
    <t>On Server Side - Windows Server 2016 or latest
On Client Side - Any version of Windows 10</t>
  </si>
  <si>
    <t>Do you support Edge Chromium?</t>
  </si>
  <si>
    <t>What other browsers do you support?</t>
  </si>
  <si>
    <t>Chrome, Firefox, Edge, Safari</t>
  </si>
  <si>
    <t>What are the key storage volumes (block or file) required for this system on back-end components. This would be any storage component greater that 100 GB in size</t>
  </si>
  <si>
    <t>AWS MySQL RDS and S3</t>
  </si>
  <si>
    <t>What is your RPO For any customer data (Atlantic Health System data) that you may store anywhere other than the customers premises (such as a cloud service)?</t>
  </si>
  <si>
    <r>
      <t xml:space="preserve">Opkey data is hosted over AWS which provides 99.999999999 % data backup assurance and we have automated backup enabled over AWS which keeps data for the last 7 days. In case of any Disaster, the data data recovery can be started immediately and RPO is 24 Hours. 
Link from AWS:
</t>
    </r>
    <r>
      <rPr>
        <u/>
        <sz val="11"/>
        <color theme="1"/>
        <rFont val="Calibri"/>
        <family val="2"/>
      </rPr>
      <t>https://docs.aws.amazon.com/aws-backup/latest/devguide/disaster-recovery-resiliency.html</t>
    </r>
  </si>
  <si>
    <t>What is your RTO For any customer data (Atlantic Health System data) that you may store anywhere other than the customers premises (such as a cloud service)?</t>
  </si>
  <si>
    <r>
      <rPr>
        <sz val="11"/>
        <color theme="1"/>
        <rFont val="Calibri"/>
        <family val="2"/>
      </rPr>
      <t xml:space="preserve">Opkey data is hosted over AWS which provides 99.999999999 % data backup assurance and we have automated backup enabled over AWS which keeps data for the last 7 days. In case of any Disaster, the data data recovery can be started immediately and RTO is 4 Hours. 
Link from AWS:
</t>
    </r>
    <r>
      <rPr>
        <u/>
        <sz val="11"/>
        <color theme="1"/>
        <rFont val="Calibri"/>
        <family val="2"/>
      </rPr>
      <t>https://docs.aws.amazon.com/aws-backup/latest/devguide/disaster-recovery-resiliency.html</t>
    </r>
  </si>
  <si>
    <t>Do you use an automated source code analysis tool to detect security defects in code prior to production?</t>
  </si>
  <si>
    <t>We perform manual source-code analysis for every change as part of our SDLC procedure. Every commit is verified by peers and approved by team leads. This is enforced by our Jira life cycle management plugins.</t>
  </si>
  <si>
    <t>How do you manage encryption keys and are unique keys provided for each customer?</t>
  </si>
  <si>
    <t>We use default AWS encryption where keys are managed by AWS.</t>
  </si>
  <si>
    <t>Describe your security awareness training, specifically including phishing tests.</t>
  </si>
  <si>
    <t xml:space="preserve">Information Security &amp; Privacy Trainings are periodically conducted which includes phishing tests and simulation. This is mandatory for every employee to attend the awareness sessions. </t>
  </si>
  <si>
    <t>Are any types of certificates required or typically used with this system? If so, please explain</t>
  </si>
  <si>
    <t>No, we don't need any certificates to be installed as default SSL root CA is already trusted in all OS.</t>
  </si>
  <si>
    <t xml:space="preserve">Do you restrict access to your product or service by source IP address? If so, please explain for what components of your system </t>
  </si>
  <si>
    <t>It is not possible in Opkey SaaS multitenant offering, however, source IP can be whitelisted in single tenant offering.</t>
  </si>
  <si>
    <t>Please describe the company/user data you require to provide your service: personal information, financial data, confidential/sensitive data, government data.</t>
  </si>
  <si>
    <t>We don't require any personal information other than Name &amp; EmailID of the customer during onboarding. The email id is only used to send product updates information from our side.
However, customer might need to store some sensitive data in form of TestData while authoring testcases. This type of data can be encrypted using the SecureString datatype which can only be seen using a project level password.</t>
  </si>
  <si>
    <t>Please upload your data classification matrix including data definition, access restrictions and minimum controls specific for your service.</t>
  </si>
  <si>
    <t>Information Classification Policy Attached</t>
  </si>
  <si>
    <t>How is data anonymization implemented?</t>
  </si>
  <si>
    <t>Using Encryption while storing &amp; logging SecureText data</t>
  </si>
  <si>
    <t>If data anonymization is implemented, how is the anonymized data used within your organization?</t>
  </si>
  <si>
    <t>Users can encrypt sensitive data using the project password. We have keywords that can keep sensitive data secure even while execution.</t>
  </si>
  <si>
    <t>Please describe your general rules management in relation to role provisioning, deprovisioning, and recertification.</t>
  </si>
  <si>
    <t xml:space="preserve">Policies at organization level are in place to ensure who should access to data.
This can also be integrated with organization's SSO (SAML 2.0) to provision, deprovision &amp; manage users. </t>
  </si>
  <si>
    <t>Which groups of staff (individual contractors and full-time) have access to personal and sensitive data handed to you?</t>
  </si>
  <si>
    <t>None. Only customers has access to any data stored by them.</t>
  </si>
  <si>
    <t>Do you keep sensitive data (as defined by your data classification matrix) in hard copy (e.g. paper copies)? If so, please describe.</t>
  </si>
  <si>
    <t xml:space="preserve">No client sensitive data is stored anywhere. </t>
  </si>
  <si>
    <t>Do you have a procedure for securely destroying hard copy sensitive data?</t>
  </si>
  <si>
    <t>Do you support secure deletion (e.g. degaussing/cryptographic wiping) of archived or backed-up data?</t>
  </si>
  <si>
    <t>Since the data is stored on AWS Cloud Server, this is not required.</t>
  </si>
  <si>
    <t>Describe the circumstances in which customer data is allowed to leave your production systems?</t>
  </si>
  <si>
    <t>Decommisioning Procedure Attached</t>
  </si>
  <si>
    <t>How long is data kept after vendor/organization relationship is terminated?</t>
  </si>
  <si>
    <t>How are passwords hashed?</t>
  </si>
  <si>
    <t>We don't store any user passwords directly so they can never be retrieved. We only store the hash of passwords using a salt-based hashing algorithm for complete security.</t>
  </si>
  <si>
    <t>Do employees/contractors have ability to remotely connect to your production systems? (i.e. VPN)</t>
  </si>
  <si>
    <t>Mode of connectivity is VPN.</t>
  </si>
  <si>
    <t>Is MFA required for employees/contractors to log in to production systems?</t>
  </si>
  <si>
    <t xml:space="preserve">Opkey is hosted over AWS Cloud &amp; MFA is enabled for all the users.
</t>
  </si>
  <si>
    <t>Do internal applications leverage SSO for authentication?</t>
  </si>
  <si>
    <t>Opkey can connect to any SSO Application which is SAML 2.0 based.</t>
  </si>
  <si>
    <t xml:space="preserve">Which processors (vendors) access your customer's information? </t>
  </si>
  <si>
    <t>No 3rd party has access to customer's information.</t>
  </si>
  <si>
    <t>Do these processors (vendors) contractually comply with your security standards for data processing?</t>
  </si>
  <si>
    <t>Opkey is hosted on AWS Cloud which complies with International Security Standards such as SOC 2, ISO 27001 etc.</t>
  </si>
  <si>
    <t>Do you regularly audit your critical vendors?</t>
  </si>
  <si>
    <t>Opkey is hosted on AWS Cloud which complies with International Security Standards such as SOC 2, ISO 27001 etc. The Certification can be shared if required.</t>
  </si>
  <si>
    <t>Have you identified all your third &amp; fourth party vendors?</t>
  </si>
  <si>
    <t>There are no third or fourth party vendors.</t>
  </si>
  <si>
    <t>What are the Pre-Requisites for On-Prem (Bare Minimum) ?</t>
  </si>
  <si>
    <t xml:space="preserve">Opkey Pre-Requisite document attached for reference.  </t>
  </si>
  <si>
    <t>What are the Pre-Requisites for On-Prem ?</t>
  </si>
  <si>
    <t>What are the Pre-Requisites for SaaS (Bare Minimum) ?</t>
  </si>
  <si>
    <t>What are the Pre-Requisites for SaaS ?</t>
  </si>
  <si>
    <t>Is your Privacy Notice/ Privacy Policy externally available? Please provide us with the URL</t>
  </si>
  <si>
    <t>https://www.opkey.com/privacy-policy?</t>
  </si>
  <si>
    <t>Are employees provided training? If so, please describe employee training program.</t>
  </si>
  <si>
    <t>Information Security &amp; Privacy Trainings are periodically conducted at the Organization Level, All employees &amp; contractors have to mandatorily attend the sessions.</t>
  </si>
  <si>
    <t>Do you have an established bug bounty program?</t>
  </si>
  <si>
    <t>We have Opkey University Program, where users are rewarded for finding bugs, completing challenging tasks and coming up with innovative solutions.</t>
  </si>
  <si>
    <t>Are all endpoint workstations, tablets, and IoT devices that connect directly to production networks centrally managed?</t>
  </si>
  <si>
    <t>LDAP and Centralized Anti-virus is in place</t>
  </si>
  <si>
    <t>Describe standard employee issued device security configuration/features. (Login Password, antimalware, Full Disk Encryption, Administrative Privileges, Firewall, Auto-lock, etc.)</t>
  </si>
  <si>
    <t>At the time of allocating machines to employee, we provide Domain user with the limited access (LDAP has all the policies configured like  password policy/lock out policy/USB policy/ Login prohibition policy), Anti-virus (we do have centralized Anti-virus where scaning and patch updating has scheduled that works on daily basis), DLP to protect organization's data, windows patch is up to date, UTM firewall (enabled DDoS, IPS/IDS, Content filtering Etc)</t>
  </si>
  <si>
    <t>Does sensitive or private data ever reside on endpoint devices? How is this policy enforced?</t>
  </si>
  <si>
    <t>Private data is being kept on cloud storage and given the access to employee with full Privileges/security.</t>
  </si>
  <si>
    <t>How do you limit data exfiltration from production endpoint devices?</t>
  </si>
  <si>
    <t>Antivirus is installed to protect from Malware &amp; malicious attack in the server. Antivirus scanning &amp; patch updation is ensured to be upto date.</t>
  </si>
  <si>
    <t>What systems do you have in place that mitigate classes of web application vulnerabilities? (e.g.: WAF, proxies, etc)</t>
  </si>
  <si>
    <t>WAF is enabled in the firewall that protects the webserver from vulnerabilities.</t>
  </si>
  <si>
    <t>Do you have breach detection systems and/or anomaly detection with alerting?</t>
  </si>
  <si>
    <t>DDoS, IPS/IDS and Syslog is in place.</t>
  </si>
  <si>
    <t>How do you log and alert on relevant security events? (this includes the network and application layer)?</t>
  </si>
  <si>
    <t>IT Team conducts regular monitoring.</t>
  </si>
  <si>
    <t>Please define your RTO?</t>
  </si>
  <si>
    <r>
      <rPr>
        <sz val="12"/>
        <color theme="1"/>
        <rFont val="Calibri"/>
        <family val="2"/>
      </rPr>
      <t>Opkey data is hosted over AWS which provides 99.999999999 % data backup assurance and we have automated backup enabled over AWS which keeps data for the last 7 days. In case of any Disaster, the data data recovery can be started immediately and RTO is 4 Hours. 
Link from AW</t>
    </r>
    <r>
      <rPr>
        <sz val="12"/>
        <color rgb="FF000000"/>
        <rFont val="Calibri"/>
        <family val="2"/>
      </rPr>
      <t xml:space="preserve">S:
</t>
    </r>
    <r>
      <rPr>
        <u/>
        <sz val="12"/>
        <color rgb="FF1155CC"/>
        <rFont val="Calibri"/>
        <family val="2"/>
      </rPr>
      <t>https://docs.aws.amazon.com/aws-backup/latest/devguide/disaster-recovery-resiliency.html</t>
    </r>
  </si>
  <si>
    <t>Please define your RPO?</t>
  </si>
  <si>
    <r>
      <rPr>
        <sz val="12"/>
        <color theme="1"/>
        <rFont val="Calibri"/>
        <family val="2"/>
      </rPr>
      <t xml:space="preserve">Opkey data is hosted over AWS which provides 99.999999999 % data backup assurance and we have automated backup enabled over AWS which keeps data for the last 7 days. In case of any Disaster, the data data recovery can be started immediately and RPO is 24 Hours. 
Link from AWS:
</t>
    </r>
    <r>
      <rPr>
        <u/>
        <sz val="12"/>
        <color rgb="FF1155CC"/>
        <rFont val="Calibri"/>
        <family val="2"/>
      </rPr>
      <t>https://docs.aws.amazon.com/aws-backup/latest/devguide/disaster-recovery-resiliency.html</t>
    </r>
  </si>
  <si>
    <t>Have you engaged with local emergency responders to develop plans for helping your organization and your community during an emergency?</t>
  </si>
  <si>
    <t>We are in constant touch with local emergency responders, Fire Stations, Hospitals, Travel Agents etc and their contact details are recorded in Business Continuity &amp; Disaster Recovery Procedure.
Business Continuity &amp; Disaster Recovery Procedure Attached for reference</t>
  </si>
  <si>
    <t>Please identify the type of cloud being used ? (Private, Public, Hybrid)</t>
  </si>
  <si>
    <t>Public</t>
  </si>
  <si>
    <t>Which cloud providers do you rely on?</t>
  </si>
  <si>
    <t>Do you use an industry-recognized virtualization platform and standard virtualization formats (e.g., OVF) to help ensure interoperability?</t>
  </si>
  <si>
    <t>No, Opkey can be deployed on IIS Enabled Windows servers on local network or on a Cloud Provider such as AWS, OCI, Azure etc</t>
  </si>
  <si>
    <t xml:space="preserve">Do you have documented custom changes made to any hypervisor in use, and all solution-specific virtualization hooks available for customer review?
</t>
  </si>
  <si>
    <t>No, We don't use virtualization feature</t>
  </si>
  <si>
    <t xml:space="preserve">Is the integrity of virtual machine images secured at all times? </t>
  </si>
  <si>
    <t>AWS/OCI/Azure Cloud Managed</t>
  </si>
  <si>
    <t>Are keys limited to a period of time not to exceed one (1) year?</t>
  </si>
  <si>
    <t>We use default AWS keys that are managed by the Cloud Provider only.</t>
  </si>
  <si>
    <t>Is key management implemented based on specific roles and responsibilities and in consideration of national and international regulations, restrictions and issues?</t>
  </si>
  <si>
    <t xml:space="preserve">Are keys stored outside of the Cloud or maintained by the Cloud consumer or trusted key management provider (e.g. AWS Key Management System)? 
</t>
  </si>
  <si>
    <t>Are audit logs generated to track the following key events: 
1. Success/failed data access
2. System security configuration changes
3. Privileged or utility use
4. Any alarms raised
5. Activation and deactivation of protection systems
6. Activation and deactivation of identification and authentication mechanisms
7. Creation and deletion of system-level objects
8. Application startup/shutdown/errors</t>
  </si>
  <si>
    <t>Yes, In Opkey Audit trails and ELK stack</t>
  </si>
  <si>
    <t xml:space="preserve">Do the auditing and monitoring systems allow the ability to query logs in order to research events of interest based on selectable event criteria? </t>
  </si>
  <si>
    <t>Yes, ELK Stack</t>
  </si>
  <si>
    <t>What contractual capacity are you currently operating under with Zensar?</t>
  </si>
  <si>
    <t>Data Processor</t>
  </si>
  <si>
    <r>
      <rPr>
        <b/>
        <sz val="10"/>
        <color theme="1"/>
        <rFont val="Sansation"/>
      </rPr>
      <t>Data Processor</t>
    </r>
    <r>
      <rPr>
        <b/>
        <sz val="11"/>
        <color rgb="FF4A1763"/>
        <rFont val="Arial"/>
        <family val="2"/>
      </rPr>
      <t xml:space="preserve">: </t>
    </r>
    <r>
      <rPr>
        <sz val="11"/>
        <color rgb="FF4A1763"/>
        <rFont val="Arial"/>
        <family val="2"/>
      </rPr>
      <t>You process personal data on the written instructions of Zensar or its customer only.  You do not need to process the data for your own purposes</t>
    </r>
    <r>
      <rPr>
        <sz val="8"/>
        <color theme="1"/>
        <rFont val="Arial"/>
        <family val="2"/>
      </rPr>
      <t> </t>
    </r>
    <r>
      <rPr>
        <sz val="11"/>
        <color rgb="FF4A1763"/>
        <rFont val="Arial"/>
        <family val="2"/>
      </rPr>
      <t>.</t>
    </r>
    <r>
      <rPr>
        <b/>
        <sz val="11"/>
        <color rgb="FF4A1763"/>
        <rFont val="Arial"/>
        <family val="2"/>
      </rPr>
      <t xml:space="preserve">
Data Controller: </t>
    </r>
    <r>
      <rPr>
        <sz val="11"/>
        <color rgb="FF4A1763"/>
        <rFont val="Arial"/>
        <family val="2"/>
      </rPr>
      <t>You process the personal data provided by Zensar or its customer's for your own/different purposes and/or exercise overall control over the purposes and means of the processing of personal data.</t>
    </r>
  </si>
  <si>
    <t>Whether or not we have the ability to pause a release on a customer’s public cloud SaaS instance for a week ?</t>
  </si>
  <si>
    <t>The public cloud is not customer specific, so the release will be for all the customers at the same time. However, the flexibility to update on demand is available in private SaaS and On-Prem hosting options.</t>
  </si>
  <si>
    <t>Do you have documented custom changes made to any hypervisor in use, and all solution-specific virtualization hooks available for customer review?</t>
  </si>
  <si>
    <t>We don't use virtualization feature</t>
  </si>
  <si>
    <t>Is the integrity of virtual machine images secured at all times? 
The provider shall ensure the integrity of all virtual machine images at all times. Any changes made to virtual machine images must be logged and an alert raised regardless of their running state (e.g., dormant, off, or running). The results of a change or move of an image and the subsequent validation of the image's integrity must be immediately available to customers through electronic methods (e.g., portals or alerts).</t>
  </si>
  <si>
    <t>Yes, AWS/OCI/Azure Cloud Managed</t>
  </si>
  <si>
    <t>Yes, We use default AWS keys that are managed by the Cloud Provider only.</t>
  </si>
  <si>
    <t xml:space="preserve">Are keys stored outside of the Cloud or maintained by the Cloud consumer or trusted key management provider (e.g. AWS Key Management System)? </t>
  </si>
  <si>
    <t xml:space="preserve">1) Is the execution agent the only component that could be impacted by an Opkey update?
2) Are there any other components that will be updated?
3) What is the impact of those on the user experience / capabilities ? </t>
  </si>
  <si>
    <t>1) No, there are other components also like external plugins (excluding the default one i.e Web,Desktop,Utility,IE Plugin), Coded FL compiler, Opkey Hub needs to be updated to the latest version.
2) Yes, Jenkins hpi, Opkey Smart Recorder need to be updated. And in case of On-Premise setup then, the latest released Opkey code with all its components Such as, DB Upgrader, DB Manager utility for taking backup and restore need to be updated.
3) If the above components are not updated (majorly Agent and the external plugins, hpi) then the user will not be able to perform execution.</t>
  </si>
  <si>
    <t>Please describe the test account setup, permissions, user security between test cases</t>
  </si>
  <si>
    <t xml:space="preserve">An admin license is created for one admin user (identified by Libbey) upon purchase of Opkey. From there, the admin will be able to create accounts for other testers. Currently, Opkey offers 3 different types of permissions: admin, test creator, and test management (read-only). </t>
  </si>
  <si>
    <t>How do you measure customer satisfaction?</t>
  </si>
  <si>
    <t>Opkey provides CSAT questionnaires with every Support ticket, and NPS is measured by surveying primary contacts from each account once every 3 months. (NPS = Net Promoter Score)</t>
  </si>
  <si>
    <t>How did you inventorise authorized and unauthorized devices accessing your  application</t>
  </si>
  <si>
    <t>Not applicable as Opkey is a SaaS solution. IP-based whitelisting is available for private dedicated hosting.</t>
  </si>
  <si>
    <t>Have you developed secure configurations for your application/software?</t>
  </si>
  <si>
    <t>Yes, all the data transfer is over secure HTTPS protocol.</t>
  </si>
  <si>
    <t>How do you assess the security of the software that you develop and acquire? Secure code review?</t>
  </si>
  <si>
    <t>As per the controls mentioned in the SDLC procedure document namely the sections of Architecture review, Code merge and review, Coding standard guidelines.</t>
  </si>
  <si>
    <t>Does your app have data recovery capabilities?</t>
  </si>
  <si>
    <t>Yes, we have daily automated backups over AWS stored for the last 7 days which can be recovered whenever required.</t>
  </si>
  <si>
    <t>Do you have automated tools that continuously monitor to ensure malicious software is not deployed?</t>
  </si>
  <si>
    <t>Yes, we continuously monitor to ensure malicious software is not deployed.</t>
  </si>
  <si>
    <t>Describe the processes and tools you use to reduce and control administrative privileges in your application</t>
  </si>
  <si>
    <t>We have a dedicated Admin panel where administrative tasks such as User management, Project management, SSO management, etc. are allowed to Admins only the rest of the tasks are allowed to other users.</t>
  </si>
  <si>
    <t>What processes do you have in place to prevent the exfiltration of sensitive data, particularly sensitive customer data like ours?</t>
  </si>
  <si>
    <t>All the data in transfer is secured by HTTPS protocol and data at rest is encrypted using AES-256 algorithm. Also, the data resides in a secure private network without internet access.</t>
  </si>
  <si>
    <t>From whom do you receive cyberthreat and cyber vulnerability information and how do you use that information?</t>
  </si>
  <si>
    <t>Our infra team continuously keeps track of the latest happenings in the industry.</t>
  </si>
  <si>
    <t>How do you manage remote access to your third-party application? How are access rights to your third-party app managed and reviewed?</t>
  </si>
  <si>
    <t>We use AWS cloud for hosting our application. The entire network remains private and access is allowed only via a whitelisted bastion machine.</t>
  </si>
  <si>
    <t>How do they manage and protect our data?</t>
  </si>
  <si>
    <t>Is access to sensitive information controlled and limited to specific users?</t>
  </si>
  <si>
    <t>Yes, Opkey has a feature to encrypt sensitive data using a project-level password.</t>
  </si>
  <si>
    <t>Whether the vendor maintains cybersecurity policies, such as whether the vendor has a written security policy or plan</t>
  </si>
  <si>
    <t>Supplier Security Policy is in place.</t>
  </si>
  <si>
    <t>Evaluation of in what country any data will be stored</t>
  </si>
  <si>
    <t>Data in our public offering is stored in U.S. North Virginia region but for a dedicated hosting it can be changed to any of the region provided by AWS.</t>
  </si>
  <si>
    <t xml:space="preserve">Data Protection Addendum (Exhibit 1) </t>
  </si>
  <si>
    <t>Data exporter: 
Name: BDO USA, LLP
Address: 100 Park Ave., New York, NY 10017
Contact person’s name, position and contact details: direct any inquiries to privacy@bdo.com.  BDO’s Chief Compliance and Ethics Officer is Blake Wilson.
Activities relevant to the data transferred under these Clauses:
BDO USA serves as processor of the BDO Personal Data on behalf of its clients. 
Signature and date: ___________________________________________________
Role (controller/processor): Processor
Data importer: 
Name: Smart Software Testing Solutions, Inc. d/b/a Opkey
Address: 11750 Dublin Boulevard, Suite 200, Dublin, CA 94568 USA 
Contact person’s name, position and contact details: 
Vijay Khaware,
Data Protection Officer,
vijay.khaware@opkey.com
___________________________________________________________________
Activities relevant to the data transferred under these Clauses:
Opkey doesn't store or export any personal data other than the name, email id, and phone number which is required during registration. Name and phone number are required to contact the customer and email id is used within Opkey as a username to log in.___________________________________________________________________
___________________________________________________________________
Signature and date: ___________________________________________________
Role (controller/processor): Processor</t>
  </si>
  <si>
    <t>Categories of data subjects whose personal data is transferred</t>
  </si>
  <si>
    <t>BDO and its clients’ employees</t>
  </si>
  <si>
    <t>Categories of personal data transferred</t>
  </si>
  <si>
    <t>Contact Information (Name &amp;, E-Mail Id &amp; Phone Number).</t>
  </si>
  <si>
    <t xml:space="preserve">The frequency of the transfer </t>
  </si>
  <si>
    <t xml:space="preserve">The frequency of the transfer will be on a one-off or continuous basis as per the services used by the customer. </t>
  </si>
  <si>
    <t>Nature of the processing</t>
  </si>
  <si>
    <t xml:space="preserve">The nature of the Processing of the above mentioned BDO Personal Data (Name, Email Id, and Phone Number) is to register on Opkey. Name and phone number are required to contact the customer and Email Id is used within Opkey as a username to log in. </t>
  </si>
  <si>
    <t>Purpose(s) of the data transfer and further processing</t>
  </si>
  <si>
    <t xml:space="preserve">The BDO Personal Data is transferred for the purpose of the performance of the Services. </t>
  </si>
  <si>
    <t>The period for which the personal data will be retained, or, if that is not possible, the criteria used to determine that period</t>
  </si>
  <si>
    <t>The processing may continue until the later of the relevant Agreement being terminated in accordance with its terms and any notice period or transition period prescribed by that Agreement having expired, and, if applicable, Vendor no longer being subject to an applicable legal or regulatory requirement to continue to store the Personal Data.</t>
  </si>
  <si>
    <t>For transfers to (sub-) processors, also specify subject matter, nature and duration of the processing</t>
  </si>
  <si>
    <t>Vendor may transfer data to the sub-processors listed in Exhibit 3 for the purpose and duration of the Services.</t>
  </si>
  <si>
    <t>LIST OF SUB-PROCESSORS (Exhibit 3)</t>
  </si>
  <si>
    <t>The data importer is authorized to use the following sub-processors:
1. 	Name: AWS…
Address: North Virginia (United States) …
Contact person’s name, position and contact details: AWS…
Description of processing (including a clear delimitation of responsibilities in case several sub-processors are authorised): …
AWS doesn’t process any data, it is only used as a hosting provider for Opkey.</t>
  </si>
  <si>
    <t>Secure Coding Practices</t>
  </si>
  <si>
    <t xml:space="preserve">Coding Standards and Best Practices Guidelines are followed. </t>
  </si>
  <si>
    <r>
      <t xml:space="preserve">Does </t>
    </r>
    <r>
      <rPr>
        <i/>
        <sz val="11"/>
        <color theme="1"/>
        <rFont val="Calibri"/>
        <family val="2"/>
        <scheme val="minor"/>
      </rPr>
      <t>&lt;Insert Supplier&gt;</t>
    </r>
    <r>
      <rPr>
        <sz val="11"/>
        <color theme="1"/>
        <rFont val="Calibri"/>
        <family val="2"/>
        <scheme val="minor"/>
      </rPr>
      <t xml:space="preserve"> monitor and alert for classification, data entry, disposal, gaffe., misdelivery, and other error-based events?</t>
    </r>
  </si>
  <si>
    <t xml:space="preserve">Yes
Audit Trails are generated in Opkey to monitor create / update / delete events. Important events &amp; errors are also streamed in an ELK Stack.  </t>
  </si>
  <si>
    <r>
      <t xml:space="preserve">For related applications, does </t>
    </r>
    <r>
      <rPr>
        <i/>
        <sz val="11"/>
        <color theme="1"/>
        <rFont val="Calibri"/>
        <family val="2"/>
        <scheme val="minor"/>
      </rPr>
      <t xml:space="preserve">&lt;Insert Supplier&gt; </t>
    </r>
    <r>
      <rPr>
        <sz val="11"/>
        <color theme="1"/>
        <rFont val="Calibri"/>
        <family val="2"/>
        <scheme val="minor"/>
      </rPr>
      <t xml:space="preserve"> ensure that explicit error checking is performed for all input fields, including for size, type, and acceptable ranges?</t>
    </r>
  </si>
  <si>
    <t>Yes
Various checks &amp; validations are implemented while entering data in Opkey.</t>
  </si>
  <si>
    <r>
      <t xml:space="preserve">In regards to misdelivery, does </t>
    </r>
    <r>
      <rPr>
        <i/>
        <sz val="11"/>
        <color theme="1"/>
        <rFont val="Calibri"/>
        <family val="2"/>
        <scheme val="minor"/>
      </rPr>
      <t>&lt;Insert Supplier&gt;</t>
    </r>
    <r>
      <rPr>
        <sz val="11"/>
        <color theme="1"/>
        <rFont val="Calibri"/>
        <family val="2"/>
        <scheme val="minor"/>
      </rPr>
      <t xml:space="preserve">  implement integrity solutions in its applications to ensure that information does not go to the wrong recipient?</t>
    </r>
  </si>
  <si>
    <t>Yes
Separate domain &amp; schema is created for each client to support data integrity in multi-tenant architecture.
However, the solution does not include delivering of notifications, goods or payments exclusively.</t>
  </si>
  <si>
    <r>
      <t xml:space="preserve">Does </t>
    </r>
    <r>
      <rPr>
        <i/>
        <sz val="11"/>
        <color theme="1"/>
        <rFont val="Calibri"/>
        <family val="2"/>
        <scheme val="minor"/>
      </rPr>
      <t xml:space="preserve">&lt;Insert Supplier&gt; </t>
    </r>
    <r>
      <rPr>
        <sz val="11"/>
        <color theme="1"/>
        <rFont val="Calibri"/>
        <family val="2"/>
        <scheme val="minor"/>
      </rPr>
      <t xml:space="preserve"> have a strict data labeling policy for all data that is processed, stored, or transferred?</t>
    </r>
  </si>
  <si>
    <t>Yes
Opkey has feature to tag files and organize them in different folders.
However, Data is strictly not processed or transferred to 3rd Party as a policy.</t>
  </si>
  <si>
    <r>
      <t xml:space="preserve">Does </t>
    </r>
    <r>
      <rPr>
        <i/>
        <sz val="11"/>
        <color theme="1"/>
        <rFont val="Calibri"/>
        <family val="2"/>
        <scheme val="minor"/>
      </rPr>
      <t xml:space="preserve">&lt;Insert Supplier&gt; </t>
    </r>
    <r>
      <rPr>
        <sz val="11"/>
        <color theme="1"/>
        <rFont val="Calibri"/>
        <family val="2"/>
        <scheme val="minor"/>
      </rPr>
      <t xml:space="preserve"> compare all network device configurations against approved security configurations and correct unapproved configurations?</t>
    </r>
  </si>
  <si>
    <t>Yes
Configuration Management is regularly performed by Infrastructure / IT Team.</t>
  </si>
  <si>
    <r>
      <t xml:space="preserve">Does </t>
    </r>
    <r>
      <rPr>
        <i/>
        <sz val="11"/>
        <color theme="1"/>
        <rFont val="Calibri"/>
        <family val="2"/>
        <scheme val="minor"/>
      </rPr>
      <t>&lt;Insert Supplier&gt;</t>
    </r>
    <r>
      <rPr>
        <sz val="11"/>
        <color theme="1"/>
        <rFont val="Calibri"/>
        <family val="2"/>
        <scheme val="minor"/>
      </rPr>
      <t xml:space="preserve"> have an up-to-date inventory of all devices directly connected to the internet?</t>
    </r>
  </si>
  <si>
    <t>Yes
Inventory of devices is maintained by Infrastructure Team in excel sheet.</t>
  </si>
  <si>
    <t>Does &lt;Insert Supplier&gt; have an up-to-date inventory of its internet IP address range?</t>
  </si>
  <si>
    <t>Yes
Inventory of IP addresses (range) is maintained by Infrastructure Team in excel sheet.</t>
  </si>
  <si>
    <r>
      <t xml:space="preserve">Does </t>
    </r>
    <r>
      <rPr>
        <i/>
        <sz val="11"/>
        <color theme="1"/>
        <rFont val="Calibri"/>
        <family val="2"/>
        <scheme val="minor"/>
      </rPr>
      <t>&lt;Insert Supplier&gt;</t>
    </r>
    <r>
      <rPr>
        <sz val="11"/>
        <color theme="1"/>
        <rFont val="Calibri"/>
        <family val="2"/>
        <scheme val="minor"/>
      </rPr>
      <t xml:space="preserve"> monitor and alert for volumetric, state-exhausted, application, and multilayer DDoS attacks?</t>
    </r>
  </si>
  <si>
    <t>Yes
DDoS is configured in the firewall.</t>
  </si>
  <si>
    <t>Does &lt;Insert Supplier&gt; have a layered/hybrid, intelligent, or cloud-based DDoS mitigation service?</t>
  </si>
  <si>
    <t>Yes
Layered / Hybrid</t>
  </si>
  <si>
    <r>
      <t xml:space="preserve">Does </t>
    </r>
    <r>
      <rPr>
        <i/>
        <sz val="11"/>
        <color theme="1"/>
        <rFont val="Calibri"/>
        <family val="2"/>
        <scheme val="minor"/>
      </rPr>
      <t xml:space="preserve">&lt;Insert Supplier&gt; </t>
    </r>
    <r>
      <rPr>
        <sz val="11"/>
        <color theme="1"/>
        <rFont val="Calibri"/>
        <family val="2"/>
        <scheme val="minor"/>
      </rPr>
      <t xml:space="preserve"> have a DDoS incident response plan?</t>
    </r>
  </si>
  <si>
    <t>Yes
Application Layer Attack, Protocol Attacks &amp; Volumetric Attacks.</t>
  </si>
  <si>
    <r>
      <t xml:space="preserve">Does </t>
    </r>
    <r>
      <rPr>
        <i/>
        <sz val="11"/>
        <color theme="1"/>
        <rFont val="Calibri"/>
        <family val="2"/>
        <scheme val="minor"/>
      </rPr>
      <t xml:space="preserve">&lt;Insert Supplier&gt; </t>
    </r>
    <r>
      <rPr>
        <sz val="11"/>
        <color theme="1"/>
        <rFont val="Calibri"/>
        <family val="2"/>
        <scheme val="minor"/>
      </rPr>
      <t xml:space="preserve"> conduct DDoS awareness training, including how to engage the mitigation service, mock testing exercises, and post-attack reviews?</t>
    </r>
  </si>
  <si>
    <t>Yes
DDoS Awareness trainings are conducted every 6 Months.</t>
  </si>
  <si>
    <r>
      <t xml:space="preserve">Does </t>
    </r>
    <r>
      <rPr>
        <i/>
        <sz val="11"/>
        <color theme="1"/>
        <rFont val="Calibri"/>
        <family val="2"/>
        <scheme val="minor"/>
      </rPr>
      <t xml:space="preserve">&lt;Insert Supplier&gt; </t>
    </r>
    <r>
      <rPr>
        <sz val="11"/>
        <color theme="1"/>
        <rFont val="Calibri"/>
        <family val="2"/>
        <scheme val="minor"/>
      </rPr>
      <t xml:space="preserve"> block known botnet command &amp; control servers, malware drop servers, etc.?</t>
    </r>
  </si>
  <si>
    <t>Yes
Centralized Anti-Virus Server are in place.</t>
  </si>
  <si>
    <t>If you are not using the automated source code scan tool, how is the source code scan currently being performed (eg: manually)?</t>
  </si>
  <si>
    <t xml:space="preserve">We currently perform manual code review for each &amp; every task which is assigned on JIRA. The CodeReview task is automatically generated with every Story/Development Task in JIRA and gets assigned to the Senior Developers or Leads. </t>
  </si>
  <si>
    <t>Do you have any plan to implement an automated source code scan tool? If yes, please share the tentative timeline by when it can be implemented.</t>
  </si>
  <si>
    <t>We did try a few options of automated source code scan tools in the past but felt that the current manual approach is better than automated source code scan since senior developers are reviewing the code wherein logical errors, allowed libraries, edge-case scenarios etc could also be efficiently verified.</t>
  </si>
  <si>
    <t>Application Monitoring	
Does your organization generate administrator and event logs for systems with access to PwC data?	
This requirement is about the logs for administrative access and events that happen on the application that provides services to PwC/ PwC clients. 
If such activities are together with other events in a centralized log, you may answer 'yes' and then please confirm the following: 
- • Are logs be archived for a minimum of 90 days? 
• Do logs capture (as a minimum) date, time, and user ID? 
• What are the security event types captured within the logs? 
• Is access to modify system logs restricted? 
• Is Opkey able to share security event logs with PwC whenever required?</t>
  </si>
  <si>
    <t>Currently the access to the servers where data is kept are restricted by default and is allowed through a Bastion service only
If access is needed for maintenance or upgradations, then IPs are whitelisted for the responsible person for a limited period only
We are capturing those access logs manually as of now. However, we have plans to enable AWS CloudTrail in the final quarter of 2022.
https://docs.aws.amazon.com/awscloudtrail/latest/userguide/cloudtrail-user-guide.html</t>
  </si>
  <si>
    <t xml:space="preserve">Are reuse of the the passwords restricted? </t>
  </si>
  <si>
    <t>The reuse of password restriction is already implemented. Last 6 passwords cannot be reused.</t>
  </si>
  <si>
    <t>Are users required to change the default password after first logon?	this only applies to your internal systems/application.</t>
  </si>
  <si>
    <t>Yes, users are required to change the default password after first logon.</t>
  </si>
  <si>
    <t xml:space="preserve">Please indicate which of the following applies to the Service Account passwords:	Please confirm whether the below controls are in place for such accounts, If not provide a timeline for implementing the same. 
1) Interactive login is prevented </t>
  </si>
  <si>
    <t>Interactive Login for Database &amp; Storage machines(RDS &amp; S3) are barred and we are using these as a service. Though Interactive Login on the server machines are allowed for whitelisted IPs through a bastion service as the servers are Windows IIS based which required Interactive Logins for hosting and customizations.</t>
  </si>
  <si>
    <t>2) a) Implement a Privileged Account Manager (i.e. Cyberark) or 
    b) Set service account password length to a minimum of 20 characters or the maximum allowed by the system and change the service account password every 90 days</t>
  </si>
  <si>
    <t>(a) We use AWS IAM user to connect to the Bastion server. In addition to it, (b) is also implemented for private IIS servers</t>
  </si>
  <si>
    <t>Are cryptographic keys supplied and governed by PwC?	Is implementing Bring Your Own Key (BYOK) on your roadmap? If yes, please provide the timeline.</t>
  </si>
  <si>
    <t>we use AWS default encryption algorithm (AES -256)  in which the keys are managed by AWS. 
Currently, We don't have any plans to implement BYOK in our roadmap.</t>
  </si>
  <si>
    <t>Yes, We have a centralized firewall wherein ports can be enabled &amp; disabled based on requirements. 
Refer Network Access Control Procedure (Attached)</t>
  </si>
  <si>
    <t>Vulnerability Management (VA) &amp; Penetration Testing (PT) Process	
Are there defined timelines to fix vulnerabilities identified as part of the vulnerability and penetration testing process?	
i. Please specify the precise timelines for remediating Critical, High, Medium, and Low issues. 
ii. PwC requires vulnerabilities identified as a part of the vulnerability and penetration testing process to be remediated at the minimum as listed below. Can Opkey meet this requirement? 
If yes, please share the timeline to implement it. • Critical-rated vulnerabilities within 15 business days • High-rated vulnerabilities within 25 business days • Medium-rated vulnerabilities within 50 business days</t>
  </si>
  <si>
    <t>Yes, there are defined timelines to fix vulnerabilities identified as part of the vulnerability and penetration testing process.
Following are the timelines (in Business Days):
Critical: 7 Days
High: 15 Days
Medium: 30 Days
Low: 60 Days</t>
  </si>
  <si>
    <t>Anti-Virus	
D-1	Please indicate which of the following functionalities have been enabled on your organization’s malware solution:	
Please share the timeline by when protection for email gateway functionality can be enabled on your organization's anti-virus solution.</t>
  </si>
  <si>
    <t>We are using Centralized Kaspersky Anti-Virus where we can protect our production environment including attachment, real time updation/scanning, Blocking the USB, Managing the content filtering etc. 
As we are using Google App for Organization’s e-mail and all data that is stored by google is encrypted at the storage layer using the advanced encryption standard, AES-256. Hence email gateway functionality is not a requirement</t>
  </si>
  <si>
    <t>Does your organization utilize subcontractors to host, store, or process customers' data?	
We understand from your previous response that you have AWS as your third-party hosting provider, so please reconsider your response to this question. Please confirm that there are appropriate contracts with AWS. - Also are there any other subcontractors being used by Opkey for the service used by PwC?</t>
  </si>
  <si>
    <t>Yes, AWS is our third-party hosting provider and All appropriate contracts are in place with AWS.
There are no other subcontractors being used by Opkey for the service used by PwC.</t>
  </si>
  <si>
    <t>Please indicate which of the following your organization's subcontractors have access to. (Select all that apply)	If your organization is utilizing subcontractors for the service provided to PwC please describe what type of access they have with regards to PwC data.</t>
  </si>
  <si>
    <t>Though Customer’s Data is stored on AWS, it doesn’t have any direct access to the customer’s data. This is due to the encryption of Data-at-Rest &amp; nature of AWS Terms &amp; Conditions.</t>
  </si>
  <si>
    <t>Does your organization ensure that subcontractors sign a data confidentiality and/or non-disclosure agreement? 
If no, please provide justification.	
Please share the timeline by when non-disclosure agreement can be signed by your subcontractors whoever have access to store/process the PwC data.</t>
  </si>
  <si>
    <t>Yes, data confidentiality and/or non-disclosure agreement are mandatorily signed by sub-contractors.</t>
  </si>
  <si>
    <t>Which of the potential threats/crisis scenarios listed were considered in your organization's continuity planning strategy? (Select all that apply). Please provide a copy of the continuity planning strategy or supporting documentation.</t>
  </si>
  <si>
    <t>Natural Disasters;Pandemic / Mass Absenteeism;Short-term building disruption;Major or severe technology outage;Land line Outages / Overloads</t>
  </si>
  <si>
    <t>What type(s) of checks are performed? (Select all that apply)</t>
  </si>
  <si>
    <t>Academic;Identification and Verification Checks;Resume or Curriculum Vitae;Reference;Right-to-Work Checks;Other (Provide additional comments)</t>
  </si>
  <si>
    <t>Please provide your organization's password policy enforced for the listed parameters:
- Minimum password length
- Password complexity
- Frequency of password change
- Number of incorrect password entries before account lockdown
- Number of times a password can be used over a defined period
- Expiration requirements
- Temporary passwords
- Password history</t>
  </si>
  <si>
    <t>Password Policy : 
Password Complexity:
There is a set password standard has been implemented to the OpKey Web. The OpKey Web Passwords must meet complexity requirements policy. The passwords must meet a series of guidelines that are considered important for a strong password. Enabling this policy setting requires passwords to meet the following requirements. The password must contain a minimum of 8 characters and at least 3 out of following 4 complexity rules:
There should be at least one Uppercase Character (A to Z).
There should be at least one Lowercase Character (a to z).
There should be at least one Digit (0 to 9).
There should be at least one Special Character (including space).
Account locked out after 10 failed attempts.
Password expires after 90 Days.
User can also use SSO Login to enforce MFA or other Password restrictions.</t>
  </si>
  <si>
    <t xml:space="preserve">Please indicate which of the following applies to the Service Account passwords:
At lease 20 characters in length (please provide comment if this option is not selected);
Prevent interactive login;
Set to maximum length allowed by the system;
Must be changed every 90 days through a password management procedure or system;
A privileged account management (PAM) tool  is used;
None of the above (please provide comment);
Not Applicable
</t>
  </si>
  <si>
    <t>Must be changed every 90 days through a password management procedure or system</t>
  </si>
  <si>
    <t xml:space="preserve">Please indicate the network configurations applicable to the environment. </t>
  </si>
  <si>
    <t>All the servers including application, database and cache resides within a private DMZ environment. This ensures complete security of application as well as data.
All the traffic to private servers is routed via public facing load balancers.</t>
  </si>
  <si>
    <t>Have the following been implemented for products or services that send email on PwC's behalf?
Domain Keys Identified Mail (DKIM);
Sender Policy Framework (SPF);
Domain-based Message Authentication, Reporting &amp; Conformance (DMARC);
None of the above;
Not Applicable</t>
  </si>
  <si>
    <t>Domain Keys Identified Mail (DKIM)
Mails are sent from Opkey during the follwing event: New Domain created, New User created, Forgot Password etc from no-reply@myopkey.com</t>
  </si>
  <si>
    <t>What is the frequency for updating anti-virus/malware signatures implemented within your organization? Please provide the tools and/or technology used for malware detection in the comments.</t>
  </si>
  <si>
    <t>Weekly
Centralised Kaspresky Anti-Virus</t>
  </si>
  <si>
    <t xml:space="preserve"> Solution User/Administration Guide: 
        This document should describe how to use the application, and the functionality available to administrators to manage the users and environment.</t>
  </si>
  <si>
    <t>The complete guide is available at the below link:
https://www.opkey.com/help</t>
  </si>
  <si>
    <t xml:space="preserve"> Roles matrix document</t>
  </si>
  <si>
    <t>Please find the required details under User Profile and Admin Console section at below link:
https://www.opkey.com/Help/docs/opkey-help/user-profile-and-admin-console/admin-console/</t>
  </si>
  <si>
    <t xml:space="preserve">  Please provide the Service/Application URL</t>
  </si>
  <si>
    <t>If anyone register in the Public cloud instance of Opkey then domain name will be .myopkey.com (Before . it will be any name which user has provided during registration for ex (qa1.myopkey.com)
In case of On-premise hosting a specific URL will be generated as per the DB name and the domain name of the required organization. For Molina it is (https://opkey.molina.mhc)</t>
  </si>
  <si>
    <t>Please provide background information on application/service in scope for this review.</t>
  </si>
  <si>
    <t>Please visit the below link to get the required details.
https://www.opkey.com/about-us?</t>
  </si>
  <si>
    <t xml:space="preserve">If this application contains separate modules or services, please list the specific modules and/or services Molina will utilize as part of this implementation.
    </t>
  </si>
  <si>
    <t>Opkey SaaS and Opkey Surge currently being used in Molina.</t>
  </si>
  <si>
    <t xml:space="preserve"> Data types in scope:</t>
  </si>
  <si>
    <t>We don't need any personal information to use the application. Molina's AUT data could be stored in Molina's infrastructure if given by the customer while creating scripts within the application. Feature to encrypt sensitive data is present within the application.</t>
  </si>
  <si>
    <t>Data classification</t>
  </si>
  <si>
    <t>There are three types of data classifications:
1) Public or Open - Information or document that may be broadly distributed to persons outside the organization.
2) Internal or Proprietary - Disclosure to anyone outside of SSTS requires management authorization.
3) Confidential or Restricted - Highly sensitive or valuable information, both proprietary and personal. Must not be disclosed outside of the organization without the explicit permission of a Director-level senior manager.</t>
  </si>
  <si>
    <t>Data transfer from Molina to Application/Service?</t>
  </si>
  <si>
    <t>No, Opkey doesn't require any data, however, the client can store test data in form of test reports depending upon their requirement.
Reports can be deleted after use or whenever required.</t>
  </si>
  <si>
    <t>How will Molina employees access the service? (Web portal, desktop application, public API, etc..) Please describe</t>
  </si>
  <si>
    <t>Opkey is a SaaS application, Molina employees can easily use it through a web browser.</t>
  </si>
  <si>
    <t xml:space="preserve"> If portal is used, provide portal URL:</t>
  </si>
  <si>
    <t>URL will depend upon your type of subscription. In case of our public offering the URL will be auto-generated and it will be like https://clientname.myopkey.com and in case of private hosting, client can create the URL as per their choice.</t>
  </si>
  <si>
    <t>What is the purpose of this access (Administration portal, user dashboards, etc..)</t>
  </si>
  <si>
    <t xml:space="preserve"> The service must support SAML authentication with Azure AD. Do you support this requirement?
 Please describe how you are meeting this requirement</t>
  </si>
  <si>
    <t>Yes, Opkey supports SAML 2.0 authentication.
https://www.opkey.com/Help/docs/opkey-help/working-with-single-sign-on-feature-in-opkey/29-3-single-sign-on-with-azure-ad/</t>
  </si>
  <si>
    <t xml:space="preserve"> Authorization must use role based access controls. Do you meet this requirement?
  Please describe how you are meeting this requirement. </t>
  </si>
  <si>
    <t>Yes, Opkey supports admin and non-admin roles. Please see the below link for more details.
https://www.opkey.com/Help/docs/opkey-help/user-profile-and-admin-console/admin-console/</t>
  </si>
  <si>
    <r>
      <rPr>
        <sz val="12"/>
        <color rgb="FF000000"/>
        <rFont val="Calibri"/>
        <family val="2"/>
      </rPr>
      <t>Describe the technical components required for LNE's specific implementation of this solution, including any software development/install/integrations, third party-provided hardware, site or data hosting, and network connectivity requirements.</t>
    </r>
  </si>
  <si>
    <t>For On-premise hosting, Software Requirement and Machine Configuration is attached.</t>
  </si>
  <si>
    <r>
      <rPr>
        <sz val="12"/>
        <color rgb="FF000000"/>
        <rFont val="Calibri"/>
        <family val="2"/>
      </rPr>
      <t>Describe the end user experience for this solution.</t>
    </r>
  </si>
  <si>
    <t>The users will use their laptop or desktop browsers to work on the platform wherein they can record author or playback various testcases in web, mobile, desktop, database etc.
Following video will provide an overview:
https://www.youtube.com/watch?v=crgIMdWsmUk</t>
  </si>
  <si>
    <r>
      <rPr>
        <sz val="12"/>
        <color rgb="FF000000"/>
        <rFont val="Calibri"/>
        <family val="2"/>
      </rPr>
      <t>How long could the service/solution being provided become unavailable before it causes significant disruption to LNE or subsidiary operations?
If your company's service/solution becomes unavailable, please describe the disruption to LNE/subsidiary operations.</t>
    </r>
    <r>
      <rPr>
        <sz val="11"/>
        <color rgb="FF000000"/>
        <rFont val="Calibri"/>
        <family val="2"/>
      </rPr>
      <t xml:space="preserve">
Note: It may not cause any disruption.</t>
    </r>
  </si>
  <si>
    <t>Our public service is available 24*7 for our customers. In case of any new release, we inform at least 24 hours prior to planned downtime.</t>
  </si>
  <si>
    <r>
      <rPr>
        <sz val="12"/>
        <color rgb="FF000000"/>
        <rFont val="Calibri"/>
        <family val="2"/>
      </rPr>
      <t>Will your business be accessing/storing/processing/transmitting any data?</t>
    </r>
    <r>
      <rPr>
        <sz val="11"/>
        <color rgb="FF000000"/>
        <rFont val="Calibri"/>
        <family val="2"/>
      </rPr>
      <t xml:space="preserve">
Data Examples: Employee/Customer/Artist name, phone, email, financial information (including company financials), Payment Card Data (including but not limited to PAN, CVV, etc.), online identifiers (cookies, location, IP), demographic information, company information on assets/resources.</t>
    </r>
  </si>
  <si>
    <t>Yes, Only basic information such as Name, Phone and Email is required for registration out of which only email is used for user login within the application. Other details are used for contacting the customer.
While working on the application, whatever data is generated by the customer is stored in an encrypted MySQL database.</t>
  </si>
  <si>
    <r>
      <rPr>
        <sz val="12"/>
        <color rgb="FF000000"/>
        <rFont val="Calibri"/>
        <family val="2"/>
      </rPr>
      <t>In which countries will data be stored?</t>
    </r>
  </si>
  <si>
    <t>North Virginia, United States (If Public SAAS) 
In case of Private Offering, the region could be as desired by the Customer.</t>
  </si>
  <si>
    <r>
      <rPr>
        <sz val="12"/>
        <color rgb="FF000000"/>
        <rFont val="Calibri"/>
        <family val="2"/>
      </rPr>
      <t>If you will be accessing/storing/processing/transferring data outside of the EEA (European Economic Area), please indicate the valid transfer mechanism.</t>
    </r>
  </si>
  <si>
    <t>As stated above:
In case of Public SAAS, the region will be North Virginia, United States.
In case of Private Offering, the region could be as desired by the Customer.
Furthermore we are compliant to International Standards such as:
1) GDPR
2) ISO 27701:2019 [Privacy Information Management System]
3) SSAE 18 SOC 2 Type 2
4) HIPAA
5) ISO 27001:2013
7) ISO 27018:2019
8) ISO 9001:2015
9) PCI-DSS
10) GXP
11) CSA STAR Level 1
12) VAPT of Opkey Application
13) VAPT of Network</t>
  </si>
  <si>
    <r>
      <rPr>
        <sz val="12"/>
        <color rgb="FF000000"/>
        <rFont val="Calibri"/>
        <family val="2"/>
      </rPr>
      <t>Is backup media stored in a trusted, secured location?</t>
    </r>
  </si>
  <si>
    <t>Yes, AWS S3 (Data at Rest is encrypted)</t>
  </si>
  <si>
    <r>
      <rPr>
        <sz val="12"/>
        <color rgb="FF000000"/>
        <rFont val="Calibri"/>
        <family val="2"/>
      </rPr>
      <t>Will LNE data be protected and encrypted at rest?</t>
    </r>
  </si>
  <si>
    <t>Yes, AWS RDS &amp; S3 (Data at Rest is encrypted)</t>
  </si>
  <si>
    <r>
      <rPr>
        <sz val="12"/>
        <color rgb="FF000000"/>
        <rFont val="Calibri"/>
        <family val="2"/>
      </rPr>
      <t>Will LNE data be protected and encrypted in transit?</t>
    </r>
  </si>
  <si>
    <t>Yes, TLS 1.2</t>
  </si>
  <si>
    <r>
      <rPr>
        <sz val="12"/>
        <color rgb="FF000000"/>
        <rFont val="Calibri"/>
        <family val="2"/>
      </rPr>
      <t>Do you have LNE data stored in a separate database or separate database instance from other customer's data?</t>
    </r>
  </si>
  <si>
    <t>For Public SAAS Offering - Seperate MYSQL Schema
For Private Offering - Seperate MYSQL Database Instance</t>
  </si>
  <si>
    <r>
      <rPr>
        <sz val="12"/>
        <color rgb="FF000000"/>
        <rFont val="Calibri"/>
        <family val="2"/>
      </rPr>
      <t>For financial data, is data masking functionality available?</t>
    </r>
  </si>
  <si>
    <t>We have a functionality (Data Type) of Secured String in Opkey which can be used to mask important data like financial, credential etc.</t>
  </si>
  <si>
    <r>
      <rPr>
        <sz val="12"/>
        <color rgb="FF000000"/>
        <rFont val="Calibri"/>
        <family val="2"/>
      </rPr>
      <t>Do you use Multi-Factor Authentication (MFA) to login to systems that access LNE data?</t>
    </r>
  </si>
  <si>
    <t>Yes, MFA is ensured through SSO</t>
  </si>
  <si>
    <r>
      <rPr>
        <sz val="12"/>
        <color rgb="FF000000"/>
        <rFont val="Calibri"/>
        <family val="2"/>
      </rPr>
      <t>For systems servicing LNE, are those systems separated from other network zones logically or physically?</t>
    </r>
  </si>
  <si>
    <t>For Private Offering - Yes, Network zones are seperate
For Public Offering - Multi-Tenant Architecture</t>
  </si>
  <si>
    <r>
      <rPr>
        <sz val="12"/>
        <color rgb="FF000000"/>
        <rFont val="Calibri"/>
        <family val="2"/>
      </rPr>
      <t>Does your company have an Anti-Bribery and Corruption policy / program?</t>
    </r>
  </si>
  <si>
    <t>Refer Section 6 (Anti-Corruption &amp; Anti-Bribery) Policy in "Code of Business Ethics".</t>
  </si>
  <si>
    <r>
      <rPr>
        <sz val="12"/>
        <color rgb="FF000000"/>
        <rFont val="Calibri"/>
        <family val="2"/>
      </rPr>
      <t>Are staff regularly trained on the principles of the policy?</t>
    </r>
  </si>
  <si>
    <t>Training Procedure &amp; Training Calendar is attached for reference.</t>
  </si>
  <si>
    <r>
      <rPr>
        <sz val="12"/>
        <color rgb="FF000000"/>
        <rFont val="Calibri"/>
        <family val="2"/>
      </rPr>
      <t>Does a procedure exist where alleged instances of bribery or corruption can be confidentially reported?</t>
    </r>
    <r>
      <rPr>
        <sz val="11"/>
        <color rgb="FF000000"/>
        <rFont val="Calibri"/>
        <family val="2"/>
      </rPr>
      <t xml:space="preserve">
If no, please explain into further detail as to why in Comments.</t>
    </r>
  </si>
  <si>
    <t>Refer Section 29 (Ombudsman Policy) in "Code of Business Ethics".
Refer Whistle Blower Policy</t>
  </si>
  <si>
    <r>
      <rPr>
        <sz val="12"/>
        <color rgb="FF000000"/>
        <rFont val="Calibri"/>
        <family val="2"/>
      </rPr>
      <t>Do you meet the threshold required to publish an annual Modern Slavery Act statement?</t>
    </r>
  </si>
  <si>
    <t>Refer Section 21 (Modern Slavery Prevention) in "Code of Business Ethics".</t>
  </si>
  <si>
    <r>
      <rPr>
        <sz val="12"/>
        <color rgb="FF000000"/>
        <rFont val="Calibri"/>
        <family val="2"/>
      </rPr>
      <t>Do you currently have a written policy (e.g. code of conduct, modern slavery policy) that includes its commitment to respect human rights and prevent modern slavery practices in its operations and supply chain?</t>
    </r>
  </si>
  <si>
    <t>Refer Section 21 (Modern Slavery Prevention) in "Code of Business Ethics". 
Refer Section 20 (Respect for Human Rights &amp; Sustainability) in "Code of Business Ethics".</t>
  </si>
  <si>
    <r>
      <rPr>
        <sz val="12"/>
        <color rgb="FF000000"/>
        <rFont val="Calibri"/>
        <family val="2"/>
      </rPr>
      <t>Do you have a mechanism in place whereby any suspected trafficking can be confidentially reported by employees?</t>
    </r>
  </si>
  <si>
    <t>Incase of suspected trafficking, the employee can report to Ombudsman / HR. 
Refer Section 29 (Ombudsman Policy) in "Code of Business Ethics".</t>
  </si>
  <si>
    <r>
      <rPr>
        <sz val="12"/>
        <color rgb="FF000000"/>
        <rFont val="Calibri"/>
        <family val="2"/>
      </rPr>
      <t>Outline your training and induction processes.</t>
    </r>
  </si>
  <si>
    <t>Trainings related to Information Security, Privacy, Technology, Organization Policies, Product are conducted periodically. Induction is conducted for new joiners.
Training Calendar and Training Procedure is attached.</t>
  </si>
  <si>
    <r>
      <rPr>
        <sz val="12"/>
        <color rgb="FF000000"/>
        <rFont val="Calibri"/>
        <family val="2"/>
      </rPr>
      <t>What is the total percentage of workers provided through agencies, labour brokers and/or outsourced labour companies?</t>
    </r>
  </si>
  <si>
    <t>We have internal initiatives and teams to hire people and use social media &amp; job portals for hiring. No agencies, labour brokers and outsources labour companies are utilised.</t>
  </si>
  <si>
    <r>
      <rPr>
        <sz val="12"/>
        <color rgb="FF000000"/>
        <rFont val="Calibri"/>
        <family val="2"/>
      </rPr>
      <t>What, if any, recognized employee involvement scheme is followed? (e.g. Investors in People)</t>
    </r>
  </si>
  <si>
    <t>We have Buddy Referral Program wherein current employees can refer for selected positions.</t>
  </si>
  <si>
    <r>
      <rPr>
        <sz val="12"/>
        <color rgb="FF000000"/>
        <rFont val="Calibri"/>
        <family val="2"/>
      </rPr>
      <t>Please attach an Environmental Policy / Statement appropriate to your goods / services.</t>
    </r>
    <r>
      <rPr>
        <sz val="11"/>
        <color rgb="FF000000"/>
        <rFont val="Calibri"/>
        <family val="2"/>
      </rPr>
      <t xml:space="preserve">
Your Policy / Statement should include (where applicable to you) the following: Reduction of Greenhouse Gas Emissions, Participation in any carbon balancing schemes, Energy efficiency measures, Waste management systems &amp; targets, Water management, Sustainable procurement policies, Sustainable travel and transport policies, Recording of freight and personnel mileage, Staff lift sharing schemes / public transport initiatives.</t>
    </r>
  </si>
  <si>
    <t>Refer Section 24 (Environment Policy) in "Code of Business Ethics".</t>
  </si>
  <si>
    <r>
      <rPr>
        <sz val="12"/>
        <color rgb="FF000000"/>
        <rFont val="Calibri"/>
        <family val="2"/>
      </rPr>
      <t>Do you have a Sustainable Procurement Policy?</t>
    </r>
  </si>
  <si>
    <t>Refer Section 27 (Sustainable Procurement Policy) in "Code of Business Ethics".</t>
  </si>
  <si>
    <r>
      <rPr>
        <sz val="12"/>
        <color rgb="FF000000"/>
        <rFont val="Calibri"/>
        <family val="2"/>
      </rPr>
      <t>Please provide the list of environmental factors taken into consideration.</t>
    </r>
    <r>
      <rPr>
        <sz val="11"/>
        <color rgb="FF000000"/>
        <rFont val="Calibri"/>
        <family val="2"/>
      </rPr>
      <t xml:space="preserve">
Environmental consideration can include, but are not limited to: recycled content, recyclability, toxicity, carbon footprint, waste generation, etc.</t>
    </r>
  </si>
  <si>
    <t>Carbon Footprint
Recycled Content</t>
  </si>
  <si>
    <r>
      <rPr>
        <sz val="12"/>
        <color rgb="FF000000"/>
        <rFont val="Calibri"/>
        <family val="2"/>
      </rPr>
      <t>Does your company have a Supplier Diversity Program and/or policy?</t>
    </r>
  </si>
  <si>
    <t>Refer Section 28 (Supplier Diversity Policy) in "Code of Business Ethics".</t>
  </si>
  <si>
    <t>**Only for SaaS scenarios.- Will non-production environments (Staging, QA, Dev) be provided by the vendor? Please describe.</t>
  </si>
  <si>
    <t>With On-Premise hosting, multiple environments can be created easily but additional hardware and licenses would be required as per the client's requirement. Also, in the case of dedicated hosting(single tenant), multiple environments can be created but they will incur some extra costs.</t>
  </si>
  <si>
    <t>**Only for SaaS scenarios.- How the information used by the application/service will be stored? (VM Local Disks, NAS,  DB, Object Storage, Other) Please describe.</t>
  </si>
  <si>
    <t>The data is stored in the MySQL database and in our public cloud we use AWS encrypted MySQL RDS for the same.</t>
  </si>
  <si>
    <t>What kind of encryption is provided by the application or servce? Please describe.</t>
  </si>
  <si>
    <t>Both the data in transit and at rest are encrypted for complete security.</t>
  </si>
  <si>
    <t>- At rest</t>
  </si>
  <si>
    <t>In our public cloud data at rest in AWS MySQL RDS is encrypted using the AES-256 encryption algorithm.</t>
  </si>
  <si>
    <t>- In transit</t>
  </si>
  <si>
    <t>Data in transit is encrypted with HTTPS protocol using TLS 1.2 standard.</t>
  </si>
  <si>
    <t>Is the vendor infrastructure/service hardened based on industry best practices? Please describe.</t>
  </si>
  <si>
    <t>Yes, we use industry-standard best practices to keep our infrastructure secure. We have hosted our application over one of the leading cloud providers AWS and Vulnerability and Penetration testing is performed regularly by third-party auditors to ensure the complete security of our infrastructure.</t>
  </si>
  <si>
    <t>Do the aplication manages logging of the following events?</t>
  </si>
  <si>
    <r>
      <rPr>
        <sz val="10"/>
        <color theme="1"/>
        <rFont val="Calibri"/>
        <family val="2"/>
      </rPr>
      <t xml:space="preserve">·       </t>
    </r>
    <r>
      <rPr>
        <sz val="10"/>
        <color rgb="FF000000"/>
        <rFont val="Calibri"/>
        <family val="2"/>
      </rPr>
      <t>File Upload (UPLOAD)</t>
    </r>
  </si>
  <si>
    <r>
      <rPr>
        <sz val="10"/>
        <color theme="1"/>
        <rFont val="Calibri"/>
        <family val="2"/>
      </rPr>
      <t xml:space="preserve">·       </t>
    </r>
    <r>
      <rPr>
        <sz val="10"/>
        <color rgb="FF000000"/>
        <rFont val="Calibri"/>
        <family val="2"/>
      </rPr>
      <t>Input Validation (INPUT)</t>
    </r>
  </si>
  <si>
    <r>
      <rPr>
        <sz val="10"/>
        <color theme="1"/>
        <rFont val="Calibri"/>
        <family val="2"/>
      </rPr>
      <t xml:space="preserve">·       </t>
    </r>
    <r>
      <rPr>
        <sz val="10"/>
        <color rgb="FF000000"/>
        <rFont val="Calibri"/>
        <family val="2"/>
      </rPr>
      <t>Malicious Behavior (MALICIOUS)</t>
    </r>
  </si>
  <si>
    <r>
      <rPr>
        <sz val="10"/>
        <color theme="1"/>
        <rFont val="Calibri"/>
        <family val="2"/>
      </rPr>
      <t xml:space="preserve">·       </t>
    </r>
    <r>
      <rPr>
        <sz val="10"/>
        <color rgb="FF000000"/>
        <rFont val="Calibri"/>
        <family val="2"/>
      </rPr>
      <t>Privilege Changes (PRIVILEGE)</t>
    </r>
  </si>
  <si>
    <r>
      <rPr>
        <sz val="10"/>
        <color theme="1"/>
        <rFont val="Calibri"/>
        <family val="2"/>
      </rPr>
      <t xml:space="preserve">·       </t>
    </r>
    <r>
      <rPr>
        <sz val="10"/>
        <color rgb="FF000000"/>
        <rFont val="Calibri"/>
        <family val="2"/>
      </rPr>
      <t>Sensitive Data Changes (DATA)</t>
    </r>
  </si>
  <si>
    <r>
      <rPr>
        <sz val="10"/>
        <color theme="1"/>
        <rFont val="Calibri"/>
        <family val="2"/>
      </rPr>
      <t xml:space="preserve">·       </t>
    </r>
    <r>
      <rPr>
        <sz val="10"/>
        <color rgb="FF000000"/>
        <rFont val="Calibri"/>
        <family val="2"/>
      </rPr>
      <t>Sequence Errors (SEQUENCE)</t>
    </r>
  </si>
  <si>
    <r>
      <rPr>
        <sz val="10"/>
        <color theme="1"/>
        <rFont val="Calibri"/>
        <family val="2"/>
      </rPr>
      <t xml:space="preserve">·       </t>
    </r>
    <r>
      <rPr>
        <sz val="10"/>
        <color rgb="FF000000"/>
        <rFont val="Calibri"/>
        <family val="2"/>
      </rPr>
      <t>Session Management (SESSION)</t>
    </r>
  </si>
  <si>
    <r>
      <rPr>
        <sz val="10"/>
        <color theme="1"/>
        <rFont val="Calibri"/>
        <family val="2"/>
      </rPr>
      <t xml:space="preserve">·       </t>
    </r>
    <r>
      <rPr>
        <sz val="10"/>
        <color rgb="FF000000"/>
        <rFont val="Calibri"/>
        <family val="2"/>
      </rPr>
      <t>System Events (SYS)</t>
    </r>
  </si>
  <si>
    <r>
      <rPr>
        <sz val="10"/>
        <color theme="1"/>
        <rFont val="Calibri"/>
        <family val="2"/>
      </rPr>
      <t xml:space="preserve">·       </t>
    </r>
    <r>
      <rPr>
        <sz val="10"/>
        <color rgb="FF000000"/>
        <rFont val="Calibri"/>
        <family val="2"/>
      </rPr>
      <t>User Management (USER)</t>
    </r>
  </si>
  <si>
    <t>Does the application or service support audit log forwarding to a SIEM system?</t>
  </si>
  <si>
    <t>Yes, in ELK stack</t>
  </si>
  <si>
    <t>What's the integration pattern (API, SFTP, Connector, Syslog, etc.) the service or application provides to access Audit Logs?</t>
  </si>
  <si>
    <t>Audit Logs can be seen in the UI or can be downloaded in excel format</t>
  </si>
  <si>
    <t>**Only for SaaS scenarios. What's the standard log backup policy of the vendor?</t>
  </si>
  <si>
    <t>Default Audit Logs are kept in DB, which are backedup regularly. Further we push the data in ELK stack as well, of which the backup is retained for the last 3 months.</t>
  </si>
  <si>
    <t>**Only for SaaS scenarios.- Is it a shared instance or dedicated instance?</t>
  </si>
  <si>
    <t>Our public offering is a shared instance, however, we provide an option to get a dedicated instance too at some extra cost.</t>
  </si>
  <si>
    <t>**Only for SaaS scenarios.- How is multi-tenancy accomplished?</t>
  </si>
  <si>
    <t>We create different routes for each customer(domain) through which they can access the application and work on their project.</t>
  </si>
  <si>
    <t>**Only for SaaS scenarios.-  How is data segregated?</t>
  </si>
  <si>
    <t>Data for each customer(domain) is segregated at the schema level, so one customer cannot access other customers data in any case.</t>
  </si>
  <si>
    <t>What are the technical prerrequisites required by the application or service? (Hardware specification, OS, Network, Integration Interfaces or Components, etc.)</t>
  </si>
  <si>
    <t>Software Requirement and Machine Configuration doc attached</t>
  </si>
  <si>
    <t>Does the application support horizontal/vertical scaling? Please describe.</t>
  </si>
  <si>
    <t>Yes, we support horizontal scaling for the Opkey SaaS IIS servers and vertical scaling for the database server.</t>
  </si>
  <si>
    <t>Provide details about Network Subnet Specifications. (VLANs, QOS, etc) Please describe.</t>
  </si>
  <si>
    <t>On AWS, a VPC which includes 4 Network Subnets, 2 Route Tables, an Internet Gateway, a NAT Gateway, an EIP, 2 Security Groups, 6/7 EC2 Instances (If you want all of the Opkey features), a RDS, a Elastic Cache, a CloudFront, a Document DB, an OpenSearch, an IAM user, an Load Balancer, 5 S3 Buckets, some Target Groups and a Route53.</t>
  </si>
  <si>
    <t>Provide details about required firewall premisisons (ports by service/protocol)?</t>
  </si>
  <si>
    <t>If a customer opts for all of the Opkey features &amp; services then they must allow these ports (you can change some ports if required) 443, 1080, 8443, 80, 81, 82, 83, 84, 85, 86, 8090, 8086, 5001, 5002, 5003, 4200, 9297, 5002, 3306, 6379, 27017 and SMB</t>
  </si>
  <si>
    <t>Provide details about backup policies and process?</t>
  </si>
  <si>
    <t>We use AWS automated backup to keep the backup of the last 7 days which is stored by AWS in multiple regions to ensure the data integrity and recovery in case of any disaster.</t>
  </si>
  <si>
    <t xml:space="preserve">What are the monitoring intefaces supported by the application or service? (API, Syslog, SFTP, …). </t>
  </si>
  <si>
    <t>We use AWS monitoring tools to monitor the infrastructure. Also, we have configured automated cloudwatch alarms to inform us immediately in case of any high resource utilization. For monitoring user activity we have an Admin console from where online users and the details and audit trails of major activities can be monitored. Moreover, in the case of On-Premise hosting, we can also configure the ELK stack where more details of application usage and related graphs can be found.</t>
  </si>
  <si>
    <t>Provide details about monitoring (User activity, security controls, availability, infrastructure, …). Please describe.</t>
  </si>
  <si>
    <t>What are the availability options provided/suported for the application or service (i.e. Active-Active, Active-Pasive, Grid, ..)? Please describe.</t>
  </si>
  <si>
    <t>Active-Active</t>
  </si>
  <si>
    <t>What are the DR options provided/supported by the application or service? Please describe.</t>
  </si>
  <si>
    <t>Are there any specific infrastructure capability requirements? (Servers, Storage, Bandwidth)</t>
  </si>
  <si>
    <t xml:space="preserve">Do the vendor provides capacity management dashboards and/or reports? </t>
  </si>
  <si>
    <t>In the case of On-Premise hosting, the client can use their own tools to monitor the infrastructure with the help of their IT team. Moreover, for the public cloud and dedicated hostings, our infrastructure team monitors the dashboard and reports over AWS.</t>
  </si>
  <si>
    <t>Please specify all Supported Authentication Methods:</t>
  </si>
  <si>
    <t>- SAML 2.0</t>
  </si>
  <si>
    <t>- OpenID Connect</t>
  </si>
  <si>
    <t>What are the supported SSO technologies?</t>
  </si>
  <si>
    <t>Only SAML 2.0</t>
  </si>
  <si>
    <t>- Azure AD</t>
  </si>
  <si>
    <t>- Okta</t>
  </si>
  <si>
    <t>- WebSeal (ISAM)</t>
  </si>
  <si>
    <t>What is used as the unique id for a user?</t>
  </si>
  <si>
    <t>Email</t>
  </si>
  <si>
    <t>Does is supports MFA (Multi Factor Authentication)? Please describe.</t>
  </si>
  <si>
    <t>How to enable MFA (Multi-factor authentication)?  Please describe.</t>
  </si>
  <si>
    <t>MFA not supported</t>
  </si>
  <si>
    <t>Are any additional integrations or interfaces reqired to enable SSO?</t>
  </si>
  <si>
    <t>No, only the IDP configurations have to be configured in Opkey's SSO panel available in admin.</t>
  </si>
  <si>
    <t>Is the application or service able to handle a SSO timeout that occurs inside an IdP timeout?</t>
  </si>
  <si>
    <t>No, SP timeout is independent of IDP timeout</t>
  </si>
  <si>
    <t>Please share details about best practices to enable SSO.</t>
  </si>
  <si>
    <r>
      <rPr>
        <sz val="11"/>
        <color rgb="FF000000"/>
        <rFont val="Calibri"/>
        <family val="2"/>
      </rPr>
      <t>SSO need to be configured separately for each OpKey instance. For more details please access</t>
    </r>
    <r>
      <rPr>
        <u/>
        <sz val="11"/>
        <color rgb="FF000000"/>
        <rFont val="Calibri"/>
        <family val="2"/>
      </rPr>
      <t xml:space="preserve">
 </t>
    </r>
    <r>
      <rPr>
        <u/>
        <sz val="11"/>
        <color rgb="FF0563C1"/>
        <rFont val="Calibri"/>
        <family val="2"/>
      </rPr>
      <t>https://www.opkey.com/Help/docs/opkey-help/working-with-single-sign-on-feature-in-opkey/29-3-single-sign-on-with-azure-ad/
New Link (06 July 2023)
https://www.opkey.com/help/29-3-single-sign-on-with-azure-ad</t>
    </r>
  </si>
  <si>
    <t>How the users will be provissioned on the application or service? (JIT, manual, batch) Please describe.</t>
  </si>
  <si>
    <t>JIT</t>
  </si>
  <si>
    <t>How does the vendor provides account management for the service or application (JIT, Manual, Batch, ...)? Please describe.</t>
  </si>
  <si>
    <t>What account management operations are available or supported (create user, delete user, edit user, reset password, etc.) for KPMG Users?</t>
  </si>
  <si>
    <t>Create,Delete,Edit, Reset password operations are available for the users specifically created inside Opkey but for SSO users, the operations are managed at IdP side.</t>
  </si>
  <si>
    <t>What account management operations are available or supported (create user, delete user, edit user, reset password, etc.) for KPMG External Users (Cllients, Vendors, Associates, …)?</t>
  </si>
  <si>
    <t>Does the application or service support integration with Identity Governance Systems? (Sailpoint,  OIG, etc.) Please describe.</t>
  </si>
  <si>
    <t>What will be the pattern for the account management/governance integration? (i.e. Agent, Connector, API, etc.)</t>
  </si>
  <si>
    <t>Not applicable</t>
  </si>
  <si>
    <t>Does the application or service require any custom roles and/or permissions?</t>
  </si>
  <si>
    <t>Please provide a SAML 2.x metadata xml file example</t>
  </si>
  <si>
    <r>
      <rPr>
        <sz val="11"/>
        <color rgb="FF000000"/>
        <rFont val="Calibri"/>
        <family val="2"/>
      </rPr>
      <t xml:space="preserve">SAML2.0 metadata is not available. It needs to be configured manually at IdP side.
Refer Azure AD SSO integration with OpKey: </t>
    </r>
    <r>
      <rPr>
        <u/>
        <sz val="11"/>
        <color rgb="FF1155CC"/>
        <rFont val="Calibri"/>
        <family val="2"/>
      </rPr>
      <t>https://www.opkey.com/Help/docs/opkey-help/working-with-single-sign-on-feature-in-opkey/29-3-single-sign-on-with-azure-ad/</t>
    </r>
  </si>
  <si>
    <t>Is it SP (Service Provider) or IdP (Identity Provider) initiated SAML?</t>
  </si>
  <si>
    <t>IDP initiated</t>
  </si>
  <si>
    <t xml:space="preserve">What SAML attributes are supported?  </t>
  </si>
  <si>
    <t>Attributes:
1. FirstName: This should pass the first name of the signing-in user.
2. LastName: This should pass the last name of the signing-in user.
3. Email: Email address of the signing-in user.
4. Groups: Pass all the groups of signing-user to which he/she belongs. 
Email will be the Unique ID for the user.</t>
  </si>
  <si>
    <t xml:space="preserve">What SAML attributes are required/provided?  </t>
  </si>
  <si>
    <t>Describe the  SAML authentication flow</t>
  </si>
  <si>
    <t>The authentication flow will be IdP-initiated.
Flow:
1. New SSO login button will start appearing on OpKey's login page after SSO configuration.
2. Click on the Login with SSO option. It will navigate the user to IdP's sign-in screen.
3. Prompt user for authentication.
4. After successful authentication, SAML assertion is sent to OpKey.
5. Validate SAML response which contains the signing-in user's FirstName, LastName, Email and Groups.
6. After validation it redirects the user to OpKey.</t>
  </si>
  <si>
    <t>Please provide all the required URLs</t>
  </si>
  <si>
    <t>All these can be found in your hosted opkey admin panel. It can be found in below path:
1. Login to OpKey using admin user.
2. Go to OpKey's admin panel.
3. Select Single Sign-On option available on left nav bar.
4. On central pane, click on ""Service Provider Details"" option. It will be display the URLs required for SSO configuration."</t>
  </si>
  <si>
    <t xml:space="preserve">- EntityID URL </t>
  </si>
  <si>
    <t>- ACS URL</t>
  </si>
  <si>
    <t>- Logoff URL</t>
  </si>
  <si>
    <t>- Any URL to be redirected to IdP  (i.e. Webseal, Okta)</t>
  </si>
  <si>
    <t>No, we dont hold any such urls but we do save IdP SSO URL and display it on Opkey's login page so that user can directly open the IdP SSO URL.</t>
  </si>
  <si>
    <t>Describe the  OpenID Connect authentication flow</t>
  </si>
  <si>
    <t>Not supported</t>
  </si>
  <si>
    <t>Please specify the value of this parameters:</t>
  </si>
  <si>
    <t>- Discovery URL</t>
  </si>
  <si>
    <t>- Authorization URL</t>
  </si>
  <si>
    <t>- Token URL</t>
  </si>
  <si>
    <t>- JWK URL</t>
  </si>
  <si>
    <t>- Certificate Alias</t>
  </si>
  <si>
    <t>- Scope</t>
  </si>
  <si>
    <t>- Signature Algoritm</t>
  </si>
  <si>
    <t>- User Identifier</t>
  </si>
  <si>
    <t>- User Realm/Domain</t>
  </si>
  <si>
    <t>Will new services or API intefaces be required to enable SSO? Please describe systems and interface type.</t>
  </si>
  <si>
    <r>
      <rPr>
        <sz val="11"/>
        <color theme="1"/>
        <rFont val="Calibri"/>
        <family val="2"/>
      </rPr>
      <t xml:space="preserve">SSO configuration of every Opkey instance will be different. So, if a new Opkey instance is needed then the SSO configuration related to that new instance needs to be done separately on IdP and SP side.
Please refer to the link for more details about SSO integration: </t>
    </r>
    <r>
      <rPr>
        <u/>
        <sz val="11"/>
        <color rgb="FF1155CC"/>
        <rFont val="Calibri"/>
        <family val="2"/>
      </rPr>
      <t>https://www.opkey.com/Help/docs/opkey-help/working-with-single-sign-on-feature-in-opkey/29-3-single-sign-on-with-azure-ad/</t>
    </r>
  </si>
  <si>
    <t>a. What is the overall architecture of the application?</t>
  </si>
  <si>
    <t>Architecture Diagram attached</t>
  </si>
  <si>
    <t>b. Describe the cloud infrastructure architecture (e.g., multi-region, load balancing, fault tolerance).</t>
  </si>
  <si>
    <t>c. Are data centers geographically distributed?</t>
  </si>
  <si>
    <t xml:space="preserve">Data is stored on secured AWS Platform in North Virginia, United States which provides 99.999999999 % data backup assurance and we have automated backup enabled over AWS which keeps data for the last 7 days. </t>
  </si>
  <si>
    <t>a. Is Transport Layer Security (TLS) implemented for all network communication?</t>
  </si>
  <si>
    <t>Yes, We use TLS 1.2 for all data in motion.</t>
  </si>
  <si>
    <t>b. What are the protocols used by the application?</t>
  </si>
  <si>
    <t>HTTPS protocol is used by the application.</t>
  </si>
  <si>
    <t>c. Are logs generated and stored for monitoring and auditing purposes?</t>
  </si>
  <si>
    <t>Yes, Logs are generated and stored for monitoring. Opkey has Kibana service which will log every detail for the particular domain for each component.
Security Audit Logging Policy attached for reference.</t>
  </si>
  <si>
    <t>d. Are security alerts and anomalies regularly monitored and investigated?</t>
  </si>
  <si>
    <t>Yes, Opkey uses highly available load balanced web farm architecture. In case of any failure on one machine another machine is available to bear the load and automated alarms sends alert notifications in case of any such failure. (Our Multi A-Z architecture of database ensures that there is always a replica machine avilable in case of any failure to provide uninterrupted access).
Also, we have AWS CloudWatch alarms in place through which we receive immediate notification in case of any problem on a server. Moreover, we have a dedicated infra team that uses AWS monitoring services to keep track of the resource consumption of the hosted servers.</t>
  </si>
  <si>
    <t>c. How is customer data protected and segregated from other customers?</t>
  </si>
  <si>
    <t xml:space="preserve">In our multitenant architecture, each client's data is segregated at the schema level. Furthermore, encrypted data is stored in DB, S3 etc. and DB &amp; S3 is segregated for every customer. In case a client prefers physical segregation, dedicated single-tenant hosting can be opted for at an additional cost.
</t>
  </si>
  <si>
    <t>a. Are detailed error messages hidden from users?</t>
  </si>
  <si>
    <t>b. Are error logs generated and stored securely?</t>
  </si>
  <si>
    <t>c. Is sensitive information excluded from error logs?</t>
  </si>
  <si>
    <t>e. Are security principles, such as defense-in-depth, applied in the design?</t>
  </si>
  <si>
    <t>Yes, All three areas of Defense-in-depth Physical, Technical, and Administrative are applied during design.
Some Defense-in-depth security controls implemented during design - Anti-Virus Software, Firewalls, Intrusion Detection Systems, Multi-factor Authentication, Data Encryption, Security Monitoring and Incident Response.</t>
  </si>
  <si>
    <t>f. How is data storage managed (e.g., encryption, backups)?</t>
  </si>
  <si>
    <t>All the data in transit is secured using HTTPS protocol over TLS 1.2 standard. Data at rest in our AWS cloud is encrypted using the AES-256 algorithm.
Opkey data is hosted over AWS which provides 99.999999999 % data backup assurance and we have automated backup enabled over AWS which keeps data for the last 7 days. In case of any Disaster, the data data recovery can be started immediately.</t>
  </si>
  <si>
    <t>a. Does the application implement secure authentication mechanisms?</t>
  </si>
  <si>
    <t>Yes, Opkey supports SSO (SAML 2.0),  ADFS and basic authentication using user name &amp; password.
Multifactor authentication is supported by SSO.</t>
  </si>
  <si>
    <t>b. Are strong passwords enforced, or is multi-factor authentication implemented for sensitive operations?</t>
  </si>
  <si>
    <t>Yes, Strong Passwords are enforced and Multi-factor authentication is implemented.</t>
  </si>
  <si>
    <t>c. How are user roles and permissions managed?</t>
  </si>
  <si>
    <t>Opkey has Admin and Non-Admin privileges which allow users to restrict access within specific components. Also, It has Folder level restriction and user platform permission where Admin users can restrict the other non-admin user.
Refer to below link for more details: 
https://helpdocs.opkey.com/Help/docs/opkey-help/user-profile-and-admin-console/admin-console/</t>
  </si>
  <si>
    <t>d. Is there a process in place for managing user accounts (e.g., account creation, modification, deactivation)?</t>
  </si>
  <si>
    <t>Yes, Account management is performed. 
Refer below link for etails.
https://helpdocs.opkey.com/Help/docs/opkey-help/user-profile-and-admin-console/admin-console/</t>
  </si>
  <si>
    <t>e. Is session management implemented securely?</t>
  </si>
  <si>
    <t>Yes, Session management is implemented securely.
Inactive Session timeouts for both admin and non-admin users can be controlled through the Opkey Admin section. However, for active users, the timeout is implemented as Sliding. So until the users are actually interacting with the software, timeout doesn't occur.</t>
  </si>
  <si>
    <t>a. How is sensitive data encrypted at rest and in transit?</t>
  </si>
  <si>
    <t xml:space="preserve">All the data in transit is secured using HTTPS protocol over TLS 1.2 standard. Data at rest in our AWS cloud is encrypted using the AES-256 algorithm. Furthermore,  The sensitive data can be encrypted within Opkey using a project level password. All the data is stored in an encrypted database server and in encrypted S3 storage over AWS. </t>
  </si>
  <si>
    <t>b. Are encryption keys properly managed and protected?</t>
  </si>
  <si>
    <t>Yes, Encryption keys are auto-managed by AWS for Database encryption using default encryption mechanism.</t>
  </si>
  <si>
    <t>c. Are proper access controls in place to limit data exposure?</t>
  </si>
  <si>
    <t>Yes, proper access controls are in place.
Opkey supports SSO (SAML 2.0),  ADFS and basic authentication using user name &amp; password.
Multifactor authentication is supported by SSO.</t>
  </si>
  <si>
    <t>d. Is sensitive data masked or anonymized during storage and testing?</t>
  </si>
  <si>
    <t xml:space="preserve">Yes, Sensitive data is masked and anonymized. Furthermore, sensitive data can be encrypted by using the SecuredText datatype. </t>
  </si>
  <si>
    <t>Also, as per your query on using multiple servers and one server, please find the response from the technical team below:</t>
  </si>
  <si>
    <t>Opkey uses multiple functionalities like authorization, results uploads, triggering jobs, processing reports, etc. and some of these consume a plethora of system resources. Though high resource-consuming services perform activities that may not be needed immediately by the user, they will impact real-time activities such as authoring and navigation within Opkey while running on a common server. Opkey services are capable of running on a single server, however, keeping in mind the smooth usage experience for Opkey users even during full load, a distributed architecture is recommended. Nonetheless, in your case, since only 5 users would be using it, a single server should also work evenly without any bottlenecks.</t>
  </si>
  <si>
    <t>I have some concerns regarding the types of data your tool will have access to and the permissions necessary to perform operations.  Can you please clarify for me how this tool will function in our environment, the connection being made externally to internal and, how and what data will be transmitted?</t>
  </si>
  <si>
    <t>Opkey Pre-Requisite Document attached for reference.
No, we don't store, process, or export any personal data other than the name, email id, and phone number which is required during registration.
Name and phone number are required to contact the customer and email id is used within Opkey as a username to log in.
However, the Customer may choose to add Personal data in the form of test script data which could be protected by various encryption techniques already in place.
In case Opkey SAAS Information will be accessed via web browser. All the information will be transferred via secure HTTPS Protocol using TLS 1.2 Standard. Data at rest is encrypted using AES-256 algorithm.
User Permissions: 
MySQL User: The Admin user is required for the first time and for future debugging activities. 
1. OpkeyAPI: This will be automatically created while creating the Opkey schema, and it will manage communication between the app and the database server. Permissions: "Create Temporary Tables" and "All Object Rights" 
2. OpkeyLogger: This will be automatically created while creating the Opkey schema, and it will manage all the logs. Permissions (only for the Logs schema): "Create Temporary Tables" and "All Object Rights" DocumentDB: An admin user is required for the first time and for future debugging activities. A user will be created while creating the Opkey test discovery schema called "OpkeyDatabaseUser" and will manage all the work.</t>
  </si>
  <si>
    <t xml:space="preserve">if we have any short write-up on data masking </t>
  </si>
  <si>
    <t xml:space="preserve">We have a functionality (Data Type) of Secured String in Opkey which can be used to mask important data like financial, credential etc. 
Also, we have a feature to encrypt the entire column in the Global Data Repository, with this user can encrypt any confidential data using project-level password. </t>
  </si>
  <si>
    <t>You mentioned that Opkey can be used offline, how does that work?</t>
  </si>
  <si>
    <t>Yes, Opkey can be used offline. It will work only in the internal network. All of the machines must be in the same network.</t>
  </si>
  <si>
    <t>Are there any integrations or external communications if local installation is needed?</t>
  </si>
  <si>
    <t>It depends on your use case. If you want Opkey to be integrated with any external application (which is not in your environment) then yes, external communications are required over the Internet.
Vishwa to check if any Oracle Fusion, SAP etc are required here for external communications.</t>
  </si>
  <si>
    <t>With Opkey also being cloud based, could you provide some details in regard to the hosting platform and security?</t>
  </si>
  <si>
    <t>Opkey can be installed On-Prem, Public Cloud, and Private Cloud.
Currently Opkey Public SaaS is hosed on AWS, North Virginia, United States.
Opkey is compliant with following International Security Standards:….</t>
  </si>
  <si>
    <t>How does the system communicate?</t>
  </si>
  <si>
    <t>To communicate with Opkey Server we use Opkey Agents, which will work over HTTPS.</t>
  </si>
  <si>
    <t>There are conflicting reports on whether or not JRE Version 1.8 or JDK Version 8 is needed to be installed on the local machine to run the application along with additional plug-ins
a.	Can you verify if this is true or not?</t>
  </si>
  <si>
    <t>No, you don't have to install JDK to run Opkey Agents and plugins. But, If you want to use Opkey Smart  Recorder, then JDK 17.xx is required. And, If you want to use Oracle EBS then JRE 1.8.xx (32bit) is required.
for EBS check with Vishwa once
if Client doesn't required Oracle EBS then remove last line</t>
  </si>
  <si>
    <t>Is there any PROTECTED data being stored or transferred by the system?
a.	We deal with HIPPA a lot, so want to know how exactly the data from Opkey is being stored and moved around</t>
  </si>
  <si>
    <t>Opkey is compliant to HIPAA. HIPAA Certificate &amp; Report is attached for reference.
No, we don't store, process, or export any personal data other than the name, email id, and phone number which is required during registration. 
Name and phone number are required to contact the customer and email id is used within Opkey as a username to log in.
However, the Customer may choose to add Personal data in the form of test script data which could be protected by various encryption techniques already in place.
In case Opkey SAAS Information will be accessed via web browser. All the information will be transferred via secure HTTPS Protocol using TLS 1.2 Standard. Data at rest is encrypted using AES-256 algorithm.</t>
  </si>
  <si>
    <t>Describe in detail the training programs in place to support this project. Include the following:
 • Pre-assignment/orientation training
 • On-the-job or industry-specific training
 • Annual retraining and/or recertification
 • How training is delivered, for example, classroom, books, videos, eLearning, etc.
 • How you measure the success of your training program</t>
  </si>
  <si>
    <t>Periodic Trainings are conducted by Training Department to cover:
1) On-the job training
2) Information Security Refresher
3) Orientation Training
4) Privacy Training
Trainings are conducted mostly via e-learning &amp; Online to enhance participation &amp; ease of understanding.
Training Feedback is gathered and analysed by Training Department and improvements are incorporated.</t>
  </si>
  <si>
    <t xml:space="preserve">Does solution use  public cloud  (like AWS, Azure, etc.) cloud or private cloud? </t>
  </si>
  <si>
    <t xml:space="preserve">If SaaS, Would BCBSNC have its own instance of solution or a shared tenant scheme? </t>
  </si>
  <si>
    <t>we have 3 Options - Public Cloud, On-Premise &amp; Single Tenant over AWS</t>
  </si>
  <si>
    <t>What is your approach to system scalability?  What are your scalability requirements? Does your solution runs tests concurrently?</t>
  </si>
  <si>
    <t>1. We use Web farm architecture for scaling
2. Scalability Requirements - Windows IIS servers can be scaled horizontly &amp; verticallywhereas for database it can only be scaled vertically.
3. Yes, Opkey agent supports concurrent execution</t>
  </si>
  <si>
    <t xml:space="preserve">  Network Requirements: 
        This document should identify all network requirements needed as part of the deployment.</t>
  </si>
  <si>
    <t>Below are the ports which need to be enabled on the application server, reporting server and the result server as a part of network requirement. 
ARR - 443
Launchpad - 1080
Opkey - 81
Result Server - 82
Imapact Server - 83
Multi Browser Server - 84
SAP Server - 8090
Marketplace API - 80
Marketplace UI - 85
Evolve UI - 5000
Evolve Database Server - 86 and 9297
Process Mining Connector - 5002
RDS - 3306
Redis - 6379
Mongo Database Server - 27017</t>
  </si>
  <si>
    <t>Solution Deployment Guide: 
        This document should describe (in detail) what steps are required to deploy the service.</t>
  </si>
  <si>
    <t>Below link shows the description about Getting Started with OpKey
https://www.opkey.com/Help/docs/opkey-help/getting-started-with-opkey/</t>
  </si>
  <si>
    <t>Solution User/Administration Guide: 
        This document should describe how to use the application, and the functionality available to administrators to manage the users and environment.</t>
  </si>
  <si>
    <t>Please visit below link for the Solution User/Administration Guide
https://www.opkey.com/Help/docs/opkey-help/user-profile-and-admin-console/admin-console/</t>
  </si>
  <si>
    <t>User roles matrix document</t>
  </si>
  <si>
    <t>Please visit below link for the required details
https://www.opkey.com/Help/docs/opkey-help/user-profile-and-admin-console/</t>
  </si>
  <si>
    <t>Please provide the Service/Application URL</t>
  </si>
  <si>
    <t>Below link shows the description of complete User registration process.
https://www.opkey.com/Help/docs/opkey-help/getting-started-with-opkey/account-registration-getting-ready-to-work-with-opkey/</t>
  </si>
  <si>
    <t xml:space="preserve"> Please provide background information on application/service in scope for this review.</t>
  </si>
  <si>
    <t>OpKey provides three hosting options:
1) Public Cloud
2) On-Prem
3) Dedicated on our AWS Cloud</t>
  </si>
  <si>
    <t xml:space="preserve"> How will Molina Healthcare use this application/service? 
    </t>
  </si>
  <si>
    <t xml:space="preserve"> Data classification:</t>
  </si>
  <si>
    <t>We have three data classifications:
1) Public
2) Internal
3) Confidential</t>
  </si>
  <si>
    <t>What type of data is sent from Molina to the application/service? Volume? Frequency?
    What type of data is sent from the application/service to Molina? Volume? Frequency?
Describe the process for transferring data between Molina and your service, and which processes/functions each transfer method applies to.</t>
  </si>
  <si>
    <t>OpKey stores only properties of the browser elements and the data user enters while recording.
For example- if the user wants to record a script to automate the typing on a text box, Opkey will store the properties of the textbox such as id, name etc. and the data which user enters in the textbox. Also, the feature to store secure data such as password in an encrypted form is available.
All the data is transferred over the secure https channel.</t>
  </si>
  <si>
    <t xml:space="preserve"> How will Molina and non-Molina users access the service?</t>
  </si>
  <si>
    <t>The admin user of the application has the ability to create more users and control the access.
Opkey Admin section would be used for the user access management. Help links below
https://www.opkey.com/Help/docs/opkey-help/getting-started-with-opkey/account-registration-getting-ready-to-work-with-opkey/
https://www.opkey.com/Help/docs/opkey-help/a-quick-opkey-walkthrough/
https://www.opkey.com/Help/docs/opkey-help/user-profile-and-admin-console/</t>
  </si>
  <si>
    <t>If using a web portal, please provide the portal URL</t>
  </si>
  <si>
    <t xml:space="preserve"> Describe how users are authenticated to the service:</t>
  </si>
  <si>
    <t>The supported user authentication methods are:
1) Username/Password
2) SSO
3) ADFS
Client can use any mechanism as per their choice.</t>
  </si>
  <si>
    <t xml:space="preserve"> Describe how users are authorized to the service:</t>
  </si>
  <si>
    <t>Users authorization can be controlled at the Admin level such as assigning projects or restricting folders within the project.</t>
  </si>
  <si>
    <t>List the role types and their permissions available within the system. Please also indicate the intended target users for each role</t>
  </si>
  <si>
    <t>Admin and Non-Admin roles are available within the application.
The Admin user can create more users and control their access such as assigning projects or restricting folders within the project.</t>
  </si>
  <si>
    <t xml:space="preserve"> Which cloud platform is the service hosted on? Please also include the region(s) our data will be placed on.   </t>
  </si>
  <si>
    <t>Our public service is hosted on AWS cloud within the U.S. North Virginia region. The application and data both resides within this region.</t>
  </si>
  <si>
    <t>Architecture type
 Environment type</t>
  </si>
  <si>
    <t>We have a SaaS application with three types of usage offerings:
1) Public Cloud (Multi-Tenant)
2) On-Prem (Single-Tenant)
3) Dedicated over AWS (Single-Tenant)</t>
  </si>
  <si>
    <t xml:space="preserve">
        Detail the controls, processes, and any relevant configurations that support database security.  
        This should include details such as the type of database being used, how Molina's data will be separated from other tenants data, security controls such as Database Activity Monitoring, encryption implementation including type (at storage volume level, database, row, etc..), encryption algorithm, key size, and encryption mode, if the encryption key is unique to Molina, and how often it is rotated.</t>
  </si>
  <si>
    <t>In our public cloud we user secure AWS MySQL RDS with SSL enabled. The data at rest is encrypted using AES-256 encryption algorithm and segregated at the schema level.</t>
  </si>
  <si>
    <t>Describe the type of data that is stored at rest, outside of the database. This would include data stored in storage volumes, data blobs, storage accounts, storage buckets, file shares, etc..</t>
  </si>
  <si>
    <t>The execution data such as screenshot, logs etc. are stored outside the database with the AWS S3 bucket.
In case of On-Prem hosting, this data is stored in a shared directory within the client's private network.</t>
  </si>
  <si>
    <t xml:space="preserve">  Describe the security controls that support storage security. This should include storage type (storage volume, file share, storage blob, etc..), encryption algorithm, key, mode, if the key is dedicated to Molina, and key rotation schedule. Please list any other applicable security controls, such as dedicated hardware, access monitoring, etc..</t>
  </si>
  <si>
    <t>In our Public cloud data at rest is stored as encrypted using AES-256 encryption algorithm. We use default AWS managed keys, so rotation is not required.
In On-Prem hosting the database server resides within the client's private network where client can implement any level or security as per their requirement.</t>
  </si>
  <si>
    <t>Describe the data types that will be retained
How long is data retained within the application? Is this configurable?</t>
  </si>
  <si>
    <t>No data is retained without the client's choice. It is retained only till the client wants to store it and can be deleted by the client anytime which gets destroyed permanently.</t>
  </si>
  <si>
    <t>What happens to data at the end of the retention period?</t>
  </si>
  <si>
    <t>Data gets destroy permanently when client deletes it.</t>
  </si>
  <si>
    <t>What happens to data at the end of our contract? Please describe the data destruction process if applicable.</t>
  </si>
  <si>
    <t xml:space="preserve">All the data will be destroyed at the end of the contract.
Refer "Decommissioning Procedure" </t>
  </si>
  <si>
    <t xml:space="preserve"> Will users of the hosted service be authenticated by Molina Healthcare systems?</t>
  </si>
  <si>
    <t>Yes, If Molina uses SSO  authentication, it can be used with OpKey as well.
Opkey supports SAML 2.0 based IDP providers for SSO authentication.</t>
  </si>
  <si>
    <t>Please describe the supported user authentication methods</t>
  </si>
  <si>
    <t>The supported user authentication methods are:
1) Username/Password
2) SSO
3) ADFS</t>
  </si>
  <si>
    <t xml:space="preserve">Do you support multifactor authentication? Which solutions?
    </t>
  </si>
  <si>
    <t>Yes, Multifactor authentication can used through SSO login if supported by your IDP provider.</t>
  </si>
  <si>
    <t xml:space="preserve"> Do you offer a standards-based API to allow the provioning of users, either individually or in bulk?</t>
  </si>
  <si>
    <t>No, Users creation is only allowed through the Admin section for security reasons.</t>
  </si>
  <si>
    <t>Will users be authenticated by the hosting service provider?</t>
  </si>
  <si>
    <t>No, Users will be authenticated by the application if username/password mechanism is used.
In case of SSO login, the IDP provider will authenticated the users.</t>
  </si>
  <si>
    <t>Will users be authorized by a Molina Healthcare based system (LDAP, AD, etc)?</t>
  </si>
  <si>
    <t>Yes, LDAP is supported by Opkey along with SSO and Username/Password authentication.</t>
  </si>
  <si>
    <t>Will users be authorized by the hosting service provider's system?</t>
  </si>
  <si>
    <t>No, Users will be authorized by the application based on their roles such as Admin or Non-Admin.</t>
  </si>
  <si>
    <t xml:space="preserve"> Please describe the roles available within this application, access levels for each role, and the type of user these roles are typically assigned to.</t>
  </si>
  <si>
    <t>Admin and Non-Admin roles are available within the application.
The Admin users can restrict the access to a project and also to some of the folders within a project.</t>
  </si>
  <si>
    <t xml:space="preserve">  Will any Molina Healthcare Restricted Data be stored, temporarily or otherwise, be stored on end-user workstations, portable devices, or removable media? </t>
  </si>
  <si>
    <t>No, All the data is stored with the application.</t>
  </si>
  <si>
    <t>Please provide encryption algorithm, key size, and encryption mode.</t>
  </si>
  <si>
    <t>AWS MYSQL RDS is encrypted using the default AES-256 encryption algorithm</t>
  </si>
  <si>
    <t>Are there procedures for key generation, security, distribution, storage, use, destruction, and archiving? If so, please describe those procedures.</t>
  </si>
  <si>
    <t>No, we use use default AWS MYSQL RDS encryption which doesn't require any key management.</t>
  </si>
  <si>
    <t>Describe data at rest encryption methodology (object, volume,  application, database, proxy, etc..)</t>
  </si>
  <si>
    <t>Data at rest is encrypted using AES-256 encryption algorithm.
For more details please see the below link:
https://docs.aws.amazon.com/AmazonRDS/latest/UserGuide/Overview.Encryption.html</t>
  </si>
  <si>
    <t xml:space="preserve">  Will a unique encryption key be used to encrypt Molina's data? How often will it be rotated?</t>
  </si>
  <si>
    <t>No, we use default AWS encryption with AWS managed key in which key rotation is not required.</t>
  </si>
  <si>
    <t>Will a pre-shared key be used for securing the communication channel with Molina?</t>
  </si>
  <si>
    <t>N/A, It is not required with default AWS managed key.</t>
  </si>
  <si>
    <t xml:space="preserve"> Is the activity of service provider's technical staff logged when performing system maintenance?</t>
  </si>
  <si>
    <t>For On-Prem, Logging can be performed by the customer.</t>
  </si>
  <si>
    <t>Is user-level access to Molina Healthcare Restricted Data logged, monitored, and possible security violations investigated?</t>
  </si>
  <si>
    <t>N/A, In On-Prem hosting client can monitor and implement required security measures.</t>
  </si>
  <si>
    <t>How is data deleted in a way to prevent it from being recovered?</t>
  </si>
  <si>
    <t>Data is deleted permanently from the database when deleted by the user from the application.</t>
  </si>
  <si>
    <t>Describe any other data collected by the service on either Molina, or its users. This would include service metadata, log data, device information, location information, cookie data, etc.. what is done with this information?</t>
  </si>
  <si>
    <t>No, we do not collect any other data.</t>
  </si>
  <si>
    <t xml:space="preserve">  Is Molina Healthcare data mined or have any type of data analysis performed?        If so, what is done with this data and can Molina opt-out?   </t>
  </si>
  <si>
    <t>No, we do not perform any data mining or analysis on client's data.</t>
  </si>
  <si>
    <t xml:space="preserve">Has the service provider taken measures to ensure the physical security of the data center(s) in which the application and data storage servers are housed, specifically addressing access controlled and audited entry ways, temperature monitoring and control, fire prevention and suppression, and use of a backup power source?
    </t>
  </si>
  <si>
    <t>Yes, we take all the physical security measures as Opkey is hosted on Amazon AWS.</t>
  </si>
  <si>
    <t>Will this be a multi-tenant environment?</t>
  </si>
  <si>
    <t>No,
We have three offerings:
1) Public Cloud - Multi-tenant
2) On-Prem hosting - Single-tenant
3) Dedictated hosting over AWS - Single tenant
So in case of On-Premise hosting it will be single-tenant.</t>
  </si>
  <si>
    <t xml:space="preserve">Does the service provider maintain and apply host security standards on their servers and verify them whenever changes in configuration are introduced into the system?
        Please describe those standards.   </t>
  </si>
  <si>
    <t>Yes, Patch Management Procedure can be shared if required.</t>
  </si>
  <si>
    <t>If the service provider outsources information destruction services, is the outsourced destruction service a NAID Certified Operation?</t>
  </si>
  <si>
    <t>No, We don't outsource information destruction services.</t>
  </si>
  <si>
    <t xml:space="preserve">   What process will be provided to purge old records from service provider systems?
    </t>
  </si>
  <si>
    <t>Users have the flexibility to delete the data from the application whenever required.
Purged files will be deleted permanently from the database.</t>
  </si>
  <si>
    <t xml:space="preserve"> What administrative access will Molina Healthcare IT workers have to hosted service on vendor systems?</t>
  </si>
  <si>
    <t>In On-Prem hosting clients have the complete access to their environment.</t>
  </si>
  <si>
    <t xml:space="preserve">Describe the controls that support infrastructure security for the application/service Molina will be using (DDoS, IPS/IDS, Secure DNS, WAF, etc..)   </t>
  </si>
  <si>
    <t>In On-Prem hosting client can apply any level of security but the required ports must be open for the required access.</t>
  </si>
  <si>
    <t xml:space="preserve"> What is the service provider's process for disclosing to Molina Healthcare any data requests, such as subpoenas or warrants, from a third party?</t>
  </si>
  <si>
    <t>Data will not be shared to third party.</t>
  </si>
  <si>
    <t xml:space="preserve"> Does the software development life-cycle model used by the hosting service provider in the development of their software, incorporate features from any standards based framework models (e.g. TSP-Secure, SAMM, Microsoft SDL, OWASP, NIST SP800-64 rev 2, )?   If so, please specify.</t>
  </si>
  <si>
    <t>Yes, we use Agile software development life cycle. We are SOC-2 compliant and perform VAPT regularly to ensure the high security of our application.</t>
  </si>
  <si>
    <t>How much lead-time will the service provider give Molina Healthcare of upcoming changes?</t>
  </si>
  <si>
    <t>Clients are informed at-least 24 hours prior to any maintenance for our public cloud.
Also, in case of On-Premise hosting, clients have the option to choose the maintenance time as per their convenience.</t>
  </si>
  <si>
    <t>How are customers notified of changes?</t>
  </si>
  <si>
    <t>Customers are notified through email with release notes.</t>
  </si>
  <si>
    <t xml:space="preserve">Does the service provider have a process to test their software for anomalies when new operating system patches are applied?
    </t>
  </si>
  <si>
    <t>Yes, all the changes are verified by a dedicated QA team on an environment similar to our public cloud.</t>
  </si>
  <si>
    <t>Are source code audits performed by someone other than the person or team that wrote the code?</t>
  </si>
  <si>
    <t>Yes, it's performed by the development lead or manager.</t>
  </si>
  <si>
    <t>Is access to the service provider's application restricted to encrypted channels (e.g. https)?</t>
  </si>
  <si>
    <t>Yes, only  https channel is allowed to access the application.</t>
  </si>
  <si>
    <t xml:space="preserve"> Describe the session management processes used by the hosted service's applications.</t>
  </si>
  <si>
    <t>Each user session is managed internally by the .NET server.
Whenever user logs out the session gets destroyed or it gets destroyed automatically if left idle for some time.</t>
  </si>
  <si>
    <t xml:space="preserve"> What type of APIs and web-services are available to pull and push data?</t>
  </si>
  <si>
    <t>We use rest services for the data transfer.</t>
  </si>
  <si>
    <t xml:space="preserve"> How are APIs secured and encrypted?</t>
  </si>
  <si>
    <t>The APIs are accessed only over the secure and encrypted https channel.
Also, user authentication is required for the security verification.</t>
  </si>
  <si>
    <t>Describe in-line security controls  for the application (Firewall, Web Application Firewall, Database Activity Monitoring)</t>
  </si>
  <si>
    <t>AWS monitoring controls are used to keep track of the resources used for the application.</t>
  </si>
  <si>
    <t xml:space="preserve">  Can the application interface be restricted to Molina IP ranges?</t>
  </si>
  <si>
    <t>Yes, this feature is available when client opts for the dedicated hosting option over our AWS cloud.</t>
  </si>
  <si>
    <t xml:space="preserve"> Can the hosting service provider make available a test evaluation instance of their service or application that can be used by Molina Healthcare IT security staff to validate the information security assertions made by the vendor?</t>
  </si>
  <si>
    <t>In On-Premise hosting the application is hosted within the client's private environment, so client can easily get it verified by their IT security staff.</t>
  </si>
  <si>
    <t>Describe what means of transferring data between the customer's systems and the Supplier's solution are available.
• Provide a list of any network protocols/ports required (i.e. SFTP, HTTP, UDP_1033) for the solution.
• Provide a brief description of why each protocol/port is required.
• Include the formats available for data transfer (i.e. XML, CSV, flat file, etc).
• Indicate whether technology-integration options exist that could facilitate automated data transfers with customer systems.
• Indicate whether sensitive information (i.e. user credentials, PII, cardholder data, etc) is transmitted using secure protocols.
• Describe how data is protected when transferred internally within the supplier network (i.e. encryption, network segmentation, firewalls, etc).</t>
  </si>
  <si>
    <t>• Https protocol over the default port 443
• HTTPS protocol is required for secure data transfer and 443 is the default port used by this protocol.
• Data will be transferred over the secure HTTPS protocol and data is exported in form of a secured zip file. Reports are downloaded in the standard formats such as pdf.
• Executions of scripts can be automated with Opkey scheduler or using Jenkins. It will automatically trigger the scripts without any manual intervention.
• Yes, all the sensitive information is transmitted through secure HTTPS protocol.
• Internal data transfer is also transmitted over the secured HTTPS protocol.</t>
  </si>
  <si>
    <t>Describe how sensitive data is protected during storage within Solution (if applicable).
• Include the logical location of sensitive information (i.e. user credentials, cryptographic keys, sensitive databases, etc) within the solution.
• Indicate the methods used by the solution to ensure sensitive data is protected in storage (i.e. cryptography, mirroring, database segmentation, offsite storage, etc).</t>
  </si>
  <si>
    <t>Data Encryption Policy
Cryptography Policy
• User passwords are not stored in the database, we only store hashed passwords to keep our users information secure.
• Secure fields within the scripts are stored encrypted using AWS Managed encryption algorithm.
• The entire data at rest is stored encrypted in AWS RDS using the AES-256 encryption algorithm.</t>
  </si>
  <si>
    <t>What is the availability of Support</t>
  </si>
  <si>
    <t>Office Hour, please specific: 09:00 AM (IST) to 02:00 AM (IST)</t>
  </si>
  <si>
    <t>Delivery mode of support</t>
  </si>
  <si>
    <t>Email, Portal &amp; Phone</t>
  </si>
  <si>
    <t>From data segregation point of view,
a.       Can OpKey support one schema per project in MySQL and one storage account per project?
b.       Or one schema per domain in MySQL and one storage account per domain?</t>
  </si>
  <si>
    <t>A-a - No, Opkey doesn't support one schema and storage at the project level.
A-b - Yes, Opkey supports one schema per domain and data at the shared location is segregated by a root folder per domain.</t>
  </si>
  <si>
    <t>Is it possible to separate the security logging from the application logging. We probably need the security related logs stored for 180 days. Example for security logs are user gets OpKey admin rights, User Management activities etc.</t>
  </si>
  <si>
    <t>All the audit trails within Opkey including security and application logs are stored forever. Due to security reasons only, we don't provide an option to delete those logs. You can also refer to a few screenshots attached to this email.</t>
  </si>
  <si>
    <t>Where does the audit trail is stored?</t>
  </si>
  <si>
    <t>Audit trails are stored in the database.</t>
  </si>
  <si>
    <t>Can we also confirm that WebSeal SSO is supported by Opkey?</t>
  </si>
  <si>
    <t>Yes, Opkey supports WebSEAL SSO.</t>
  </si>
  <si>
    <t>Please provide a plain language summary of all encryption/decryption functions of the item (e.g. cryptography, quantum cryptography, cryptanalytic function, etc.), regardless of whether the encryption/decryption function is used. Or confirm if there is No Encryption.</t>
  </si>
  <si>
    <t>We use HTTPS connection for all data transfers over the network as well as within the private network.
User passwords are not directly stored but for authentication, their hash is stored using a salt-based algorithm.
Secure fields during script creation are stored encrypted within the database and automatically decrypted during the script execution.
Data at rest is encrypted using industry-standard encryption.</t>
  </si>
  <si>
    <t>Does the item use “cryptography for data confidentiality”?</t>
  </si>
  <si>
    <t>Yes, we use cryptography for data confidentiality.
Data in transit uses HTTPS and the transport layer uses TLS 1.2 standard.
Data flow within the private network is also secured using HTTPS and SSL.
Data at rest within the AWS RDS database is encrypted using the industry-standard AES-256 encryption.</t>
  </si>
  <si>
    <t>Cross-platform support: Test automation tools should be able to run on multiple platforms (Windows, macOS, Linux) and browsers (Chrome, Firefox, Safari, Edge) to verify application compatibility</t>
  </si>
  <si>
    <t>Yes, Opkey runs on Windows and macOS Platforms.
Yes, Opkey is compatible to Chrome, Firefox, Edge, Safari browsers.</t>
  </si>
  <si>
    <t>Reusability and maintainability: The ability to create modular, reusable tests that are easy to update is essential for efficient test automation, so one can quickly adapt to changes in the application.</t>
  </si>
  <si>
    <t xml:space="preserve">Yes, For reusability we create function library that can be used for recurring scenarios of any application. We have custom code editor CFL (Coded Function Library) in which users can develop their custom code which can be utilized as required. </t>
  </si>
  <si>
    <t>Integration with CI/CD pipelines: Test automation tools should integrate seamlessly with Continuous Integration/Continuous Deployment (CI/CD) pipelines to help teams identify and fix issues as early as possible in the development process.</t>
  </si>
  <si>
    <t xml:space="preserve">Yes, We have integration with CI/CD pipeline Jenkins &amp; Azure DevOps.
</t>
  </si>
  <si>
    <t>Perfrmance KPIs measured for each step in test execution</t>
  </si>
  <si>
    <r>
      <rPr>
        <sz val="11"/>
        <color theme="1"/>
        <rFont val="Calibri"/>
        <family val="2"/>
      </rPr>
      <t xml:space="preserve">Yes, Refer to the following reports for Performance measures:
</t>
    </r>
    <r>
      <rPr>
        <u/>
        <sz val="11"/>
        <color rgb="FF1155CC"/>
        <rFont val="Calibri"/>
        <family val="2"/>
      </rPr>
      <t>https://www.opkey.com/help/execution-result-reports</t>
    </r>
    <r>
      <rPr>
        <sz val="11"/>
        <color theme="1"/>
        <rFont val="Calibri"/>
        <family val="2"/>
      </rPr>
      <t xml:space="preserve"> 
Following KPIs / Metrics are tracked:
a) Response time under load
b) System Throughput
c) MTF (Mean time to Failure)
d) Disk IO</t>
    </r>
  </si>
  <si>
    <t>Reporting and analytics: Comprehensive reporting should include detailed information about executed tests, pass/fail rates, and any bugs or issues detected. Analytics can help teams track overall test performance and identify areas for improvement.</t>
  </si>
  <si>
    <t>Opkey has various type of reports that can be downloaded after execution of the test scripts. Please go through this link for detailed information.
https://www.opkey.com/help/execution-result-reports</t>
  </si>
  <si>
    <t>Parallel and distributed testing: Running tests concurrently or distributing them across multiple machines or environments can help speed up the testing process and shorten release cycles.</t>
  </si>
  <si>
    <t>Our SaaS application is horizontally scalable and the database is vertically scalable for high availability. However, the execution is performed using Opkey Agent which is installed on the client’s machine. Multiple Agents can be installed on different machines to support more executions.
We can also trigger parallel runs on multiple agents at the same time through Grid execution. Refer the link below for more details:
https://www.opkey.com/help/grid-execution-and-session-queuing</t>
  </si>
  <si>
    <t>Codeless or low-code test creation: Tools that provide codeless or low-code options can make test automation more accessible to non-programmers or those with limited coding experience.</t>
  </si>
  <si>
    <t>Yes, Opkey is a Codeless automation tool and normal user with limited or no knowledge of coding can also create or build test cases.</t>
  </si>
  <si>
    <t>Data-driven testing: The ability to use data sets for input values enables testers to execute tests with varying data parameters, reducing manual effort and increasing efficiency.</t>
  </si>
  <si>
    <r>
      <rPr>
        <sz val="11"/>
        <color theme="1"/>
        <rFont val="Calibri"/>
        <family val="2"/>
      </rPr>
      <t xml:space="preserve">Yes, Opkey has all the facilities for data-driven testing. Refer the below link for details:
</t>
    </r>
    <r>
      <rPr>
        <u/>
        <sz val="11"/>
        <color rgb="FF1155CC"/>
        <rFont val="Calibri"/>
        <family val="2"/>
      </rPr>
      <t>https://www.opkey.com/help/working-with-data-repositories</t>
    </r>
  </si>
  <si>
    <t>Test scheduling and prioritization: Automated test scheduling allows teams to run tests at specified intervals, while prioritization helps in executing critical or high-risk tests first.</t>
  </si>
  <si>
    <t xml:space="preserve">Refer the following link:
https://www.opkey.com/help/scheduler
</t>
  </si>
  <si>
    <t>Debugging and troubleshooting: Test automation tools should offer debugging capabilities to help identify the root cause of failures and make it easier to fix them.</t>
  </si>
  <si>
    <t>Yes, Opkey has debug information of each test steps as well as used can download the logs for detailed information.</t>
  </si>
  <si>
    <t>Record and playback: This feature lets users record their interactions with an application and then play them back as a test script, simplifying the test creation process.</t>
  </si>
  <si>
    <t xml:space="preserve">Refer the following links:
https://www.opkey.com/help/working-with-opkey-recorder
https://www.opkey.com/help/execution
</t>
  </si>
  <si>
    <t xml:space="preserve"> Modularity</t>
  </si>
  <si>
    <t>Yes, Opkey has separate modules for different functionalities.</t>
  </si>
  <si>
    <t xml:space="preserve"> Scalability</t>
  </si>
  <si>
    <t xml:space="preserve">1. Opkey use Web farm architecture for scaling
2. Scalability Requirements - Windows IIS servers can be scaled horizontly &amp; verticallywhereas for database it can only be scaled vertically.
3. Opkey agent supports concurrent execution
Opkey is hosted over AWS with high availability load-balanced architecture. We support horizontal scaling of our SaaS application over IIS servers which ensures in case of any unprecedented event on a server, other servers are available to bear the load. </t>
  </si>
  <si>
    <t>App Testing</t>
  </si>
  <si>
    <t>Yes, Opkey supports IOS and Android.</t>
  </si>
  <si>
    <t>Browser Testing</t>
  </si>
  <si>
    <t>Yes, Opkey supports Chrome, Firefox, Edge, Safari browsers.</t>
  </si>
  <si>
    <t>Api testing</t>
  </si>
  <si>
    <t>Yes, Opkey supports Rest and SOAP.</t>
  </si>
  <si>
    <t>Browser Farm</t>
  </si>
  <si>
    <t>Yes, Opkey supports browser farm testing.</t>
  </si>
  <si>
    <t>Device Farm</t>
  </si>
  <si>
    <t>Yes. Opkey Supports pCloudy, BrowserStack, SauseLabs devices through Appium.</t>
  </si>
  <si>
    <t xml:space="preserve"> Support model</t>
  </si>
  <si>
    <t>Opkey SLA &amp; Product Support Procedure (Attached for reference)</t>
  </si>
  <si>
    <t xml:space="preserve"> Customer support channels</t>
  </si>
  <si>
    <t>Mobile, email &amp; Portal (FreshDesk).</t>
  </si>
  <si>
    <t xml:space="preserve"> Resources/Team Structure</t>
  </si>
  <si>
    <t>Scaling configuration - Automatic/Manual?</t>
  </si>
  <si>
    <t xml:space="preserve">Opkey supports horizontal scaling for the Opkey SaaS IIS servers and vertical scaling for the database server.
1. Opkey use Web farm architecture for scaling
2. Scalability Requirements - Windows IIS servers can be scaled horizontly &amp; verticallywhereas for database it can only be scaled vertically.
3. Opkey agent supports concurrent execution
Opkey is hosted over AWS with high availability load-balanced architecture. We support horizontal scaling of our SaaS application over IIS servers which ensures in case of any unprecedented event on a server, other servers are available to bear the load. </t>
  </si>
  <si>
    <t>Monitoring Strategy</t>
  </si>
  <si>
    <t>Opkey has AWS CloudWatch alarms in place through which we receive immediate notification in case of any problem on a server. 
Moreover, we have a dedicated infra team that uses AWS monitoring services to keep track of the resource consumption of the hosted servers.</t>
  </si>
  <si>
    <t>Overview of DevOps practice followed</t>
  </si>
  <si>
    <t>Yes, Opkey has builtin support for devops pipelines. It has also support for Jenkins, Hudson &amp; AzurePipelines</t>
  </si>
  <si>
    <t>Integration Design and supported methods</t>
  </si>
  <si>
    <t>Opkey SAAS Architecture Diagram (Attached for reference)</t>
  </si>
  <si>
    <t>Design, Delivery and Operation team structure</t>
  </si>
  <si>
    <t>This depends on the delivery model agreed with the client.</t>
  </si>
  <si>
    <t>Proactive contact customer for below cyber security incident</t>
  </si>
  <si>
    <t>Data Breach
Credentials leakage
Cyber-attack causing server interruption
Notification lead time after incident occur:  24 Hours</t>
  </si>
  <si>
    <t>The solution shall be designed with multi-tier architecture, (Demilitarized Zone (DMZ), middleware, and private network). Any system accessible from the Internet shall be on the DMZ and access to internal sensitive data shall be secured through the middle tier application proxy.</t>
  </si>
  <si>
    <t>All the servers including application, database and cache resides within a private DMZ environment. This ensures complete security of application as well as data.
All the traffic to private servers is routed via public facing load balancers.</t>
  </si>
  <si>
    <t>Contractor/Supplier/vendor shall provide SLA for fixing Security gaps based on severity.</t>
  </si>
  <si>
    <t>Critical severity security gaps are remediated within 48 hours.
SLA / Remediation timeframe is mentioned in the attached latest VAPT Report of Opkey</t>
  </si>
  <si>
    <t>The proposed system shall not provide access without valid username and password.</t>
  </si>
  <si>
    <t>Yes, Opkey supports SSO (SAML 2.0),  ADFS and basic authentication using user name &amp; password.
Multifactor authentication is supported by SSO.</t>
  </si>
  <si>
    <t>All user access to the proposed system shall support Privilege account Management (PAM) integration.</t>
  </si>
  <si>
    <t>Yes, Opkey has Admin and Non-Admin privileges which allow users to restrict access within specific components. 
Opkey has dedicated Admin panel where administrative tasks such as User management, Project management, SSO management, etc. are allowed to Admins only the rest of the tasks are allowed to other users.
Refer to the following link for more details: 
https://helpdocs.opkey.com/Help/docs/opkey-help/user-profile-and-admin-console/admin-console/</t>
  </si>
  <si>
    <t>For mobile applications, the proposed system shall support and uses fingerprint authentication method</t>
  </si>
  <si>
    <t>NA, There is no Opkey client application for mobile. It works on desktop/laptop browsers only hence this is not applicable.</t>
  </si>
  <si>
    <t>The proposed system supports and uses secure authentication protocols, like Kerberos, LDAP-S, NTLM V2 and
above, HTTPs (for web applications)</t>
  </si>
  <si>
    <t>The proposed system shall support session timeout settings</t>
  </si>
  <si>
    <t>Yes, 
Session management is implemented securely.
Inactive Session timeouts for both admin and non-admin users can be controlled through the Opkey Admin section. 
However, for active users, the timeout is implemented as Sliding. So until the users are actually interacting with the software, timeout doesn't occur.</t>
  </si>
  <si>
    <t>The proposed solution shall support secure API architecture to integrate systems to exchange data where deemed
necessary.</t>
  </si>
  <si>
    <t>The proposed solution shall support role-based access controls that includes access profiles or security matrix (i.e. Role Name VS. Access Permissions)</t>
  </si>
  <si>
    <t>Admin and Non-Admin roles are available within the application.
The Admin user can create more users and control their access such as assigning projects or restricting folders within the project.
Opkey has Admin and Non-Admin privileges which allow users to restrict access within specific components. 
Refer to the following link for more details:
https://helpdocs.opkey.com/Help/docs/opkey-help/user-profile-and-admin-console/admin-console/</t>
  </si>
  <si>
    <t>The proposed system supports role-based access permissions,
i.e. Administrator, Operator, Viewer, User…</t>
  </si>
  <si>
    <t>Yes,
Opkey has Admin and Non-Admin privileges which allow users to restrict access within specific components. 
Refer to the following link for more details:
https://helpdocs.opkey.com/Help/docs/opkey-help/user-profile-and-admin-console/admin-console/</t>
  </si>
  <si>
    <t>Proposed systems shall support standard logging protocols such as CIFS/Syslog/CSV logs files</t>
  </si>
  <si>
    <t>The system shall generate and support audit logs that contain the following fields (as a minimum):
a)	Username
b)	Timestamp (Date &amp; Time).
c)	Client IP Address
d)	Transaction ID &amp; session information</t>
  </si>
  <si>
    <t>The proposed solution shall support the integration with Etisalat NTP for time synchronization and accurate logging</t>
  </si>
  <si>
    <t>Etisalat customers’ and staff personal data (PII: name,
contacts, address, Emirates ID, Passport number, Nationality
…) is encrypted at rest and in transit using a strong industry- standard encryption protocol</t>
  </si>
  <si>
    <t>Yes, All the data in transit is secured using HTTPS protocol over TLS 1.2 standard. 
Data at rest in our AWS cloud is encrypted using the AES-256 algorithm</t>
  </si>
  <si>
    <t>If applicable, Bidder shall ensure the proposed virtualized infrastructure, service based and micro services architecture to support multi tenancy, zoning &amp; micro-segmentation, security visibility, secure virtualization (sVirt), trusted image signing, virtual Firewalls, DoS protection, Trusted platform module (TPM), Hypervisor &amp; Host OS security to secure data
and resources.</t>
  </si>
  <si>
    <t>NA, Opkey don't use the virtualization feature.</t>
  </si>
  <si>
    <t>The proposed solution shall support integration with Etisalat/Leading Container Security Solution, where applicable, to scan the container images and ensure malware protection of CI/CD pipeline.</t>
  </si>
  <si>
    <t>Vendors Technical Contact (Name/Email)</t>
  </si>
  <si>
    <t>Gavin Nirmaier / Gavin.nirmaier@opkey.com</t>
  </si>
  <si>
    <t>Application Purpose (Corus Entertainment)</t>
  </si>
  <si>
    <t>To create, automate and execute test scripts for a custom desktop application.</t>
  </si>
  <si>
    <t>Vendor Name:</t>
  </si>
  <si>
    <t>Smart Software Testing Solutions dba Opkey</t>
  </si>
  <si>
    <t>What is the URL that is used to logon to the Application? (Corus Entertainment)</t>
  </si>
  <si>
    <t>corus.myopkey.com</t>
  </si>
  <si>
    <t>What is Opkey</t>
  </si>
  <si>
    <t>Opkey is an AI Powered Test Automation Platform that helps you test your enterprise app portfolio end to end without needing to know coding giving end user a seamless testing experience.</t>
  </si>
  <si>
    <t>Describe in detail the composition of the account team that would be engaged to serve Libbey Glass LLC. Explain specifically who the main contact will be, and what experience they have had in managing similar customer accounts</t>
  </si>
  <si>
    <t xml:space="preserve">Libbey will be assigned a Customer Success Manager (CSM) who will be the main point of contact at Opkey. The CSM will take over the relationship at the onboarding stage and continue to support Libbey throughout the life of the project. </t>
  </si>
  <si>
    <t>Describe training provided for the solution.</t>
  </si>
  <si>
    <t xml:space="preserve">Libbey will have access to a library of online assets like Opkey University, enablement collateral and videos. </t>
  </si>
  <si>
    <t>Opkey can be installed On-Prem, Public Cloud, and Private Cloud.
Currently Opkey Public SaaS is hosed on AWS, North Virginia, United States.</t>
  </si>
  <si>
    <t>a.	How does the system communicate?</t>
  </si>
  <si>
    <t>No, you don't have to install JDK to run Opkey Agents and plugins. But, If you want to use Opkey Smart  Recorder, then JDK 17.xx is required. And, If you want to use Oracle EBS then JRE 1.8.xx (32bit) is required.</t>
  </si>
  <si>
    <t xml:space="preserve">Solution deployment mode
Multi-tenanted SaaS? Does it need to install any thick client on the tester desktop. Does the plug-in support our standard browser (i.e. Edge)?
we prefer adopting the SaaS approach, and for the agent hosting, please send us ballpark for that with assumption of number of VM required
</t>
  </si>
  <si>
    <t xml:space="preserve">
Opkey provides both Multi-tenanted as well Single Tenanted environments. Opkey agents need to be installed on the machines/VM’s we need to trigger the execution.
We don’t charge hosting for SaaS platform, In case of On-prem Infra cost has to be borne by client.
VMs requirements would depend on your execution needs. Basically, it would depend in how much time you want to complete execution. We would be able to calculate requirement accordingly.</t>
  </si>
  <si>
    <t>Initial ballpark &amp; cost model
Please give us the ballpark for the agent hosting too</t>
  </si>
  <si>
    <t>Initial ballpark &amp; cost model
There is no additional cost for agent hosting but dedicated VMs would be available on $2500/annually, I have not included VMs cost in the quotation yet. We need to talk about the execution timeline for all required test cases then we should able to recommend VMs and calculate pricing accordingly.</t>
  </si>
  <si>
    <t>Reference customers
More reference customers in APAC using your solution to test Oracle Fusion
How many number of customers using OPKey for Oracle Fusion testing? Please share the names with us</t>
  </si>
  <si>
    <t xml:space="preserve">
Yes, we have customers in the APAC region.
We have 30% of Opkey’s customers from the APAC and EMEA region. ‘City of Monash’ has used Opkey for testing their Oracle fusion application. There are a couple of others from manufacturing and Industrial automation firms based in India, who use Opkey to test their Oracle apps. But
However, we have many customers for other applications in the same region and there are plenty from northern America who are using Opkey exclusively for Oracle apps.
I named this specific customer from the APAC region only and we have a couple of others from manufacturing and industrial automation (we can't name them due to strict clauses in NDA). However you can see following others name from different region who use Opkey for Oracle apps automation:
GAP
Cigna
The wonderful Company
Northwell Health
Standard Solar etc ( We have so many other from US)</t>
  </si>
  <si>
    <t>Oracle solution supported
We are adopting Oracle Fusion ERP (i.e. HCM, SCM, Finance), WACS, CCS and some extensions will be built in PaaS. Which Oracle cloud solution you have better testing support? Do you have accelerators/ test templates for those solutions?
I remember that your team mentioned that pre-built test cases covers Oracle ERP Fusion only, but not other modules under Oracle Cloud which we need to use the plug-in to create the use cases for ourselves. Is my understand correct?</t>
  </si>
  <si>
    <t xml:space="preserve">
We have a pre-built accelerator library for the entire Oracle Fusion ERP and EPM for WACS , CCS and PaaS extension can use Opkey process builder to get test scripts created.
Opkey will be implementing all the test cases during the initial implementation across any of these Oracle modules. Though we already have prebuilt coverage, we understand there would be some customization then we built those remaining scripts and ensure you should be having 100% of testing coverage. It’s part of our proposal too.</t>
  </si>
  <si>
    <t>Type of tests
What test can your solution perform? (e.g. performance test, UAT, SIT, UI/ visual test, regression test, etc.)
does that mean SIT is not supported? I recall that performance will not be covered as it will be responsible by Oracle as mentioned by your technical team</t>
  </si>
  <si>
    <t xml:space="preserve">
Performance test is available on Oracle EBS and web applications as of now. UAT, UI/ visual test and regression test can be done by Opkey.
SIT is also included. As we mentioned that a performance test is available for only EBS now and for fusion, this feature is being developed.</t>
  </si>
  <si>
    <t>Test cases handling
How your solution handle testing of cases below? How you will work with Oracle to understand their latest update?
1.       Role based access change (e.g. a pre-defined HCM role, like hiring manager, with more access rights granted after updates)
2.       Fusion processes changed (e.g. attribute change, click sequences change after updates)
3.       The impact on extension built on Fusion (maybe on Oracle PaaS) after every update
4.       Selection on use cases (e.g. Oracle only made changes that impact 10 use cases on the HCM module, will you still run all test cases in the inventory or will it selectively running use cases impacted by the changes? How does it work?)</t>
  </si>
  <si>
    <t xml:space="preserve">
Opkey provides assessment between 2 versions of Oracle instances and with a click of a button provides an analysis between the two showcasing the changed transactions, modified workflows with the impacted test scripts in the repository Also, provides an option to Self-heal them with a click of a button autonomously</t>
  </si>
  <si>
    <t>Test case repository
Where will the test cases be kept and share?
how about the test data?</t>
  </si>
  <si>
    <t xml:space="preserve">
Test cases are stored in the Opkey database.
In SaaS hosting, it would be stored in S3 Buckets.</t>
  </si>
  <si>
    <t>Test data management
How the test data being generated and managed?</t>
  </si>
  <si>
    <t xml:space="preserve">
We can generate auto data from ADG and externally manage it from the Excel file, CSV, or text.</t>
  </si>
  <si>
    <t>Partner ecosystem
Who are your partners? Is our SI, Accenture, one of them?</t>
  </si>
  <si>
    <t>We have global and regional partners eco systems in place. Opkey has been working with global partners like Infosys, PWC, Deloitte and KPMG etc. Our alliance team is in touch with Accenture for the partnership, but it’s not an official partnership with them yet. We can have that in place soon if it’s a mandatory ask.</t>
  </si>
  <si>
    <t>Infra setup
Is there an option to us subscribe the total solution from OPKey? If we are not planning to host the OPKey agent ourselves, may I know what will be the pros and cons of hosting agent by you / ourselves?</t>
  </si>
  <si>
    <t xml:space="preserve">
You must need an Opkey utility or agent to execute the scripts, the utility connects with the server. However you can have VMs if you don’t want to install it on your PCs.</t>
  </si>
  <si>
    <t>Pre-built test case
Understand that you have pre-built test cases based on Oracle Process (e.g. procure to pay, hire to retire). May we know how many test cases around Oracle Fusion ERP (i.e. HCM, SCM, Finance), WACS, CCS, EPM, Primavera?</t>
  </si>
  <si>
    <t>For Oracle Fusion including EPM we have more then 3500+ testcases. For other applications like WACS, CCS and Primavera we have the record and playback capability available which can be used to create accelerator library for you.</t>
  </si>
  <si>
    <t>Does OPKey integrate with Azure DevOps?</t>
  </si>
  <si>
    <t>Which programming language testing do you support?</t>
  </si>
  <si>
    <t>Java</t>
  </si>
  <si>
    <t>What integrations testing you support, e.g. SOAP, API?</t>
  </si>
  <si>
    <t>Yes, Opkey supports SOAP &amp; REST APIs</t>
  </si>
  <si>
    <t>Can you give me a list of non-Oracle product you support to test on your platform?</t>
  </si>
  <si>
    <t xml:space="preserve">Opkey has 16 coverage along with web, mobile and desktop based apps. </t>
  </si>
  <si>
    <r>
      <t xml:space="preserve">Is there separation between the user credential and system credential when conducting test operations?_x000B_
</t>
    </r>
    <r>
      <rPr>
        <b/>
        <sz val="11"/>
        <color theme="1"/>
        <rFont val="Calibri"/>
        <family val="2"/>
        <scheme val="minor"/>
      </rPr>
      <t xml:space="preserve">Mitigation countermeasure: </t>
    </r>
    <r>
      <rPr>
        <sz val="11"/>
        <color theme="1"/>
        <rFont val="Calibri"/>
        <family val="2"/>
        <scheme val="minor"/>
      </rPr>
      <t xml:space="preserve">
Use separate API keys for different levels/types of access within an application.
Don’t use a single API key for multiple applications.
Rotate the API keys manually every 90 days.
Don’t store the API keys in areas where other people can pick them up and use them. Instead, manually store them in CyberArk’s password vault, or in Hashicorp’s Secrets Manager, as applicable.
</t>
    </r>
    <r>
      <rPr>
        <b/>
        <sz val="11"/>
        <color theme="1"/>
        <rFont val="Calibri"/>
        <family val="2"/>
        <scheme val="minor"/>
      </rPr>
      <t xml:space="preserve">
Full Remediation</t>
    </r>
    <r>
      <rPr>
        <sz val="11"/>
        <color theme="1"/>
        <rFont val="Calibri"/>
        <family val="2"/>
        <scheme val="minor"/>
      </rPr>
      <t>:
Implement a solution that uses Single-Sign-On on the front-end, and OAuth on the back-end.
Clearly define the RBAC on the front-end so that users only have access to only certain resources on the network via the back-end.
The back-end component will use separate OAuth credentials to access the resource.
If the resource being accessed only supports API key, or Basic Auth, then those credentials should be vaulted and called by the application back-end but not stored within the application.</t>
    </r>
  </si>
  <si>
    <r>
      <t xml:space="preserve">Do you support Single-Sign-On (SSO)?_x000B_
</t>
    </r>
    <r>
      <rPr>
        <b/>
        <sz val="11"/>
        <color theme="1"/>
        <rFont val="Calibri"/>
        <family val="2"/>
        <scheme val="minor"/>
      </rPr>
      <t>Mitigation Countermeasure:</t>
    </r>
    <r>
      <rPr>
        <sz val="11"/>
        <color theme="1"/>
        <rFont val="Calibri"/>
        <family val="2"/>
        <scheme val="minor"/>
      </rPr>
      <t xml:space="preserve">
Use the minimum possible response trust lengths to keep messages short-lived (&lt; 1min). 
</t>
    </r>
    <r>
      <rPr>
        <b/>
        <sz val="11"/>
        <color theme="1"/>
        <rFont val="Calibri"/>
        <family val="2"/>
        <scheme val="minor"/>
      </rPr>
      <t xml:space="preserve">
Full Remediation:</t>
    </r>
    <r>
      <rPr>
        <sz val="11"/>
        <color theme="1"/>
        <rFont val="Calibri"/>
        <family val="2"/>
        <scheme val="minor"/>
      </rPr>
      <t xml:space="preserve">
Adopt OAuth 2.0 Authorization Code Grant Flow for SSO. 
Implement SP-initiated flow with SAML 2.0. SAML requests and responses should be signed with certificates issued by a publicly verifiable CA.  </t>
    </r>
  </si>
  <si>
    <t>Yes, we support Single Sign-On
As a countermeasure, we propose syncing with InternetTimeServers and using the minimum possible response trust length.
Furthermore, we have plans to remediate this fully by offloading the Authentication part to Keycloak which will support OAuth 2.0 as well as SP-initiated SAML 2.0 flow.</t>
  </si>
  <si>
    <r>
      <t>Do you support OAuth 2.0 for API calls?_x000B__x000B_</t>
    </r>
    <r>
      <rPr>
        <b/>
        <sz val="11"/>
        <color theme="1"/>
        <rFont val="Calibri"/>
        <family val="2"/>
        <scheme val="minor"/>
      </rPr>
      <t>Mitigation Countermeasure:</t>
    </r>
    <r>
      <rPr>
        <sz val="11"/>
        <color theme="1"/>
        <rFont val="Calibri"/>
        <family val="2"/>
        <scheme val="minor"/>
      </rPr>
      <t xml:space="preserve">
Use separate API keys for different levels/types of access within an application.
Don’t use a single API key for multiple applications.
Rotate the API keys manually every 90 days.
Don’t store the API keys in areas where other people can pick them up and use them. Instead, manually store them in CyberArk’s password vault, or in Hashicorp’s Secrets Manager, as applicable.
</t>
    </r>
    <r>
      <rPr>
        <b/>
        <sz val="11"/>
        <color theme="1"/>
        <rFont val="Calibri"/>
        <family val="2"/>
        <scheme val="minor"/>
      </rPr>
      <t xml:space="preserve">
Full Remediation:</t>
    </r>
    <r>
      <rPr>
        <sz val="11"/>
        <color theme="1"/>
        <rFont val="Calibri"/>
        <family val="2"/>
        <scheme val="minor"/>
      </rPr>
      <t xml:space="preserve">
Implement support for OAuth 2.0 patterns for API calls.</t>
    </r>
  </si>
  <si>
    <t>Every user with a different level of access has its unique API Key. Rotation of API Keys is estimated to be part of our next release (Slated for End of July)
For our internal usage, the API keys are used to generate authToken and are not stored within the application.
Furthermore, the implementation of Keycloak as mentioned in point #2 will enable the use of OAuth 2.0 for API calls.</t>
  </si>
  <si>
    <t>Details of their data security standards?
_x000B_Does KPMG use separate encryption keys for each customer’s data, or just one key that encrypts them all? Lowe’s will require unique keys. 
Can Lowe’s bring their own encryption keys?</t>
  </si>
  <si>
    <t>Opkey has implemented TLS 1.2 for data in motion and AES-256 for data at rest, in accordance to our data security standards.
Moreover, each cell, which can serve one or multiple customers, has its distinct encryption keys and Opkey uses separate encryption keys for each customer.
Yes, it is possible for Lowe's to bring in their encryption keys.</t>
  </si>
  <si>
    <t>Do you support Secrets and Vaulting for your own systems?_x000B_
For KPMG AWS and On-premises do you implement any type of secrets management strategy? Things such as the vaulting and rotation of credentials used in system-to-system integrations and secure storage of encryption keys with versioning?</t>
  </si>
  <si>
    <t>Opkey currently uses AWS' default encryption and rotation policies, but we can customize them according to Lowe's requirements.
Moreover, Opkey offers a Private Cloud hosting solution that utilizes AWS' default encryption, rotation policies, and storage protocols.</t>
  </si>
  <si>
    <t>How do you protect passwords or secrets in your test scripts?
_x000B_Do you leverage any methods to prevent credentials and secrets from being exposed in plaintext in the actual code of the test scripts?</t>
  </si>
  <si>
    <t>Passwords and credentials are encrypted in test scripts, and the encryption keys are not included in the scripts themselves. Opkey has named this feature the “SecureString data type,” which is utilized in keywords and LDR/GDR columns when dealing with password fields. 
This algorithm that supports this feature is governed by a “Project Level” password that is set during the creation of the automation project within Opkey.</t>
  </si>
  <si>
    <t>How do they separate data from other customers?_x000B_
Do you implement strong access controls for Lowe’s data, whether on network, storage, applications, or database locations? (We need assurance that Identity and Access Management and Network controls are in place to protect our data.)</t>
  </si>
  <si>
    <t>Opkey is certified compliant with SSAE 21 SOC 2 Type II, and the report is shared with clients. There is a specific security domain called 'Logical and Physical Access Controls' (Page 39) that details various security controls for Identity &amp; Access Management.
Opkey is subject to evaluation and auditing periodically by third-party independent auditors for these security controls. Additionally, Opkey and KPMG will work with Lowe's security team to ensure that Identity, Access Management, and Network controls align with Lowe's standards and expectations.</t>
  </si>
  <si>
    <t>What is the time period of inactivity for automatic session lockout ?</t>
  </si>
  <si>
    <t>20 minutes for admin and 60 for non-admin which are configurable.
Password expire after 30 Days (Configurable)
Lockout after 5 Unsuccessful attempts (Configurable)</t>
  </si>
  <si>
    <t>Network Security 
a. What security measures are implemented to protect the application from network-based attacks?</t>
  </si>
  <si>
    <t>Following security measures are impemented: Anti-virus/malware, Firewall solutions, Intrusion Detection, System patching, Threat monitoring, Vulnerability scanning etc.</t>
  </si>
  <si>
    <t>b. Is there network segmentation to isolate critical components?</t>
  </si>
  <si>
    <t>c. Are intrusion detection and prevention systems (IDPS) in place?</t>
  </si>
  <si>
    <t>Yes, IPS / IDS has been deployed and activated in the firewall.</t>
  </si>
  <si>
    <t>Is Transport Layer Security (TLS) implemented for all network communication?</t>
  </si>
  <si>
    <t>What are the network ports &amp; protocols used by the application?</t>
  </si>
  <si>
    <t>HTTPS protocol is used by the application. (Kushal)</t>
  </si>
  <si>
    <t>Are strong cryptographic algorithms and key lengths used?</t>
  </si>
  <si>
    <t>Yes, Cryprographic keys are auto-managed by AWS for Database encryption using default encryption mechanism.</t>
  </si>
  <si>
    <t>Are certificates properly validated and managed?</t>
  </si>
  <si>
    <t>Yes, SSL Certificate Procedure atached for reference.</t>
  </si>
  <si>
    <t>How is the cloud infrastructure securely provisioned and configured?</t>
  </si>
  <si>
    <t>Certification , Archtecture Diagram to be shared</t>
  </si>
  <si>
    <t>Are default credentials and unnecessary features disabled?</t>
  </si>
  <si>
    <t>Are security configurations reviewed and hardened?</t>
  </si>
  <si>
    <t xml:space="preserve">Yes, VAPT </t>
  </si>
  <si>
    <t>Is the application deployed on a secure and up-to-date platform?</t>
  </si>
  <si>
    <t>Yes, We used secure AWS platform.</t>
  </si>
  <si>
    <t>Are logs generated and stored for monitoring and auditing purposes?</t>
  </si>
  <si>
    <t>Are security alerts and anomalies regularly monitored and investigated?</t>
  </si>
  <si>
    <t>Yes, Opkey uses highly available load balanced web farm architecture. In case of any failure on one machine another machine is available to bear the load and automated alarms sends alert notifications in case of any such failure. (Our Multi A-Z architecture of database ensures that there is always a replica machine available in case of any failure to provide uninterrupted access).
Also, we have AWS CloudWatch alarms in place through which we receive immediate notification in case of any problem on a server. Moreover, we have a dedicated infra team that uses AWS monitoring services to keep track of the resource consumption of the hosted servers.</t>
  </si>
  <si>
    <t>How is customer data protected and segregated from other customers?</t>
  </si>
  <si>
    <t>Error Handling and Logging
a. Are detailed error messages hidden from users?</t>
  </si>
  <si>
    <t>How are sites / customer-specific systems are protected from Cooling failure?</t>
  </si>
  <si>
    <t>Our servers are on AWS cloud. It's managed and protected by AWS security.</t>
  </si>
  <si>
    <t>Opkey from ChatGPT</t>
  </si>
  <si>
    <t>OpKey is a test automation platform that provides various tools and features to streamline software testing processes. It is designed to help teams efficiently automate testing tasks, create test scripts, execute test cases, and manage test data. OpKey is often used in the context of web application testing, mobile application testing, and API testing.
Key features of OpKey may include:
Test Script Generation: OpKey allows users to create automated test scripts using a simple and intuitive interface. It supports various programming languages and provides a codeless testing option to automate tasks without writing code.
Cross-Browser and Cross-Device Testing: OpKey enables testing across different web browsers and mobile devices, ensuring compatibility across various environments.
Test Data Management: It facilitates the management of test data, allowing testers to create, maintain, and reuse datasets for different test scenarios.
Integration with Test Management Tools: OpKey often integrates with popular test management tools to streamline test case management, traceability, and reporting.
Continuous Integration and Continuous Deployment (CI/CD) Integration: OpKey can be integrated with CI/CD pipelines to automate the testing process as part of the development workflow.
Keyword-Driven Testing: Keyword-driven testing is a testing approach where testers use pre-defined keywords to create test scripts, making it easier for non-technical team members to contribute to the testing efforts.
Support for Mobile Testing: OpKey supports mobile application testing, including Android and iOS platforms, enabling testers to automate mobile-specific test scenarios.
Keep in mind that the features and capabilities of OpKey may evolve over time, so it's recommended to check the official website or documentation for the most up-to-date information.</t>
  </si>
  <si>
    <t>The Test data stored in Opkey DB could include PII information. How is the data protected in DB?  What data security mechanism is implemented in the instance?</t>
  </si>
  <si>
    <t>All the data in transit is secured using HTTPS protocol over TLS 1.2 standard. Data at rest in our AWS RDS database server is encrypted using the AES-256 algorithm. 
Furthermore, The sensitive data can be encrypted within Opkey using a project level password.</t>
  </si>
  <si>
    <t>They are clarifying that if they have an option to choose data center in Hongkong. 
Should we respond it that they have an option for private or on-premise? Please suggest appropriate response.</t>
  </si>
  <si>
    <t>Yes, they have the option of choosing On-Prem or Private Dedicated SaaS (On AWS) to keep their data in the Hong Kong region.  
Note: Private Dedicated SaaS is not available for OCI.</t>
  </si>
  <si>
    <t>Authentication - Integrate with Microsoft Azure Active Directory for User authentication.</t>
  </si>
  <si>
    <t>Yes, This is compatible.</t>
  </si>
  <si>
    <t>API Authentication - The SaaS provider shall support API authentication mechanism included but not limited to OAuth 2.0 (Resource Owner Type) and API Key (with expiration policies) as per CLP’s standard</t>
  </si>
  <si>
    <t>User Authentication is supported through AD and SSO. For API Authentication we are bringing it through KeyCloak (This is work in progress).</t>
  </si>
  <si>
    <t>SLA - Service Level Agreement</t>
  </si>
  <si>
    <t>SLA- SLAs for Technical Question Resolution
Query Priority Time for First Response Time to provide a fix
Priority 1 (Showstopper) Within 1 Hrs 6 Hrs (same day)
Priority 2 (Has workaround) Within 4 Hrs 2 working days
Priority 3 (Knowledge Enhancement) Within 24 Hrs 7 working days
SLAs for the Bug Fixes
Query Priority Time for First Response Time to provide a fix
Priority 1 (Showstopper) Within 1 Hrs 6 Hrs (same day)
Priority 2 (Has workaround) Within 4 Hrs 2 working days
Priority 3 Defect (cosmetic) Within 24 Hrs 7 working days
Support Timing:-
IST Time Zone: - 09:30 AM IST to 6:30 PM IST
EST Time zone: - 09:00 AM EST to 6:00 PM EST
Recovery Time Objective (RTO) = 4 hours
Recovery Point Objective (RPO) = 24 Hours</t>
  </si>
  <si>
    <t>Describe how any user facing, technology enabled, portions of your solution meet WCAG 2.1 and Washington State OCIO Policy 188.10 (https://ocio.wa.gov/policy/minimum-accessibility-standard
Standard 188.10 – Minimum Accessibility Standard
STANDARD STATEMENT
1. The minimum level of compliance for accessibility is Level AA compliance with Web Content Accessibility Guidelines (WCAG) 2.1, including the guidelines associated with these principles:
a. Perceivable - Information and user interface components must be presentable to users in ways they can perceive.
b. Operable - User interface components and navigation must be operable.
c. Understandable - Information and the operation of user interface must be understandable.
d. Robust - Content must be robust enough that it can be interpreted reliably by a wide variety of user agents, including assistive technologies.
2.	WCAG 2.1 provides success criteria for measuring web accessibility and also provides principles and useful metrics for products and services that are not specifically web-based.</t>
  </si>
  <si>
    <t>Opkey does not comply with WCAG 2.1 accessibility standard.</t>
  </si>
  <si>
    <t>Implement robust logging mechanisms to capture events and activities within the testing environment.</t>
  </si>
  <si>
    <t>Logs are generated and stored for monitoring. Opkey has Kibana service which will log every detail for the particular domain for each component.
Security Audit Logging Policy is attached for reference.</t>
  </si>
  <si>
    <t>Set up continuous monitoring and intrusion detection systems to promptly detect and respond to security incidents.</t>
  </si>
  <si>
    <t>We have AWS CloudWatch alarms in place through which we receive immediate notification in case of any problem on a server. Moreover, we have a dedicated infra team that uses AWS monitoring services to keep track of the resource consumption of the hosted servers.
IPS / IDS has been deployed and activated in the firewall. IPS/IDS is configured in firewall appliances and action will be executed as per the logs. All IDS and IPS engines and signatures will be kept up to date. It will be used to monitor all traffic outside of the restricted data environment. Firewall configuration will be appropriately updated as new vulnerabilities are identified.  
Network Access Control Procedure and Firewall Policy are attached for reference.</t>
  </si>
  <si>
    <t>Implement input validation and sanitization to prevent injection attacks (e.g., SQL injection, Cross-Site Scripting) in automated test scripts.</t>
  </si>
  <si>
    <t>Secure Coding Guidelines are followed (Attached for reference).
VAPT (Vulnerability Assessment &amp; Penetration Testing) is conducted periodically to identify any gaps, these are remediated ASAP.
Secure Coding Guidelines, Latest VAPT Report of Opkey and Application Security Testing Procedure is attached for reference.</t>
  </si>
  <si>
    <t>Ensure compliance with Regulatory Requirements</t>
  </si>
  <si>
    <t>Opkey complies with all regulatory requirements and is certified to the following International standards &amp; auditing frameworks (Certificates &amp; Reports are attached for reference).
1) SSAE 21 SOC 2 Type 2
2) ISO 27001:2013
3) GDPR
4) HIPAA
5) ISO 27701:2019
6) ISO 27018:2019
7) ISO 9001:2015
8) PCI-DSS SAQ AOC
9) GXP
10) CSA STAR Level 1
11) VAPT of Opkey Application
12) VAPT of Network</t>
  </si>
  <si>
    <t>Ensure compliance with established information security policies</t>
  </si>
  <si>
    <t>Internal &amp; External 3rd party audits are periodically conducted to ensure compliance with information security policies.
The following Policies and Procedures are attached for reference:
1) Internal Audit Procedure
2) Non-Conformities &amp; Corrective Actions Policy
3) Information Security Policy
4) Data Privacy Policy
5) Opkey – Security Writeup</t>
  </si>
  <si>
    <t>Ensure user lock out policies are set up to prevent brute force attack</t>
  </si>
  <si>
    <t>LDAP has all the policies configured like password policy/lock out policy/USB policy/ Login prohibition policy. We are using Centralized Kaspersky Anti-Virus where we can protect our production environment including attachment, real time updation/scanning, Blocking the USB, Managing the content filtering etc.
Data Security Procedure and Anti-Virus Testing Procedure are attached for reference.
VAPT (Vulnerability Assessment &amp; Penetration Testing) is conducted periodically to identify any gaps, these are remediated ASAP.
Latest VAPT Report of Opkey and Application Security Testing Procedure is attached for reference.</t>
  </si>
  <si>
    <t>What Security Framework does your company use: NIST CSF, NIST 800-53 (series) or other security framework?</t>
  </si>
  <si>
    <t>Following Security Frameworks are used by the company:
1)	NIST CSF
2)	NIST 800-53
3)	ISO 27001
4)	COBIT</t>
  </si>
  <si>
    <t>Does the architecture support continued operation from the cloud when the company is separated from the service provider and vice versa (e.g., is there a critical dependency on the customer LDAP system)?</t>
  </si>
  <si>
    <t>Is the virtual network infrastructure used by cloud providers (in PVLANs and VLAN tagging 802.1q (49) architecture) secured to vendor and/or best practice specific standards (e.g., are MAC spoofing, ARP poisoning attacks, etc, prevented via a specific security configuration)?</t>
  </si>
  <si>
    <t>Are policies and procedures established, documented, approved, communicated, applied, evaluated, and maintained for all endpoints?</t>
  </si>
  <si>
    <t>Are universal endpoint management policies and procedures reviewed and updated at least annually?</t>
  </si>
  <si>
    <t>Is there a defined, documented, applicable and evaluated list containing approved services, applications, and the sources of applications (stores) acceptable for use by endpoints when accessing or storing organization-managed data?</t>
  </si>
  <si>
    <t>Is a process defined and implemented to validate endpoint device compatibility with operating systems and applications?</t>
  </si>
  <si>
    <t>Is an inventory of all endpoints used and maintained to store and access company data?</t>
  </si>
  <si>
    <t>Are processes, procedures, and technical measures defined, implemented and evaluated, to enforce policies and controls for all endpoints permitted to access systems and/or store, transmit, or process organizational data?</t>
  </si>
  <si>
    <t>Are all relevant interactive-use endpoints configured to require an automatic lock screen?</t>
  </si>
  <si>
    <t>Are changes to endpoint operating systems, patch levels, and/or applications managed through the organizational change management process?</t>
  </si>
  <si>
    <t>Is information protected from unauthorized disclosure on managed endpoints with storage encryption?</t>
  </si>
  <si>
    <t>Are anti-malware detection and prevention technology services configured on managed endpoints?</t>
  </si>
  <si>
    <t>Are software firewalls configured on managed endpoints?</t>
  </si>
  <si>
    <t>Are managed endpoints configured with data loss prevention (DLP) technologies and rules per a risk assessment?</t>
  </si>
  <si>
    <t>Are remote geolocation capabilities enabled for all managed mobile endpoints?</t>
  </si>
  <si>
    <t>Are processes, procedures, and technical measures defined, implemented, and evaluated to enable remote company data deletion on managed endpoint devices?</t>
  </si>
  <si>
    <t>Are processes, procedures, and technical and/or contractual measures defined, implemented, and evaluated to maintain proper security of third-party endpoints with access to organizational assets?</t>
  </si>
  <si>
    <t>Is there any min bandwidth requirement for the Cloud solution…?? Specify the application response time or lattency.</t>
  </si>
  <si>
    <t>Yes, 5Mbps upload and download with near 0 packet drops and latency less than 90ms</t>
  </si>
  <si>
    <t>Does the provider ensure virtual images are hardened by default?</t>
  </si>
  <si>
    <t>Is the hardened virtual image protected from unauthorized access?</t>
  </si>
  <si>
    <t>Can the provider confirm that the virtualised image does not contain the authentication credentials?</t>
  </si>
  <si>
    <t>Is the host firewall run with only the minimum ports necessary to support the services within the virtual instance?</t>
  </si>
  <si>
    <t>Do you publish the Web Application, APIs through Web Application Firewall?</t>
  </si>
  <si>
    <t>No, Security is managed through security-groups, only ALB is public facing with 443 allowed</t>
  </si>
  <si>
    <t>In the event of resource overload (processing, memory, storage, network)?</t>
  </si>
  <si>
    <t>Yes, We receive alert mails from cloud watch and take necessary steps for handling load</t>
  </si>
  <si>
    <t xml:space="preserve"> Is there a lead time on service levels and change requests in our requirements?</t>
  </si>
  <si>
    <t>Yes, We have standard SLAs that will be shared</t>
  </si>
  <si>
    <t>How much can you scale up? Does the prvider offer guarantees on maximum available resurces within a minimum period?</t>
  </si>
  <si>
    <t>Yes, We support upto 300% load in authoring than our standard user base. Execution happen at customers end</t>
  </si>
  <si>
    <t>How fast can you scale up? Does the provider offer guarantees on the availability of supplementary resources within a minimum period?</t>
  </si>
  <si>
    <t>Yes, In case of heavy load, we take 30-60 mins for overall scaling the infrastructure</t>
  </si>
  <si>
    <t>What processes are in place for handling large-scale trends in resource usage (e.g., seasonal effects)?</t>
  </si>
  <si>
    <t>Yes, In case of anticipated loads(like during planned release cyclyes of ERPs), we add redundant app servers in advance to handle the load smoothly</t>
  </si>
  <si>
    <t>Does any accounts have system-wide privileges for the entire cloud system and, if so, for what operations (read/write/delete)?</t>
  </si>
  <si>
    <t>Yes, Only maintenance accounts have system-wide admin privileges. That account is used for installation and planned updates only.</t>
  </si>
  <si>
    <t>How are the accounts with the highest level of privilege authenticated and managed?</t>
  </si>
  <si>
    <t>Yes, MFA managed through company IT</t>
  </si>
  <si>
    <t>How are the most critical decisions (e.g., simultaneous de-provisioning of large resource blocks) authorised (single or dual, and by which roles within the organisation)?</t>
  </si>
  <si>
    <t>Yes, AVP Engineering has to authorize any such activity apart from QA Signoffs. So essentially it is a dual authorised event.</t>
  </si>
  <si>
    <t>Are any high-privilege roles allocated to the same person? Does this allocation break the segregation of duties or least privilege rules?</t>
  </si>
  <si>
    <t>Yes, No, different people are assigned different duties</t>
  </si>
  <si>
    <t>Do you use role-based access control (RBAC)? Is the principle of least privilege followed?</t>
  </si>
  <si>
    <t>What changes, if any, are made to administrator privileges and roles to allow for extraordinary access in the event of an emergency?</t>
  </si>
  <si>
    <t>Yes, In an emergency, AVP-Eng can opt to use root privileges.</t>
  </si>
  <si>
    <t>What checks are made on the identity of user accounts at registration? Are any standards followed?</t>
  </si>
  <si>
    <t xml:space="preserve">Yes, Email verification, MFA registration, privileges review </t>
  </si>
  <si>
    <t>Are there different levels of identity checks based on the resources required?</t>
  </si>
  <si>
    <t>What processes are in place for de-provisioning credentials?</t>
  </si>
  <si>
    <t>Yes, Decommissioning Policy is in place</t>
  </si>
  <si>
    <t>Are credentials provisioned and de-provisioned simultaneously throughout the cloud system, or are there any risks in de-provisioning them across multiple geographically distributed locations?</t>
  </si>
  <si>
    <t>Yes, Managed simultaneously thoroughout the cloud system</t>
  </si>
  <si>
    <t>What data storage and protection controls apply to the user directory (e.g., AD, LDAP) and access to it?</t>
  </si>
  <si>
    <t>Yes, Data Storage and Protection controls are in place</t>
  </si>
  <si>
    <t>Is user directory data exportable in an interoperable format?</t>
  </si>
  <si>
    <t>Are customer system images and databases encrypted by design?</t>
  </si>
  <si>
    <t>Are CSPs providing CSCs with the capacity to manage their own data encryption 
keys?</t>
  </si>
  <si>
    <t>Yes, Possible in OnPrem &amp; Dedicated hostings only. Not in SAAS hosting</t>
  </si>
  <si>
    <t>Are private keys provisioned for a unique purpose managed, and is cryptography secret?</t>
  </si>
  <si>
    <t>Yes, AWS Managed</t>
  </si>
  <si>
    <t>Are cryptographic keys rotated based on a cryptoperiod calculated while considering information disclosure risks and legal and regulatory requirements?</t>
  </si>
  <si>
    <t>I assume our software updates are automatically pushed in customer environments assuming the are hosted on the cloud. Is that the same if the customer is hosted on a private cloud?</t>
  </si>
  <si>
    <t>For the Private Cloud, We inform our clients through email in case of any patch or major release. Clients can choose whether to get it updated in the environment or not. Patch and upgrades can be performed at any suitable time chosen by the client. We support up to the last three releases.</t>
  </si>
  <si>
    <t xml:space="preserve"> If we can get an example or two of publicly traded companies who are using Opkey and dependent on the SOC reports for their audit, this would be best.  Our auditors want to understand how they are able to get comfortable with the SOC reports given the fact that it’s not a firm signing off on it.</t>
  </si>
  <si>
    <t>Below is a list of several current clients of ours which are publicly traded.  All clients who required security assessments including the SOC2 report.
Western Alliance Bank
Targa Resources Corp
Haemonetics Corporation
Americold
Cheniere Energy
Plains All American Pipeline
Knoll
Gap, Inc.
Pfizer
STAAR Surgical
Ameren
Cigna
Lowe's</t>
  </si>
  <si>
    <t>Are different support models available? Please describe the different models.</t>
  </si>
  <si>
    <t xml:space="preserve">We offer two different technical support models; standard and premium. Standard support comes at no cost to customers, and tickets are received in a queue and responded to in appropriate fashion based on SLAs. Premium support </t>
  </si>
  <si>
    <t>Is white glove support available? Will a designated support representative(s) be assigned to ARE? If so, can ARE understand the level or tier of support representatives to be assigned to ARE (i.e.: entry level support resource vs a senior level support resource?</t>
  </si>
  <si>
    <t xml:space="preserve">Yes, it is -- the premium technical support option listed in C7 is "white glove". This gives ARE a specific support agent that's dedicated to their account, who will always be the first line of response to technical questions. </t>
  </si>
  <si>
    <t>What was your 2022 system uptime average? Did you experience any downtime in 2022/2023? If so, what was your average downtime in 2022/2023?</t>
  </si>
  <si>
    <t>Apart from planned downtime for upgrades, there were no outages in 2022/2023.</t>
  </si>
  <si>
    <t>What browsers and versions does this application support?</t>
  </si>
  <si>
    <t>Chrome, Firefox, Edge, Safari - All latest version are supported</t>
  </si>
  <si>
    <t xml:space="preserve">Are there additional “thick client” tools or plug-ins installed as part of accessing the system? </t>
  </si>
  <si>
    <t>We need Opkey Agent and addition plugins (Depending upon the license package)to be installed externally for the execution part.</t>
  </si>
  <si>
    <t>Does the solution provide the ability to make specific content available to application users via external web sites and applications (secure URL access)?</t>
  </si>
  <si>
    <t>What terms do you use for changes to the system and how do you define them (i.e., release vs. update vs. patch)?</t>
  </si>
  <si>
    <t>For major changes, it's named "Release", and for the same also send the downtime mail to all customers 48 hours prior. For hot fix and minor change with lesser impact, the we call it a "Patch".</t>
  </si>
  <si>
    <t>Are non-scheduled customer specific updates ever required? Describe this process at a high level.</t>
  </si>
  <si>
    <t xml:space="preserve">When we make any change related to customer-specific instances, we first inform the customer and then proceed accordingly. The liklihood of this happening is slim. </t>
  </si>
  <si>
    <t>Can your application leverage an external identity provider for authentication (SAML Claims)?</t>
  </si>
  <si>
    <t xml:space="preserve">Yes, any SAML 2.0 provider. </t>
  </si>
  <si>
    <t>Is your application able to support integration with LDAP  / active directory (AD)? What are your SSO / password less capabilities? Offer single sign-on capabilities in conjunction with the organization's AD Provider.</t>
  </si>
  <si>
    <t>Does your application come delivered with out of the box security roles? If so, what are they?</t>
  </si>
  <si>
    <t>Yes, Admin and Non-Admin roles are available within the application.
The Admin users can restrict the access to a project and also to some of the folders within a project.
Refer to the following link for more details:
https://helpdocs.opkey.com/Help/docs/opkey-help/user-profile-and-admin-console/admin-console/</t>
  </si>
  <si>
    <t>Can the out of the box security roles be modified to address a customer specific need? Are the modifications impacted by releases or updates?</t>
  </si>
  <si>
    <t>No, Admin and Non-Admin roles are available within the application.
The Admin users can restrict the access to a project and also to some of the folders within a project.</t>
  </si>
  <si>
    <t xml:space="preserve">Describe the options provided to segregate database accesses and ports for database access, file server access, or web server access so that flexible security options are available to the network security administrator. </t>
  </si>
  <si>
    <t>Does your solution fully support access through Virtual Private Networks (VPN), allowing for secure encrypted access to the system through the Internet using well established tunneling protocols such as IPSec, PPTP, or L2TP?</t>
  </si>
  <si>
    <t>Does your solution adhere to the standards for NEST protocols?</t>
  </si>
  <si>
    <t xml:space="preserve">Describe what, if any, ports will need to be opened in ARE's firewall. </t>
  </si>
  <si>
    <t>"Our AWS SaaS Servers are hosted in the North Virginia Region with the load balancer public DNS ""opksas-prod-adv-c1-elb-1812585601.us-east-1.elb.amazonaws.com"".
From your machines where Opkey will run (on browsers for recording and execution), port number 443 must be enabled with HTTPS &amp; WSS protocols allowed through.
In addition, If Spock Agent is used (optional in Windows but must if using a Mac), then SSH protocol on port 2222 must be allowed.
Furthermore, to access reports, mentioned AWS S3 URLs must be whitelisted where we keep the snapshots of the executions.
1. https://s3.console.aws.amazon.com/s3/buckets/opkey-latest-plugins/*
2. https://s3.console.aws.amazon.com/s3/buckets/saas.opkey.crestech/*
3. https://s3.console.aws.amazon.com/s3/buckets/pvt.cdn.opkey.saas.agent/*
4. https://s3.console.aws.amazon.com/s3/buckets/eura-s4-opkey/*
5. https://s3.console.aws.amazon.com/s3/buckets/opkey.prod.tmpdata/*"</t>
  </si>
  <si>
    <t>Provide an appropriate security and authentication mechanisms for accessing the system within office and offsite locations.</t>
  </si>
  <si>
    <t>Restrict/limit user actions in accordance to segregation of duties principle (e.g., not all users should be able to post transactions, creator of financial transactions should not be allowed to post/finalize them).</t>
  </si>
  <si>
    <t>Yes
Admin and Non-Admin roles are available within the application.
The Admin users can restrict the access to a project and also to some of the folders within a project.
Refer to the following link for more details:
https://helpdocs.opkey.com/Help/docs/opkey-help/user-profile-and-admin-console/admin-console/</t>
  </si>
  <si>
    <t>Provide an overview of the processes to monitor the application (e.g., availability, performance, data integrity, etc.).</t>
  </si>
  <si>
    <t>Detail the application response times, benchmarks for processes such as screen navigation, report generation, etc.</t>
  </si>
  <si>
    <t>Response times &amp; benchmarks are within the standard acceptable range.</t>
  </si>
  <si>
    <t>Describe your general approach to performing testing of technical integrations with your application of other on-premise or cloud or SaaS-based applications. How does the tool access integration middleware and/or RDP access (for flat file validaiton)?</t>
  </si>
  <si>
    <t xml:space="preserve">We follow our published SDLC Procedure for each of the third-party integration as well. (attached for reference) </t>
  </si>
  <si>
    <t>What security protocols are used when performing testing of technical integrations between your application and third party on-premise/cloud or SaaS applications?</t>
  </si>
  <si>
    <t>Basic or access key authentication over secured transport only.</t>
  </si>
  <si>
    <t>Do you have any assumptions regarding the customer having in place a specific integration system architecture or approach (e.g., Enterprise Service Bus or others)?</t>
  </si>
  <si>
    <t>We have exposed our restful API's so that it can be consumed at customer's end.</t>
  </si>
  <si>
    <t>How does your tool connect to our systems and middleware platform?</t>
  </si>
  <si>
    <t>Our tool majorly connects with your system (AUT) for functional automation testing via browser, web API's, Desktop Application etc.</t>
  </si>
  <si>
    <t>Does your solution offer Application Programming Interface (API) functionality? Are there public Application Programming Interfaces (APIs) available to integrate with third party partners? If so, please provide.</t>
  </si>
  <si>
    <t>Yes, we provide restful API's.</t>
  </si>
  <si>
    <t>What are the different licensing considerations for an API solution? What standard API solutions are available for each product area? Do any require an additional purchase?</t>
  </si>
  <si>
    <t>Describe the system's ability to integrate with external applications in an open and standardized manner (e.g., web services, "XML or XML-Based", etc.).</t>
  </si>
  <si>
    <t>How many support centers do you operate? Where are they located and how is it determined as to which center supports a given client?</t>
  </si>
  <si>
    <t>Support is provided from India.</t>
  </si>
  <si>
    <t>Describe training requirements that your company has in place for support staff.</t>
  </si>
  <si>
    <t>Regular Information Security, Privacy, Technical, Process, Quality etc trainings are conducted for the staff by the Training Department.
Training Procedure is attached for reference.</t>
  </si>
  <si>
    <t>How much testing data/scripts can your solution store (e.g., how many years of our upgrades and testing projects can be supported)? Is there a maximum storage limit or time limit?</t>
  </si>
  <si>
    <t>Data is stored until the license is active.
Decommissioning Procedure is in place (attached for reference)</t>
  </si>
  <si>
    <t>What methods or tools are generally available to assist with testing of a data migration or conversion?</t>
  </si>
  <si>
    <t>"Following methods are used for testing of data migration or conversion:
1) Test Plans and Test Cases
2) Data Profiling
3) Data Quality Assessment
4) Data Sampling
5) Data Reconciliation
6) Data Validation Scripts
etc.."</t>
  </si>
  <si>
    <t>What tier level (1-4) is your data center infrastructure classified as?</t>
  </si>
  <si>
    <t>Tier 3/4</t>
  </si>
  <si>
    <t>What connectivity options do your customers have (e.g., public cloud, private cloud, dedicated VPN, MPLS, etc.)? Do you have a private cloud option?</t>
  </si>
  <si>
    <t>We have 3 Options - Public Cloud, On-Premise &amp; Single Tenant over AWS</t>
  </si>
  <si>
    <t>What measures are used to ensure the selected technology can meet the scale and transactional / data volume requirements of the customer?</t>
  </si>
  <si>
    <t>What actions are taken should ARE's assigned data center(s) go down? What are your mitigation efforts?</t>
  </si>
  <si>
    <t>"Data is stored on secured AWS Platform in North Virginia, United States which provides 99.999999999 % data backup assurance and we have automated backup enabled over AWS which keeps data for the last 7 days. 
Link from AWS:
https://docs.aws.amazon.com/aws-backup/latest/devguide/disaster-recovery-resiliency.html"</t>
  </si>
  <si>
    <t>Are customers able to request Ad Hoc database refreshes? If so, what is the turnaround time to deliver Ad Hoc refresh requests?</t>
  </si>
  <si>
    <t>How is security managed in a shared environment and how is the data segregated from other shared environments?</t>
  </si>
  <si>
    <t>In our multitenant architecture, each client's data is segregated at the schema level. Furthermore, encrypted data is stored in DB, S3 etc. and DB &amp; S3 is segregated for every customer. In case a client prefers physical segregation, dedicated single-tenant hosting can be opted for at an additional cost.</t>
  </si>
  <si>
    <t>Are Security and Foundational Updates Bundled Separately?</t>
  </si>
  <si>
    <t>Is There Flexibility to Defer Updates?</t>
  </si>
  <si>
    <t>In Single-Tenant, Updates can be deferred and we support upto last 3 releases. Updates cannot be deferred in Multi-Tenant.</t>
  </si>
  <si>
    <t>Is There Flexibility to Receive Cumulative Updates (when previously deferred)?</t>
  </si>
  <si>
    <t>Yes, In case of Single Tenant.</t>
  </si>
  <si>
    <t>Do the Function Updates Take Effect Immediately Upon Prod Deployment?</t>
  </si>
  <si>
    <t>If ARE has the option to not enable, is there a time limit on when ARE must accept and enable the feature?</t>
  </si>
  <si>
    <t>Do Bug Fixes Take Effect Immediately Upon Prod Deployment?</t>
  </si>
  <si>
    <t>Does your application allow for named accounts? </t>
  </si>
  <si>
    <t>Opkey supports several login mechanisms such as Username/Password where a name can be given for each user, SSO, and AD managed.</t>
  </si>
  <si>
    <t>What is the Time Between Published Release Notes and Production Release?</t>
  </si>
  <si>
    <t>Opkey major releases are published every 2 to 3 months and release notes are shared within a week of release.</t>
  </si>
  <si>
    <t>What is the Annual Update schedule (which includes major and minor i.e.: upgrades, patches and security releases)?</t>
  </si>
  <si>
    <t>Opkey major releases are published every 2 to 3 months. Upgrades, patches and security releases are published as an when required.</t>
  </si>
  <si>
    <t>What is the Update Duration?</t>
  </si>
  <si>
    <t>Major releases require 6 to 8 hours of downtime about which we inform all the clients in advance and it is performed mostly during inactive hours over the weekend.</t>
  </si>
  <si>
    <t>Do you publish product roadmap information? If so, how many future releases are covered in the publication?</t>
  </si>
  <si>
    <t>Yes, however, these are not published and are circulated internally due to go-to-market strategies.</t>
  </si>
  <si>
    <t>Please detail anticipated new functionality and product focal areas for the next 12 to 24 months.</t>
  </si>
  <si>
    <t>Opkey has released QLM, Marketplace, ConfigOps, and another couple of enhancements for Oracle. We also have Testmining for Coupa, Salesforce, and other ERP's in pipeline. Also, Opkey plans to roll out features with extensive use of AI &amp; and existing data to predict fallouts for ERP projects. Autonomous test creation for custom scenarios, ERP release issues, etc.</t>
  </si>
  <si>
    <t>Do existing customers have the ability to influence product roadmap? If so, what forum is used by customers to communicate requirements?</t>
  </si>
  <si>
    <t>Customers can make relevant suggestions in the form of enhancements which are kept as backlog items and based on product and engineering roadmap, it become part of a specific release for that FY. However, if it's a customer-specific requirement that is also a priority for the project, is picked up and added in the same quarter.</t>
  </si>
  <si>
    <t>Does Each Release Have Functional Impact?</t>
  </si>
  <si>
    <t>A release may or may not have a functional impact depending on the release items.</t>
  </si>
  <si>
    <t>When ARE refreshes our DB in any of our environments, how does it affect the exiting testing already setup? Is additional configuration required or is it seamless? </t>
  </si>
  <si>
    <t>Opkey has a built-in data sync feature to import and export data. So any data can be easily synced from one environment to another without any database refresh.</t>
  </si>
  <si>
    <t>What are your application support Service Level Agreements (SLAs)?</t>
  </si>
  <si>
    <t>We have L1, L2, and L3 levels of Technical support. For any query the first point of contact is support@opkey.com. Afterward, it will be forwarded to different levels as per the situation.
SLAs for Technical Question Resolution
Query Priority Time for First Response Time to provide fix
Priority 1 (Showstopper) Within 1 Hrs - 6 Hrs (same day)
Priority 2 (Has workaround) Within 4 Hrs - 2 working days
Priority 3 (Knowledge Enhancement) Within 24 Hrs - 7 working days
SLAs for the Bug Fixes
Query Priority Time for First Response Time to provide fix
Priority 1 (Showstopper) Within 1 Hrs - 6 Hrs (same day)
Priority 2 (Has workaround) Within 4 Hrs - 2 working days
Priority 3 Defect (cosmetic) Within 24 Hrs - 7 working days</t>
  </si>
  <si>
    <t>We support the Native and SSO authentication for accessing the application. For SSO SAML 2.0 is supported.</t>
  </si>
  <si>
    <t>Does this SaaS incorporate Generative AI functionality (directly or indirectly via a service like ChatGPT)?</t>
  </si>
  <si>
    <t>Yes, Opkey uses ChatGPT to generate sample datasets and testcases.
Elaborated Answer: Opkey has the capability (via another service named Wilfred) to generate Sample datasets and testcases only for Non-Enterprise Applications.
Furthermore, the concepts of Generative-AI are not being used anywhere apart from the above two scenarios that are not relevant to the customer. If customer is purely using ERP automations(like Salesforce), then this functionality (of communicating with ChatGPT) won't be needed and can be turned-off altogether.</t>
  </si>
  <si>
    <t>Opkey doesn’t store, process, or export any personal data other than the name, email id, and phone number which is required during registration. Name and phone number are required to contact the customer and email id is used within Opkey as a username to log in. However, Customer may choose to add Personal data in the form of test script data which could be protected by various encryption techniques already in place.”
The Name, Email ID, and Phone number, will those be your team’s info in order to use the service?
Is any of the data you are using for the test script real customer information?</t>
  </si>
  <si>
    <t>After these automations are created and run, where is the data stored?</t>
  </si>
  <si>
    <t>These Testscripts and results will be store on the secured AWS cloud under square.myopkey.com</t>
  </si>
  <si>
    <t>Are you also requesting the use of the chrome extension?</t>
  </si>
  <si>
    <t>Chrome Extension is required to use the recorder functionality of Opkey which is required while creating the testcases.</t>
  </si>
  <si>
    <t>Do you need to install the Opkey Agent locally in order for this service to work?</t>
  </si>
  <si>
    <t>Opkey Agent need to be installed on physical/VM machine where the execution will be triggered.</t>
  </si>
  <si>
    <t>Can you provide me a link to the CodedFI compiler?</t>
  </si>
  <si>
    <t>CodedFLCompiler will be downloaded automtically after clicking on the compile button in the Opkey itself
External link is nopt required for this it is available in the CFL itself</t>
  </si>
  <si>
    <t>"Opkey is hosted over AWS with high availability load-balanced architecture. We support horizontal scaling of our SaaS application over IIS servers which ensures in case of any unprecedented event on a server, other servers are available to bear the load. 
1. Opkey use Web farm architecture for scaling
2. Scalability Requirements - Windows IIS servers can be scaled horizontly &amp; vertically whereas for database it can only be scaled vertically.
3. Opkey agent supports concurrent execution
We use CPU and RAM metric to monitor the system usage. In case any of the metric reaches to 80% we are notified through automated alarms and we use horizontal scaling to bear the load."</t>
  </si>
  <si>
    <t>Data Masking – We are looking at our test environments to be data masked going forwards – will this have any impact on test execution/scripts etc..?</t>
  </si>
  <si>
    <t>No, it won’t have any impact as we will use the masked configurations as test data in our test scripts
For free fields/to-be configured fields – we will create our own test data</t>
  </si>
  <si>
    <t>Oracle OIC – We mentioned that we are moving integrations from PaaS to OIC, will this require reconfiguration of test scripts set up for OIC? If So, what is the impact?</t>
  </si>
  <si>
    <t>When are we moving from PaaS to OIC ? , if we are doing it post Opkey’s Implementation then relevant integrations need to be incorporated as part of test scripts
If PaaS to OIC movement is happening before then no impact on test scripts</t>
  </si>
  <si>
    <t>Do you perform security assessments of third party companies with which you share data?
(i.e. hosting providers, cloud services, PaaS, IaaS, SaaS, etc.).</t>
  </si>
  <si>
    <t>AWS complies to all applicable International Security Standards and Frameworks</t>
  </si>
  <si>
    <t>Are you using a web application firewall (WAF)?</t>
  </si>
  <si>
    <t>We don’t use any 3rd party software. We use Windows firewall only.</t>
  </si>
  <si>
    <t>Does your application support integration with other authentication and authorization systems?</t>
  </si>
  <si>
    <t>Opkey supports the Single Sign On through Okta in which SAML 2.0 protocol is supported.</t>
  </si>
  <si>
    <t>Service provider name and location</t>
  </si>
  <si>
    <t>Type of service(s) being provided to Amylyx.  Include:
-	Brief description of service(s)</t>
  </si>
  <si>
    <t xml:space="preserve">SaaS platform that allows Amylyx to build, automate, execute, and report on automated business process test scripts in applications like Veeva – without using code. 
-Licenses will be distributed for use to Deepen Joshi’s quality and QA testing team. </t>
  </si>
  <si>
    <t>Do you subcontract (including outsource or offshore) any services for this solution?
-	Please specify activity subcontracted
-	Who is it contracted to?
-	Does the subcontracting involve Amylyx’s data being viewed/stored in a readable format by the subcontractor?  (i.e. service desk in India who could access client data in investigating support issues)</t>
  </si>
  <si>
    <t xml:space="preserve">We do not subcontract any services; all relevant Opkey teams that will be working on the delivery of certain aspects of this project are internal employees. Amylyx’s data will never be retained by these employees. 
*Note: some of Opkey’s employees are offshore. </t>
  </si>
  <si>
    <t>Do you have a documented quality system?</t>
  </si>
  <si>
    <t>Yes
Following Quality &amp; Security Frameworks are used by the company:
1) ISO 9001 (Quality Management System)
2) NIST CSF
3) NIST 800-53
4) ISO 27001
5) COBIT
Following are the international quality &amp; security standards we comply with:
1) SSAE 21 SOC 2 Type II (Statement on Standards for Attestation Engagements 21 - Service Organization Control 2)
2) ISO 27001:2013 (Information Security Management System)
3) GDPR (General Data Protection Regulation)
4) HIPAA  (Health Insurance Portability and Accountability Act)
5) ISO 27701:2019 (Privacy Information Management System)
6) ISO 27018:2019 (Protection of Personally Identifiable Information (PII) in Public Clouds)
7) ISO 27017:2015 (Code of Practice for Information Security Controls for Cloud Services)
8) ISO 9001:2015 (Quality Management System)
9) PCI-DSS SAQ AOC (Payment Card Industry - Data Security Standard Attestation of Compliance)
10) GXP (Generic Good Practice)
11) CSA STAR Level 1 (Cloud Security Alliance - Security, Trust, Assurance, and Risk (STAR) certification)
12) VAPT of Opkey Application (Vulnerability Assessment and Penetration Testing)
13) VAPT of Network</t>
  </si>
  <si>
    <t>Does this SaaS support SSO? If not, do they have MFA?</t>
  </si>
  <si>
    <t>The Name, Email ID, and Phone number, will those be your team’s info in order to use the service?</t>
  </si>
  <si>
    <t>Yes, this is to use the service. Generic Information could also be used in this case (Ex: Generic Name, Company Email Id &amp; Phone Number) .</t>
  </si>
  <si>
    <t>Is any of the data you are using for the test script real customer information?</t>
  </si>
  <si>
    <t>No, This is test data. It is recommended not to use personal or confidential data. However, even if personal data is added in the form of test script it is protected by various encryption techniques already in place.</t>
  </si>
  <si>
    <t>I assume our software updates are automatically pushed in customer environments assuming they are hosted on the cloud. Is that the same if the customer is hosted on a private cloud?</t>
  </si>
  <si>
    <t xml:space="preserve">For Private cloud, We inform our clients through email in case of any patch or major release. Clients can choose whether to get it updated in the environment or not. Patch and upgrades can be performed at any suitable time chosen by the client. </t>
  </si>
  <si>
    <t>is it possible for us to not aggregate customer data if we provide one private instance per region? I would assume this can be done by organizing each customer in projects? can these projects be restricted or secured from access and mingling of various customer data?</t>
  </si>
  <si>
    <t>In our multitenant architecture, each client's data is segregated at the schema level. Furthermore, encrypted data is stored in DB, S3 etc. and DB &amp; S3 is segregated for every customer. So one customer cannot access another customer's data in any case.</t>
  </si>
  <si>
    <t>Except as set forth in Order Schedule no additional purchases or licenses are required for third party for use of services – ensure any additional costs are outlined in Order.
we will list VMs and AWS for private instance provisioning in the order form. This is our chance to ensure that if we need to carry over the costs of other products that we license and are extending those as part of our core offering, we may need to consider including in our Order Form. I can't think of anything else</t>
  </si>
  <si>
    <t>On the hosting side we don’t need any additional licenses, as for any paid 3rd party packages we have already procured distributable licenses and the other packages we use are Open source.
On the execution side, Please could you also check with Dimpy regarding the applications that they are using ?</t>
  </si>
  <si>
    <t>Supplier liable to Customer for acts and omissions of its third party providers and warrants to having licenses to create derivative works and cross border rights. Is this correct?
did you get a chance to dig up our third party solutions we are utilizing as part of our core technology. I assume we are licensed properly on those technologies?</t>
  </si>
  <si>
    <t>Unfortunately, we don’t have a list regarding this. 
On the hosting side we don’t need any additional licenses, as for any paid 3rd party packages we have already procured distributable licenses and the other packages we use are Open source.
On the execution side, Please could you also check with Dimpy regarding the applications that they are using ?</t>
  </si>
  <si>
    <t>is it possible to gather a list third party solutions ?</t>
  </si>
  <si>
    <t xml:space="preserve">As per my discussion with Anshuman &amp; Premjeet, Opkey uses too many open-source application and it is not possible to list them. </t>
  </si>
  <si>
    <t xml:space="preserve">How long are audit logs for all critical systems maintained? </t>
  </si>
  <si>
    <t>Default Audit Logs are kept in DB, which are backed up regularly. Further, we push the data in ELK stack as well, of which the backup is retained for the last 3 months. 
Logs are generated and stored for monitoring. Opkey has Kibana service which will log every detail for the particular domain for each component.
Security Audit Logging Policy is attached for reference.</t>
  </si>
  <si>
    <t xml:space="preserve">How frequently is critical data backed up? </t>
  </si>
  <si>
    <t>How do you protect the confidentiality and integrity of Our Company's data at rest? If encryption for data in rest is being used, please provide encryption detail along with what level?  Disk, volume, or file? </t>
  </si>
  <si>
    <t>Data at rest in AWS MySQL RDS is encrypted using the AES-256 encryption algorithm.
Data in transit is encrypted with HTTPS protocol using TLS 1.2 standard.</t>
  </si>
  <si>
    <t>Does your application provide built-in or integrated multi-factor authentication capabilities to application administrators? Power Users? Standard Accounts?</t>
  </si>
  <si>
    <t>Does your application support the use of SSO (e.g., SAML 2.0, oAuth, etc..) for authentication of Our Company employees? Please specify.</t>
  </si>
  <si>
    <t>Yes, Opkey supports SSO (SAML 2.0),  ADFS and basic authentication using user name &amp; password.</t>
  </si>
  <si>
    <t>Is there a segregation of duties?  (i.e. role based access?) </t>
  </si>
  <si>
    <t>Opkey has Admin and Non-Admin privileges which allow users to restrict access within specific components.
https://helpdocs.opkey.com/Help/docs/opkey-help/user-profile-and-admin-console/admin-console/</t>
  </si>
  <si>
    <t>What is the authentication mechanism supported by OpKey?</t>
  </si>
  <si>
    <t>Opkey supports SSO (SAML 2.0),  ADFS and basic authentication using user name &amp; password.</t>
  </si>
  <si>
    <t>Network Security Control	
Does your organization have a process to control/limit services, protocols, and ports (e.g. SMTP, NTP, HTTPS, etc.) enabled on network devices? 
If yes, please provide details.	
A recent BitSight report shows security weakness due to Open Ports. Please provide some justification on this reporting if these controls are in place. Open Ports provides evidence of risky service/port exposure, a common finding for vulnerability/penetration tests.</t>
  </si>
  <si>
    <t>From Opkey SaaS Administrator Console user can contol all the admin activites such as (Creating/Updating/deleting project, Assigining uses and many more. For detailed inform please refer to this link https://www.opkey.com/help (User Admin Console). User Dashboard also acess from the admin console itself.</t>
  </si>
  <si>
    <t>The Name, Email ID, and Phone number, will those be your team’s info in order to use the service?
A - Yes, this is to use the service. Generic Information could also be used in this case which is not a PII or confidential (Ex: Generic Name, Company Email Id &amp; Phone Number) .
Is any of the data you are using for the test script real customer information?
A - No, This is test data. It is recommended not to use personal or confidential data. However, even if personal data is added in the form of test script it is protected by various encryption techniques already in place.</t>
  </si>
  <si>
    <t>Security Posture Overview</t>
  </si>
  <si>
    <t>Data Protection</t>
  </si>
  <si>
    <t xml:space="preserve">Opkey is commitment to safeguarding consumer privacy and complying with the highest standards of data protection. Opkey has implemented robust measures to ensure the confidentiality, integrity, and availability of personal information while providing our customers with transparency and control over their data.  
Key highlights of data protection measures: 
Comprehensive Compliance: We have undertaken a thorough review and implementation of policies, procedures, and controls to ensure compliance with latest privacy requirements. 
Data Subject Rights: Our processes are designed to uphold the rights of individuals, providing them with the ability to access, delete, and opt-out of the sale of their personal information. 
Security Measures: Stringent security measures have been put in place to protect personal information from unauthorized access, disclosure, alteration, and destruction. 
Transparency: We are committed to transparency in our data practices, ensuring that individuals are informed about how their data is collected, used, and shared. 
Ongoing Compliance: Our commitment to privacy extends beyond certification. We have established processes for continuous monitoring, assessment, and improvement to adapt to evolving privacy landscapes. </t>
  </si>
  <si>
    <t>our backup schedules and methods (short write-up + supporting docs)</t>
  </si>
  <si>
    <t>any existing outage metrics and average outage length.</t>
  </si>
  <si>
    <t>Apart from planned downtime for upgrades, there were no outages in the last 2 years i.e. 2022/2023.
Application upgrades are performed usually once every 2-3 months. We inform our customers at least 24 hours prior to any planned outage and most major upgrades are performed during weekends (Saturdays and Sundays) to avoid any impact on customers. We need around 6 to 8 hours of downtime during major upgrades.
Major release is performed Quarterly with prior information to customers with 6-12 Hours of Downtime. However, This is preferably executed during weekends / non-business hours.
Metrics:
   Backup &amp; Recovery SLA = 6 hours.
    RTO (Recovery Time Objective) = 4 Hours
    RPO (Recovery Point Objective) = 24 Hours</t>
  </si>
  <si>
    <t>Data at rest is encrypted using the AES 256 algorithm.</t>
  </si>
  <si>
    <t>Is your software escrowed in case you go out of business?</t>
  </si>
  <si>
    <t>This question is for Pankaj sir.
Last time we did this for a client Sparta Systems.
But that was our old obsolete Desktop edition.
We have not yet given our SaaS code to anyone.</t>
  </si>
  <si>
    <t>What is Opkey’s position on potentially sensitive production data being submitted to the SaaS platform?  Would you regard the security controls implemented as being commensurate (catering for) potentially sensitive production data, or is there an expectation that customers would use masked/obfuscated/non-sensitive data</t>
  </si>
  <si>
    <t xml:space="preserve">Opkey has a functionality (Data Type) of Secured String in Opkey which can be used to mask important data like financial, credential etc. Also, we have a feature to encrypt the entire column in the Global Data Repository, with this user can encrypt any confidential data using project-level password.  </t>
  </si>
  <si>
    <t>Specify the source of the data - whether it's through manual data upload, integration with public data sources, or other API integration etc.</t>
  </si>
  <si>
    <t xml:space="preserve">This depends on the enduser who is using the product. Typically, the data is generated by recording on a website that is accessible to the enduser.  </t>
  </si>
  <si>
    <t>Specify encryption at rest and in transit mechanisms.</t>
  </si>
  <si>
    <t xml:space="preserve">All the data in transit is secured using HTTPS protocol over TLS 1.2 standard. Data at rest in our AWS RDS database server is encrypted using the AES-256 algorithm. </t>
  </si>
  <si>
    <t>Specify if a role-based access control is in use and outline its implementation in bullet points. If space limitations prevent inclusion, kindly provide a reference for in-depth information.</t>
  </si>
  <si>
    <t>Opkey has Admin and Non-Admin privileges which allow users to restrict access within specific components. Also, It has Folder level restriction and user platform permission where Admin users can restrict the other non-admin user.
Refer to below link for more details: 
https://helpdocs.opkey.com/Help/docs/opkey-help/user-profile-and-admin-console/admin-console/</t>
  </si>
  <si>
    <t>Is it tool web based? Does it require any programs to be installed on the local machine or mobile device?</t>
  </si>
  <si>
    <t xml:space="preserve">Yes, a few client components will be required to be installed. </t>
  </si>
  <si>
    <t>Confirm if there are any integrations (Google, M365, Salesforce, Workday, etc.)</t>
  </si>
  <si>
    <t>Yes, Opkey can be integrated with End-to-End ERP&amp; 3rd party applications using BPMN platform
It has support for over 150 technologies including Database, API’s, Desktop&amp; Cloud Applications  and allows business/technical users to automate single-application and cross-application tests without coding.</t>
  </si>
  <si>
    <t>Will the tool support SSO with PwC's ID?</t>
  </si>
  <si>
    <t>Yes, Opkey supports the Single Sign On in which SAML 2.0 protocol is supported.</t>
  </si>
  <si>
    <t>Can your organization describe their ability to provide web analytics, page tagging and/or other web utilization / usability measures.</t>
  </si>
  <si>
    <t>We use Kibana for tracking and analytics.</t>
  </si>
  <si>
    <t>After what length of time is vendor-user access revoked when access is no longer required/active? (ex: 24 hours, 48 hours, ect.)</t>
  </si>
  <si>
    <t>24 hours</t>
  </si>
  <si>
    <t>Is the SaaS application sending data event logs to any centralized location? Is logging continuous or driven by batch scheduling?</t>
  </si>
  <si>
    <t>Yes, Continuous</t>
  </si>
  <si>
    <t>Can logs be configured to be fed/sent/exported to an external location, managed by GM Financial?</t>
  </si>
  <si>
    <t>Is the level of logging on the SaaS application sufficient to support incident investigations?</t>
  </si>
  <si>
    <t>Describe the data elements that are logged</t>
  </si>
  <si>
    <t>Audit logs generated to track the following key events: 
1. Success/failed data access
2. System security configuration changes
3. Privileged or utility use
4. Any alarms raised
5. Activation and deactivation of protection systems
6. Activation and deactivation of identification and authentication mechanisms
7. Creation and deletion of system-level objects
8. Application startup/shutdown/errors</t>
  </si>
  <si>
    <t xml:space="preserve">Are vulnerability scans static or dynamic for the application? </t>
  </si>
  <si>
    <t>Static Vulnerability Scans</t>
  </si>
  <si>
    <t>Security Forums</t>
  </si>
  <si>
    <t>Questions</t>
  </si>
  <si>
    <t>DPA (Data Protection Addendum) Details</t>
  </si>
  <si>
    <t>Name of Other (Sub) Processor: AWS 
Description of Processing: Running Production instances of opkey
Location of Other (Sub) Processor: North Virginia</t>
  </si>
  <si>
    <t>Yes, Opkey can be integrated with End-to-End ERP &amp; 3rd party applications using BPMN platform
It has support for over 150 technologies including Database, API’s, Desktop &amp; Cloud Applications  and allows business/technical users to automate single-application and cross-application tests without coding.</t>
  </si>
  <si>
    <t>Is logging continuous or driven by batch scheduling?</t>
  </si>
  <si>
    <t>Continuous</t>
  </si>
  <si>
    <t>For Mobile Devices (Phones/Tablets) that connect to the corporate network, do you have detective and 
preventative controls which prevent the circumvention of in-built or configured security controls? (Please note: 
Computing Devices - laptops/desktops/servers - are addressed in a separate question</t>
  </si>
  <si>
    <t>Mobile devices are not allowed to connect with the Corporate network. They are provisioned with a separate guest network.</t>
  </si>
  <si>
    <t>We are using M365 and it has a level of email filtration.</t>
  </si>
  <si>
    <t xml:space="preserve"> Do you use a synchronized time-service protocol (e.g., NTP) to ensure all systems have a common time 
reference?</t>
  </si>
  <si>
    <t>NTP is enabled in Active Directory.</t>
  </si>
  <si>
    <t>What is the mandated time frame for the application of critical patches ?</t>
  </si>
  <si>
    <t>Critical patches are deployed within 7 days.</t>
  </si>
  <si>
    <t xml:space="preserve"> Is Web Application Firewall protection applied to public facing Portals / Web Services / APIs ?</t>
  </si>
  <si>
    <t>For Mobile Devices (Phones/Tablets) that connect to the corporate network, do you have a policy enforcement 
capability to ensure that only approved applications can be installed? (Please note: Computing Devices - 
laptops/desktops/servers - are addressed in a separate question)</t>
  </si>
  <si>
    <t>No, We cannot restrict app downloads as Opkey is a tool to test various mobile applications functionally. Therefore, we have to allow the installation of all types of apps for testing purposes.</t>
  </si>
  <si>
    <t>No, Although we have explicitly configured AWS security groups to only allow web traffic on the required ports. Also, we have IPS / IDS and DDoS enabled in the security appliances.</t>
  </si>
  <si>
    <t>Is an API gateway implemented ?
An API gateway provides traffic management and load balancing, supports request and response transformation,
optimizes performance through caching, enables monitoring and analytics and facilitates versioning and lifecycle
management. By centralizing and managing API interactions, organizations can achieve better control, security,
scalability, and efficiency in their API ecosystems.</t>
  </si>
  <si>
    <t>If Yes: Please select which of the following security controls are provided by the implemented API 
gateway(s)</t>
  </si>
  <si>
    <t>1) Authorization and Authentication
2) IP whitelisting (IP Whitelisting is implemented only for single tenant hosting.)
3) Load Balancing
4) Audit logging</t>
  </si>
  <si>
    <t>Is API integration with Bunnings systems required for the purposes of this engagement?</t>
  </si>
  <si>
    <t>This is as per the usage and contract.</t>
  </si>
  <si>
    <t>If Yes: Are SAML 2.0 &amp; OAuth 2.0 supported to secure access ?</t>
  </si>
  <si>
    <t>What is the protocol and authentication between the VM and the “Okpey” portal/server as shown in the HTTP address</t>
  </si>
  <si>
    <t>For the agent to Opkey portal/server connection, it uses HTTPS protocol over TLS 1.2; for the authentication, it uses Basic Authentication with salt-based MD5 hash verification.</t>
  </si>
  <si>
    <t>Is Single Sign-On available using modern authentication protocols
(SAML, OAuth, OIDC)?</t>
  </si>
  <si>
    <t>Is SCIM provisioning supported for SSO?</t>
  </si>
  <si>
    <t>: Are web server software versions that no longer have
security patches released prohibited?</t>
  </si>
  <si>
    <t>Are third party alert services used to keep up to date with
the latest web server software vulnerabilities?</t>
  </si>
  <si>
    <t>Do you have logical or Physical segregation between web,
application and database components? (i.e., Internet, DMZ, Database)?</t>
  </si>
  <si>
    <t>Are all web applications and API servers behind WAFs or API gateways?</t>
  </si>
  <si>
    <t>Can NetApp manage access to the APIs?</t>
  </si>
  <si>
    <t>Can the API alert, block or lock based on rate limit?</t>
  </si>
  <si>
    <t>Are web applications tested with a dynamic web application scanner or
similar tool?</t>
  </si>
  <si>
    <t xml:space="preserve">Hypertext Transfer Protocol Secure (HTTPS) on port 443 must be used always for HTTP traffic.   
Port 80 is only allowed for redirect.: </t>
  </si>
  <si>
    <t>HTTPS protocol is required for secure data transfer and 443 is the default port used by this protocol. All the sensitive information is transmitted through secure HTTPS protocol.</t>
  </si>
  <si>
    <t xml:space="preserve"> Is there an automated system for the correlation of event logs, the generation of automated alerts to security 
personnel, and provisioning actionable information regarding the detected threats - specifically SIEM functionality or 
equivalent?</t>
  </si>
  <si>
    <t>Are event log and alert records retained for after-the-fact investigations of security incidents?</t>
  </si>
  <si>
    <t>If Yes: For what period are forensic logs directly accessible (i.e. not archived) ?</t>
  </si>
  <si>
    <t>Logs are retained until 90 days.</t>
  </si>
  <si>
    <t>How is Disaster Recovery addressed?</t>
  </si>
  <si>
    <t>Automatic backups are configured over AWS MySQL RDS to keep the backup of the last 7 days which can be recovered in case of any disaster.
Business Continuity &amp; Disaster Recovery Plan is in place.</t>
  </si>
  <si>
    <t>Please describe below your procedures for managing Intellectual Property, including but not limited to your procedures for:
a) Preventing the infringement of third party intellectual property rights;
b) Obtaining licenses to use and the monitoring of third party intellectual property rights; and
c) Responding to allegations of infringemen</t>
  </si>
  <si>
    <t>Following is the procedure for managing Intellectual Property, monitoring of third party intellectual property rights and Responding to allegations of infringement:
1) Regularly review and assess the intellectual property portfolio to ensure it's valid and up-to-date.
2) Identify potential risks by auditing the processes, products, and services to ensure they do not infringe on third-party IP.
3) Understand the different types of intellectual property, including patents, trademarks, copyrights, and trade secrets.
4) Before launching a new product or service, Conduct thorough searches to identify existing patents, trademarks, or copyrights that may be similar or related.
5) Ensure that the proposed products or services do not infringe on existing IP rights.
6) Obtain the necessary intellectual property protection for own creations. This may include filing patents, registering trademarks, or copyrighting original works.
7) When working with third parties, vendors, or contractors, we use contracts that clearly define ownership of intellectual property rights.
8) Keep track of industry developments and changes in intellectual property law.
9) Set up monitoring systems to receive updates on new patents, trademarks, or copyrights that might pose a threat.
10)If usinge third-party intellectual property under a licensing agreement, ensure that you comply with all terms and conditions.
11) In case a notice is received regarding potential infringement, take it seriously and respond promptly.
12) Consult with legal experts to assess the validity of the claim and determine the appropriate course of action.
13) Actively monitor and enforce your own intellectual property rights against potential infringers.
14) Consider legal action if necessary to protect your IP.
15) Consult with intellectual property attorneys to ensure that your business practices and products comply with relevant laws and regulations.
16) Seek legal advice if you are uncertain about any aspect of intellectual property law.</t>
  </si>
  <si>
    <t>Opkey's privacy program is a comprehensive framework designed to safeguard sensitive information and ensure compliance with relevant data protection regulations. It encompasses policies, procedures, and controls aimed at protecting the confidentiality, integrity, and availability of personal and confidential data held by the organization.
The program includes the establishment of clear guidelines for data collection, processing, storage, and disposal, fostering a culture of responsible data handling among employees. Regular privacy assessments and audits are integral components, allowing organizations to identify and address potential vulnerabilities in their data handling processes.
Employee training is a crucial aspect of our privacy program, ensuring that staff members understand their roles and responsibilities in protecting sensitive information. Incident response plans are established within the privacy program to efficiently address and mitigate any breaches or unauthorized disclosures of data.
Collaboration with legal and compliance teams helps organizations stay abreast of evolving privacy laws and regulations, ensuring ongoing adherence and adaptation to changing requirements. Transparency is promoted through privacy notices and communication strategies, keeping individuals informed about how their data is being used and providing them with control over their personal information.
Privacy by design principles are embedded in the development of new products, services, and systems, ensuring that privacy considerations are considered from the outset. Continuous improvement and adaptation are key elements of our privacy program, allowing Opkey to evolve alongside the dynamic landscape of privacy challenges and emerging threats.
Following Policies and Procedures are in place:
Data Privacy Policy
Personal Data Protection Policy
Anonymization and Pseudonymization Policy
Personal Data Breach Management Policy
Incident Management &amp; Response Policy
Information Security Policy
Data Subject Requests Procedure
SDLC Agile Procedure
Data Protection Impact Assessment Procedure
Information Security Management System (ISMS) Manual
GDPR Manual</t>
  </si>
  <si>
    <t>Opkey Privacy Program</t>
  </si>
  <si>
    <t>Please verify if a legal hold process is in place (i.e a process to put a hold/pause on automated data deletion and archiving), and if so, kindly provide relevant documentation.</t>
  </si>
  <si>
    <t>No, There is no legal hold process to hold/pause data deletion and archiving.</t>
  </si>
  <si>
    <t>What format would we be able to export the data in? (example, csv, xls etc)</t>
  </si>
  <si>
    <t>Data will be exported in .zip format. Opkey supports following file formats (CSV, XLSX, JSON, XML, XLS).</t>
  </si>
  <si>
    <t>Is data deleted or achived? If yes, is it automated?</t>
  </si>
  <si>
    <t>Data is deleted, This is a manual process.</t>
  </si>
  <si>
    <t xml:space="preserve">Opkey is committed to safeguarding customer’s data and complying with highest standards of security &amp; privacy. To ensure the protection of Client data we have stringent Policies, Processes &amp; Procedures (90+) covering the entire Organization (IT Infrastructure, Product Team, Support Team, HR, Recruitment, Training, Physical Security, Audit Team, Business Continuity, Management). These are mandatorily adhered to by all departments in the organization. Regular External 3rd Party Independent Audits &amp; Internal Audits are conducted to ensure compliance.  
Opkey has implemented industry-standard security mechanisms to protect the client’s data. The client's data is stored within an AWS MySQL RDS database which resides within a DMZ private VPC in the US region. Also, the data at rest is stored as encrypted and SSL is enabled for data in transit. Data at rest is encrypted via AES 256 and Data in transit is encrypted via TLS 1.2.  
Moreover, the data from the server to the client's browser is transferred over the secure https protocol. Furthermore, we have security features in Opkey to protect any sensitive information such as passwords. Users can protect such data within their scripts and it will be stored in encrypted form. In addition to the aforementioned security measures, Vulnerability Assessment and Penetration Testing are regularly performed to ensure that there should be no vulnerability in the application. </t>
  </si>
  <si>
    <t>what time is the daily AWS snapshot being taken for private cloud instance?</t>
  </si>
  <si>
    <t>12:40 (UTC+05:30), Daily and 7 days retention</t>
  </si>
  <si>
    <t xml:space="preserve">Provide an outline of your organisations recent Sustainability and Environmental Initiatives, approaches, or services. Attach evidence of any initiatives certification if held. </t>
  </si>
  <si>
    <t xml:space="preserve">Although we lack certifications, we are actively involved in CSR initiatives: 
1) Encouraging our employees to reduce paper usage by advocating for electronic document adoption. 
2) Using recyclable papers in printers.  
3) Hosting regular seed and sapling distribution drives to encourage planting and combat carbon emissions. 
4) Planting trees within our office premises.  
5) Enforcing power conservation practices in office premises and meeting rooms.  
6) Strongly supporting the Clean India Initiative led by the Government of India. 
7) Providing employment opportunities to individuals from underprivileged backgrounds through community initiatives. 
8) Utilizing biodegradable dustbins with thinners to enhance waste disposal. 
9) Incorporating bio-balls in washrooms for improved sanitation. 
10) Organizing employee-driven collection of old clothes for reuse. </t>
  </si>
  <si>
    <t xml:space="preserve">Provide any extra information about how the Tenderer can enhance the local economy  </t>
  </si>
  <si>
    <t xml:space="preserve">The deployment of Opkey tool will enhance the capability of native product of the client and if they need expertise they will hire locally. </t>
  </si>
  <si>
    <t xml:space="preserve">Council favours a proposal that includes a commitment to employ or engage local disadvantaged people in your business as a result of being awarded this contract. </t>
  </si>
  <si>
    <t>Deploying the Opkey tool will bolster the functionality of the client's native product. Should they require expertise, they'll opt for local hires. As the business expands, the engagement of local resources will increase.</t>
  </si>
  <si>
    <t xml:space="preserve">Please explain how you will use your Quality Management System and Assurance methodologies ensure that this work or service will be completed to a reasonable quality standard and in compliance with the Specifications or Brief. This may include but not be limited to materials quality testing, testing standards, inspections and test plans that comply with best practice expectations. </t>
  </si>
  <si>
    <t xml:space="preserve">Compliance with a Quality Management System (QMS), such as ISO 9001, plays a crucial role in ensuring the quality of delivery within an organization.  
1) Standardized Processes: QMS encourages the development and implementation of standardized processes and procedures. This consistency helps ensure that tasks are carried out in a uniform and controlled manner, reducing the likelihood of errors and variations in the delivery process. 
2) Clear Quality Objectives: QMS requires organizations to define and communicate quality objectives. By setting clear goals and expectations, employees are better aligned with the organization's quality standards, leading to improved focus and quality-conscious decision-making. 
3) Customer Focus: QMS places a strong emphasis on understanding and meeting customer requirements. By aligning processes with customer needs, organizations can enhance customer satisfaction and deliver products or services that consistently meet or exceed expectations. 
4) Risk Management: QMS incorporates a risk-based approach to quality management. Organizations identify and assess potential risks to the quality of their deliverables and implement measures to mitigate these risks. This proactive approach helps prevent quality issues before they occur. 
5) Continuous Improvement: Continuous improvement is a fundamental principle of QMS. By regularly reviewing and enhancing processes, organizations can identify opportunities for improvement, leading to increased efficiency and higher quality delivery over time. 
6) Data-Driven Decision-Making: QMS encourages organizations to collect and analyze data related to quality performance. This data-driven approach allows for informed decision-making, as decisions are based on objective information rather than subjective opinions. 
7) Employee Competence and Training: QMS requires organizations to ensure that employees are competent and adequately trained for their roles. Well-trained employees are more likely to perform tasks accurately and contribute to the overall quality of delivery. 
8) Documentation and Record-Keeping: QMS emphasizes the importance of maintaining accurate documentation and records. This documentation provides evidence of adherence to processes and serves as a reference for improvement efforts. It also facilitates traceability and accountability. 
9) Supplier Management: QMS includes requirements for effective supplier management. Ensuring that suppliers meet quality standards and expectations is essential for maintaining the overall quality of delivered products or services. 
10) Customer Feedback and Satisfaction: QMS encourages organizations to actively seek and respond to customer feedback. By incorporating customer input into the improvement process, organizations can adapt their delivery processes to better meet customer expectations. </t>
  </si>
  <si>
    <t xml:space="preserve">Provide an outline of your organisations Occupational Health and Safety Management System. Attach evidence of any certification if held </t>
  </si>
  <si>
    <t xml:space="preserve">Opkey is committed to providing a safe and healthy workplace for all employees and visitors however, employees have a responsibility to make the workplace a safe and healthy place for all concerned, as far is reasonably practical.  
We all have an obligation to comply with health, safety and security policies, and health and safety issues should be reported.  
While on Opkey property or while conducting Opkey business we will not:  
   - possess or sell illegal drugs  
   - engage in the use of illegal drugs  
   - be intoxicated through drugs or alcohol  
This applies to the design of workplaces, equipment and work processes as well as to safety management and personal behaviour in the workplace.  
Following Policies are in place: 
1) Employee Code of Conduct 
2) Code of Business Ethics </t>
  </si>
  <si>
    <t xml:space="preserve">Customer Success Manager
Opkey will assign a dedicated CSM to Comcast to be the single point-of-contact throughout the engagement. Further details can be found in the “Customer Success” </t>
  </si>
  <si>
    <t xml:space="preserve">As part of Opkey’s standard operating procedure, a Customer Success Manager (CSM) is assigned to every customer at no cost.
What to expect:  
The CSM’s role is to help each customer smoothly transition from the sales process to project delivery and ongoing enablement phase, and to ensure an ongoing positive experience to Comcast.  
Comcast can expect Opkey’s CSM to be their primary point of contact and guide through each phase of the post-sale process. This includes the coordination and hosting of project kickoff meetings, training and enablement sessions, pre-defined project delivery check-ins, and regularly scheduled quarterly business reviews.  
In collaboration with the sales executive, the CSM will also handle all contracting activities post-sale, including renewal and add-ons. 
Training and Enablement: 
A focus for Opkey in the first few months of the engagement is to ensure that Comcast is sufficiently trained and enabled in the Opkey platform, requisite to what they need to be given the scope of the project. While Opkey will be providing services to complete the implementation and execute managed quarterly patch testing, we still strongly believe that it’s important for Comcast team members to understand how to use the product according to our best practices.  
To that end, Opkey will provide two different types of training near the end of the one-time implementation. They include live, instructor-led training that will be proctored by Opkey’s dedicated training and eLearning team (up to 7, one-hour live sessions) and full access for unlimited users to Opkey University, our constantly expanding LMS that provides app-specific automation training, beginner to advanced, for Oracle Fusion as well as other applications that Opkey customers use to automate testing.  </t>
  </si>
  <si>
    <t>What is Opkey’s position on potentially sensitive production data being submitted to the SaaS platform?  Would you regard the security controls implemented as being commensurate (catering for) potentially sensitive production data, or is there an expectation that customers would use masked/obfuscated/non-sensitive data?</t>
  </si>
  <si>
    <t>Organization Name</t>
  </si>
  <si>
    <t>Smart Software Testing Solutions, Inc. dba Opkey</t>
  </si>
  <si>
    <t>Name and contact details of the Account Manager</t>
  </si>
  <si>
    <t>Kyle Rezac
kyle.rezac@opkey.com
412-925-2167</t>
  </si>
  <si>
    <t xml:space="preserve">Address (HQ/ UAE) </t>
  </si>
  <si>
    <t>11750 Dublin Blvd STE 200, Dublin, CA 94568</t>
  </si>
  <si>
    <t>Website</t>
  </si>
  <si>
    <t>www.opkey.com</t>
  </si>
  <si>
    <t>Product/ Solution Name and Details</t>
  </si>
  <si>
    <t>Opkey Test Automation Platform</t>
  </si>
  <si>
    <t>Details of the services offered (Applications, Platform, Product, Services etc.)</t>
  </si>
  <si>
    <t>Opkey Automation Platform, Oracle Fusion Plug-in, Oracle Fusion Test Accelerators, Professional/Managed Services</t>
  </si>
  <si>
    <t>Purpose of the project</t>
  </si>
  <si>
    <t>Automate testing program for MBC's Oracle application and custom applications for full end-to-end coverage</t>
  </si>
  <si>
    <t xml:space="preserve">Datacenters (Geo Location) </t>
  </si>
  <si>
    <t>USA, India, Australia (can spin off in other regions as needed by customer)</t>
  </si>
  <si>
    <t>SAAS Offering or On-Premises</t>
  </si>
  <si>
    <t>We offer both SaaS and On-premise hosting</t>
  </si>
  <si>
    <t xml:space="preserve">How is support done? What security measures are applied for support services. </t>
  </si>
  <si>
    <t>We have L1, L2, and L3 levels of Technical support. For any query the first point of contact is support@opkey.com. Afterward, it will be forwarded to different levels as per the situation.
We comply with all of the major international security and privacy standards.</t>
  </si>
  <si>
    <t>What data center/ cloud providers do you use if any? How many data centers store critical or sensitive data?</t>
  </si>
  <si>
    <t>This is as per the engagement with MBC. Can be hosted on Public Cloud, Private Cloud on On_x0002_Premise.</t>
  </si>
  <si>
    <t>How BCP is built into the Data Center and please provide details on the availability and SLA etc.</t>
  </si>
  <si>
    <t>Opkey data is hosted over AWS which provides 99.999999999 % data backup assurance and we have automated backup enabled over AWS which keeps data for the last 7 days. In case of any Disaster, the data data recovery can be started immediately and RTO is 4 Hours and RPO is 24 Hours.</t>
  </si>
  <si>
    <t>Do you have a bug bounty program or a Vulnerability Disclosure Program (VDP)?
Please share the details.</t>
  </si>
  <si>
    <t>Is DMARC and other Email security controls implemented for the domains used for email communications with MBC staff and stakeholders?</t>
  </si>
  <si>
    <t>Yes, Mails are sent from Opkey during the follwing event: New Domain created, New User created,
Forgot Password etc from no-reply@myopkey.com</t>
  </si>
  <si>
    <t>Can the application be integrated with a SIEM solution?</t>
  </si>
  <si>
    <t>What type of logging is enabled?</t>
  </si>
  <si>
    <t>Logs are generated and stored for monitoring. Opkey has Kibana service which will log every detail for the particular domain for each component.
Security Audit Logging Policy attached for reference.</t>
  </si>
  <si>
    <t>How long are log files retained?</t>
  </si>
  <si>
    <t>Default Audit Logs are kept in DB, which are backed up regularly. Further, we push the data in ELK stack as well, of which the backup is retained for the last 3 months.</t>
  </si>
  <si>
    <t>Overview of Disaster Recovery setup</t>
  </si>
  <si>
    <t>Customer data is stored on AWS which provides 99.999999999 % data backup assurance and we have automated backup enabled over AWS which keeps data for the last 7 days and can be recovered in case of any disaster.  Data is retained on highly secure and encrypted AWS servers. It is  backed up daily using AWS automated backups.
Business Continuity &amp; Disaster Recovery Procedure is in place.</t>
  </si>
  <si>
    <t>What level of data encryption, security, backup and disaster recovery does your company offer to ensure integrity of your solution? (Please provide documentation.)</t>
  </si>
  <si>
    <t>In our public cloud data at rest in AWS MySQL RDS is encrypted using the AES-256 encryption algorithm. Data in transit is encrypted with HTTPS protocol using TLS 1.2 standard.
Opkey data is hosted over AWS which provides 99.999999999 % data backup assurance and we have automated backup enabled over AWS which keeps data for the last 7 days. In case of any Disaster, the data data recovery can be started immediately.</t>
  </si>
  <si>
    <t>Is Single Sign On (SSO) available? . .. Azure AD / SAML 2.0 / Oauth</t>
  </si>
  <si>
    <t>Is volumetric encryption (e.g. encryption of hard disk or virtual image) in place?</t>
  </si>
  <si>
    <t>In our public cloud data at rest in AWS MySQL RDS is encrypted using the AES-256 encryption algorithm. Data in transit is encrypted with HTTPS protocol using TLS 1.2 standard.</t>
  </si>
  <si>
    <t>Is this a single tenant or multi-tenant environment? (If sensitive data is stored or processed a single tenant environment is required)</t>
  </si>
  <si>
    <t>Opkey provides both Multi-tenanted as well Single Tenanted environments. 
In our multitenant architecture, each client's data is segregated at the schema level. Furthermore, encrypted data is stored in DB, S3 etc. and DB &amp; S3 is segregated for every customer.</t>
  </si>
  <si>
    <t>Is a single, dedicated encryption key used for Humana data? (Requirement for confidential and restricted data such as PHI, PII, etc. – Defined in the Information Security Agreement (ISA))</t>
  </si>
  <si>
    <t>How are encryption keys managed? – What tool is used? How often are keys rotated?</t>
  </si>
  <si>
    <t>Encryption key are auto-managed by AWS for Database encryption using default encryption mechanism.</t>
  </si>
  <si>
    <t>API Security</t>
  </si>
  <si>
    <t>The APIs are accessed only over the secure and encrypted https channel. Also, user authentication is required for the security verification.</t>
  </si>
  <si>
    <t>How is transmission of data secured (e.g. TLS 1.2 or higher, API, SFTP, etc.)</t>
  </si>
  <si>
    <t>Firewalls</t>
  </si>
  <si>
    <t>We use the secure AWS cloud with Windows Firewall.
Firewall Policy is in place</t>
  </si>
  <si>
    <t>DDOS protection</t>
  </si>
  <si>
    <t>To prevent unusual traffic flood, SSTS has enabled SYN flood, ICMP flood, TCP/UDP flood.  
Network Access Control Procedure is in place.</t>
  </si>
  <si>
    <t>Has the vendor implemented redundancy to ensure availability of service?</t>
  </si>
  <si>
    <t>Is backup storage encrypted? (Who controls the keys?)</t>
  </si>
  <si>
    <t>In our public cloud data at rest in AWS MySQL RDS is encrypted using the AES-256 encryption. 
Encryption key are auto-managed by AWS for Database encryption using default encryption mechanism. algorithm.</t>
  </si>
  <si>
    <t>Do you encrypt data-at-rest and in-transit? (Describe encryption level in comments)</t>
  </si>
  <si>
    <t>Do you install security patches for systems, networks, and software? (Explain timeline in comments)</t>
  </si>
  <si>
    <t>What type of data (e.g., personal, staff, customer, financial, operational, technical, analytics, research etc.) will be shared with or accessible by Opkey.</t>
  </si>
  <si>
    <t xml:space="preserve">Opkey does not store, process or export any personal data other than the name, email id, and phone number which is required during registration. 
Name and phone number are required to contact the customer and email id is used within Opkey as a username to log in.
This is required to use the service. Generic Information could also be used which is not a PII or confidential (Ex: Generic Name, Company Email Id &amp; Phone Number) </t>
  </si>
  <si>
    <t>Please can you detail how this data will be shared with Opkey, including any specific platforms, tools, or transfer methods used?</t>
  </si>
  <si>
    <t xml:space="preserve">Name, email id, and phone number are required once during the registration.
However, the data in transit is secured using HTTPS protocol over TLS 1.2 standard. Data at rest in our AWS cloud is encrypted using the AES-256 algorithm. Furthermore,  The sensitive data can be encrypted within 
Opkey using a project level password. All the data is stored in an encrypted database server and in encrypted S3 storage over AWS. </t>
  </si>
  <si>
    <t>A high-level consideration of the required connectivity between Opkey SaaS and the Bunnings environments (e.g. EBS), via an SSH-tunnel and endpoint agent, did result in number security concern queries by the Cyber Advisory team.
I was hoping to find some documentation on the available/applied security controls in this regard in the Opkey online documentation, but have been unable to do so as yet.</t>
  </si>
  <si>
    <t>SSH Based Tunnel
is needed only for running executions using Spock Agent. This is an optional feature, and is needed only for executions in Mac Machines. However, we are already releasing another .Net Core based Agent which will not need this tunnel based approach in the near future and shall support executions on Mac machines.</t>
  </si>
  <si>
    <t>Do you have any information that would describe the typical Shared Security Responsibility Model (SSRM).   Understandably, Bunnings would be required to implement recommended security controls in relation to the use of this product.   It would also be good to understand which security controls are implement by Opkey in relation to this apparent access into Bunnings environments.
If there is any clarification needed from their end, please let me know I'll connect with them accordingly.</t>
  </si>
  <si>
    <t>Opkeys SSRM:
Test Managers:
1. Use strong user passwords &amp; rotate user password as per your orgs policies
2. Restict Admin rights to a few people only
3. Remove users who are no longer working in the project
4. Disable users who have left the org(until sso is managing this)
5. Use strong project encryption password
6. Make sure to use SecureData keywords &amp; fields to mark confidential data so that your data is doubly encrypted while at rest
Infra Team:
1. Promote usage of Organizations SSO wherever possible
2. Open only 443 port for Egress to the Opkey App Servers
3. Internal communication between various opkey servers &amp; services should be as per the installation document
4. Ingress ports and urls should strictly be as per the Installation document
5. Read the public release notes of Opkey patches as soon as they are published
6. Opt-In for important updates of Agent, drivers &amp; App Servers as soon as possible
Three different environments like Development, Staging &amp; Production is good to have for maintaining Opkey release without hampering your internal release dates</t>
  </si>
  <si>
    <t>Can MBC data be stored in UAE region's Availability Zones?</t>
  </si>
  <si>
    <t>On-Prem and Single-tenant (Dedicated) hosting is possible in UAE region. Multi-tenant hosting is not possible.</t>
  </si>
  <si>
    <t>Q - The scans are for the opkey.com domain and what is publicly available.
A - As mentioned in the attached diagram, opkey.com is a static website for organization information and product descriptions. This will not be used by the client for testing purposes hence this should not be tested.    
Q When I attempt to resolve myopkey.com, it simply redirects me to opkey.com.
A - myopkey.com is not directly publicly available. To access this, a domain needs to be created through the Sales channel which is done in the form of "clientname.myopkey.com". If someone directly
attempts to access myopkey.com, this is redirected to opkey.com to get the information about the product and contact details.
For Archrock, we have already requested the Support team to create a separate domain for testing
Q - Can you explain the relationship between pcloudy.com and sstsinc.com and how they are separate from or related to Opkey?  In that same line of questioning, Opkey, Pcloudy, and SSTS are all listed in the provided documentation.  In reading the assessments supplied, they are the same company or share infrastructure.  Is there a detailed network diagram showing how the three companies are connected to help us understand their relationship?
 A - The diagram signifies the relationship between pcloudy.com, sstsinc.com and opkey.com.
The scanned report which has been shared is for other domains of the organization and its sister concerns that is NOT a part of the Opkey Product that they will be using.
Our Opkey application is hosted on myopkey.com so their domain will be something like https://archrock.myopkey.com.  We can create their domain and they can check it for any vulnerabilities.  We are sure they won't find any major issues on our myopkey.com domain.</t>
  </si>
  <si>
    <t>Scan of opkey.com instead of myopkey.com</t>
  </si>
  <si>
    <t xml:space="preserve">Where should they be looking to confirm we are on TLS 1.2?  They are fine with us being on 1.2, but whatever they ran to check was showing as TLS 1.0 or 1.1. </t>
  </si>
  <si>
    <t>The scans (mentioned in the mail below) have been executed on incorrect domain (opkey.com).  Opkey.com is a static website for organization information and product descriptions. This will not be used by the client for testing purposes hence this should not be tested.  
Our Opkey application is hosted on myopkey.com but myopkey.com is not directly publicly available. To access this, a domain needs to be created through the Sales channel which is done in the form of "clientname.myopkey.com". If someone directly attempts 
to access myopkey.com, this is redirected to opkey.com to get the information about the product and contact details.
If the scan is executed on the correct domain, there will be no issues.</t>
  </si>
  <si>
    <t>Creating trial domain on myopkey.com</t>
  </si>
  <si>
    <t xml:space="preserve">Premjeet Singh &lt;premjeet.singh@opkey.com&gt;
​
Support Opkey &lt;support@opkey.com&gt;
​
​
Anshuman Chatterjee &lt;anshuman.chatterjee@opkey.com&gt;;
​
Vinod Singh &lt;vinod.singh@opkey.com&gt;;
​
Michael Carr &lt;michael.carr@opkey.com&gt;
​
Wed 9/20/2023 10:56 AM
Hi Support Team,
Please create a trial domain for the Archrock client. The URL will be https://archrock.myopkey.com
Please contact @Michael Carr for any details required for domain creation or the number of licenses.
</t>
  </si>
  <si>
    <t>1) The Scans are run on incorrect environments like pcloudy.com, sstsinc.com etc.
2) The scanned report which has been shared is for other domains of the organization and its sister concerns that is NOT a part of the Opkey Product that they will be using.
3) Our Opkey application is hosted on myopkey.com so their domain will be something like https://archrock.myopkey.com.  We can create their domain and they can check it for any vulnerabilities.  We are sure they won't find any major issues on our myopkey.com domain.</t>
  </si>
  <si>
    <t>Confision mail regarding myopkey.com</t>
  </si>
  <si>
    <t>Summary of the last source code testing conducted against the product code</t>
  </si>
  <si>
    <t>Latest VAPT Report of Opkey attached.</t>
  </si>
  <si>
    <t>Provide service controls that layer onto the controls provided by their Cloud Service Provider</t>
  </si>
  <si>
    <t>We use standard AWS service controls. AWS SOC 2 Type II Report attached.</t>
  </si>
  <si>
    <t>How is RBAC implemented in the tool?</t>
  </si>
  <si>
    <t>Opkey has 2 levels of User Access. One is Admin Access who can create, modify, delete users / projects / organization settings. Second is Non-Admin who can just work on the assigned project artefacts. 
Opkey has Admin and Non-Admin privileges which allow users to restrict access within specific components.
For more details refer:
https://helpdocs.opkey.com/Help/docs/opkey-help/user-profile-and-admin-console/admin-console/</t>
  </si>
  <si>
    <t>If the solution is impacted by General Data Protection Regulation (GDPR), the solution must provide RBAC to reflect access by country specific resources</t>
  </si>
  <si>
    <t>This is Not-Applicable. (Opkey is hosted on AWS, North Virginia)</t>
  </si>
  <si>
    <t>How does the solution provide audit information of regular usage of the system.</t>
  </si>
  <si>
    <t>Application Logs can be accessed within the system. These are stored in the system. We have the Audit trail feature in Opkey in which all the application activities are logged.</t>
  </si>
  <si>
    <t>How does the solution provide an extract of audit data upon request</t>
  </si>
  <si>
    <t>Application Logs &amp; audit trails are stored within the system and can be shared on request.</t>
  </si>
  <si>
    <t>How does the solution offer the ability to export audit information from usage of the system.</t>
  </si>
  <si>
    <t xml:space="preserve">Application Logs &amp; audit trails are stored within the system and exported on request in excel. </t>
  </si>
  <si>
    <t xml:space="preserve"> How does the solution provide data isolation in multi-tenant environments and document how this isolation is achieved.</t>
  </si>
  <si>
    <t xml:space="preserve">In our multitenant architecture, each client's data is segregated at the schema level. Furthermore, encrypted data is stored in DB, S3 etc. and DB &amp; S3 is segregated for every customer. </t>
  </si>
  <si>
    <t xml:space="preserve"> How does the solution provide a way to restrict the access to exposed API endpoints to avoid access from unintended sources.</t>
  </si>
  <si>
    <t>API authentication is implemented to restrict access from unintended sources. The APIs are accessed only over the secure and encrypted https channel. Also, user authentication is required for the security verification.</t>
  </si>
  <si>
    <t>Does the proposed SaaS solution contain any on-premise components?
Describe the on-premise components:</t>
  </si>
  <si>
    <t>Yes,
Find below the list of client components installations:
https://customerhub.opkey.com/a/solutions/articles/88000009419?portalId=88000021631</t>
  </si>
  <si>
    <t>How will the solution identify, authenticate, and authorize users?</t>
  </si>
  <si>
    <t>There are two ways of login authentication:
1) Native Login (using username &amp; password)
2) SSO Login</t>
  </si>
  <si>
    <t>What are the Internet-facing URLs for the products/services that are in scope for this engagement?
Please include any URLs that will interface with Mayo Clinic users or systems</t>
  </si>
  <si>
    <t>Is session sharing or remote access required or desired?</t>
  </si>
  <si>
    <t>Mayo prefers not to establish a site-to-site VPN. Is one required?</t>
  </si>
  <si>
    <t>Select the technology below that your system, software, or service leverages directly or indirectly:</t>
  </si>
  <si>
    <t>Other Generative AI (GAI)</t>
  </si>
  <si>
    <t>Who is the provider of the GAI/LLM?</t>
  </si>
  <si>
    <t>Subcontractor (eg. Open AI, Google, AWS etc.)</t>
  </si>
  <si>
    <t>Provide the product name and version number of the GAI/ LLM product:</t>
  </si>
  <si>
    <t>ChatGPT</t>
  </si>
  <si>
    <t>In what environment will the GAI/LLM reside?</t>
  </si>
  <si>
    <t>Within Vendor Subcontracor's Data Center / Cloud</t>
  </si>
  <si>
    <t>Will the GAI/LLM be deployed in an environment that is available only for Mayo Clinic's use?</t>
  </si>
  <si>
    <t>Explain how the GAI/LLM is deployed, and how Mayo Clinic content is segmented from the content of other parties.</t>
  </si>
  <si>
    <t>Customer's content is not sent to GAI/LLM provider.</t>
  </si>
  <si>
    <t>Will the Mayo Clinic data, prompts, or outputs be used to create, train, or improve the LLM for use outside of Mayo Clinic?</t>
  </si>
  <si>
    <t>Provide a detailed description of the data sets used to train the GAI/LLM, along with a description of the systems used to process GAI/LLM content.</t>
  </si>
  <si>
    <t>Customer's content is not sent to GAI/LLM provider. Natural language Processing is used such as: 
1) Create Test Case,
2) Create New Release,
3) What is the scenario,
4) a list sample test cases for global HR ..etc</t>
  </si>
  <si>
    <t>Has the GAI or LLM undergone independent statistical validation for accuracy of its outputs?</t>
  </si>
  <si>
    <t>Does the system explicitly disclose to its users that the responses are generated using GAI or LLMs?</t>
  </si>
  <si>
    <t>Have you received any complaints, demands, suits or allegations of IP infringement with respect to the GAI or LLM?</t>
  </si>
  <si>
    <t>Was any training data obtained through web scraping or other automated data harvesting?</t>
  </si>
  <si>
    <t>Does the training data contain any protected health information (PHI) or personally identifiable information (PII)?</t>
  </si>
  <si>
    <t>Neither</t>
  </si>
  <si>
    <t>Are there protections in place to prevent the GAI or LLM from outputting sensitive information?</t>
  </si>
  <si>
    <t>Who owns the Intellectual Property rights associated with the output of the GAI or LLM?</t>
  </si>
  <si>
    <t>Opkey</t>
  </si>
  <si>
    <t>Will Mayo Clinic data, prompts, or outputs be licensed, or shared with a third party, or used for the benefit of a third party?</t>
  </si>
  <si>
    <t>Opkey Website Issues
Ali is still requesting that we address the detected issues even if it doesn't affect our production infrastructure and explain it that way. Is this possible to do?</t>
  </si>
  <si>
    <t>No Kyle, These have been known issues in the Opkey website since long and had already been escalated to the management. I do not know the technical details but maybe the resolution would require subsequent time and resources. For more details, you could connect to Noah.</t>
  </si>
  <si>
    <t>The scans (mentioned in the mail below) have been executed on incorrect domain (opkey.com).  Opkey.com is a static website for organization information and product descriptions. This will not be used by the client for testing purposes hence this should not be tested.  
Our Opkey application is hosted on myopkey.com but myopkey.com is not directly publicly available. To access this, a domain needs to be created through the Sales channel which is done in the form of "clientname.myopkey.com". If someone directly attempts
to access myopkey.com, this is redirected to opkey.com to get the information about the product and contact details.
If the scan is executed on the correct domain, there will be no issues.</t>
  </si>
  <si>
    <t>Opkey.com incorrect scans ?</t>
  </si>
  <si>
    <t>SOC 1 Report Query</t>
  </si>
  <si>
    <t xml:space="preserve">1) SOC 1 Report is not applicable for Opkey. SOC 1 Report focuses on the controls relevant to financial reporting and are particularly relevant for service organizations that provide services that are likely to impact their clients' internal controls over financial reporting.
2) The SOC 2 Type II Report for the assessment period "16th April 2022 to 15th April 2023" has already been shared to you along with the Bridge Letter. Please let me know in case you want me to resend these.
3) The latest SOC 2 Type II Assessment for Opkey was conducted on 16th &amp; 17th April 2024 by an Independent 3rd Party, This was for the assessment period "16th April 2023 to 15th April 2024". The Final SOC 2 Type II Report should be published by May'2024. </t>
  </si>
  <si>
    <t>Opkey is hosted on AWS - North Virginia (US), Asia Pacific Hyderabad (India), Asia Pacific (Sydney) and EU (London) [Both Database and Code Base].</t>
  </si>
  <si>
    <t>Where is Opkey hosted ?</t>
  </si>
  <si>
    <t>Purge Data Upon Termination
 Are we required to purge the vendors data upon termination?</t>
  </si>
  <si>
    <t>Decommissioning Procedure is attached for reference.</t>
  </si>
  <si>
    <t>Data Location Restrictions
Are there any contractural restrictions on where we can store the vendor’s data?</t>
  </si>
  <si>
    <t>No, There are no restrictions. The data will be stored as per Client's preference wherever AWS services are available, Since this is Private SaaS hosting.</t>
  </si>
  <si>
    <t>Data Distribution Policy
Additional question for Opkey that I need more clarificaion on.</t>
  </si>
  <si>
    <t xml:space="preserve">No, we don't store, process, or export customer's data / PII other than the name, email id, and phone number which is required during registration. Name and phone number are required to contact the customer and email id is used within Opkey as a username to log in.
      All the data in transit is secured using HTTPS protocol over TLS 1.2 standard. Data at rest in our AWS RDS database server is encrypted using the AES-256 algorithm. Furthermore, The sensitive data can be encrypted within Opkey using a project level password. </t>
  </si>
  <si>
    <t>List of AI (Artificial Intelligence) Functionality utilized by Opkey</t>
  </si>
  <si>
    <t>Opkey uses AI for NLP, and various classifications.</t>
  </si>
  <si>
    <t>To the best of my knowledge, we are not using AI for Self Healing or Test Discovery. So they shouldn't fall under AI/Robotics in any manner.
However, we have the Wilfred bot which has the capability to further generate testcases based on the input prompts.
It currently uses openai's apis for the classification of the prompt, like:
Generic Conversation
Artifact Create/Update/Deletion
Manual Test case generation
ERP TestCase generation
(The 'classification of the prompt' and 'Manual Test case generations' are being migrated to other inhouse models rather than using the openAIs finetuned model).
Further major engineering lies in the ERP Testcase generation, which relies on our proprietary  TestDiscovery engine to classify various ERP module &amp; submodule and generate the appropriate testcases. This uses inhouse ai models and classification algorithms.</t>
  </si>
  <si>
    <t>AI (Artificial Intelligence) in Opkey</t>
  </si>
  <si>
    <t>Web Application Firewalls.  Company shall protect its web applications against known Hypertext Transfer Protocol (HTTP)-based security vulnerabilities through the use of an appropriately configured web application firewall (WAF).</t>
  </si>
  <si>
    <t>As of now, we have not implemented WAF with any of the Opkey environments due to previous Opkey Agent connectivity issues. The Opkey agent was not able to connect with the Opkey servers.</t>
  </si>
  <si>
    <t>INPUTTED  DATA OVERVIEW</t>
  </si>
  <si>
    <t>What type of data will be inputted into the Application?</t>
  </si>
  <si>
    <t>Test Requirements (such as BR100) and associated accelerator test cases without any customer data</t>
  </si>
  <si>
    <t>Can the output be modified? If so, by whom/what?</t>
  </si>
  <si>
    <t xml:space="preserve">Output can be modified by the Accelerator team in the form of feedbacks to the system. We will also give access to the Customer to provide feedback and they may choose to accept the output or modify it. </t>
  </si>
  <si>
    <t>AI APPLICATION TRAINING</t>
  </si>
  <si>
    <t>Was the data used to train the Application properly licensed?</t>
  </si>
  <si>
    <t>We use our own proprietary data and knowledge to train the model. Users configurations and data are not used for training but the data can be attached to the model output for customer specific test case execution.</t>
  </si>
  <si>
    <t xml:space="preserve">Are there any reports of bias , hallucinations, or over / underrepresentation of data points in output? </t>
  </si>
  <si>
    <t xml:space="preserve">Will the Application use IGT data for training? </t>
  </si>
  <si>
    <t xml:space="preserve">Can IGT sandbox IGT's data or restrict/quarantine IGT's data so that IGT's data is only used to train the model for IGT's use/purposes and not for public use?
</t>
  </si>
  <si>
    <t>We use our own proprietary data and knowledge to train the model. Users configurations and data are not used for training but the data can be attached to the model output for customer specific test case execution.
However, IGT could also choose to sandbox its environment by opting a Private or On-Prem hosting.</t>
  </si>
  <si>
    <t>Provide a copy of  terms and conditions under which the Application licensed?</t>
  </si>
  <si>
    <t>Dimpy / Julian / Gavin to attach EULA.</t>
  </si>
  <si>
    <r>
      <t>PERSONAL DATA</t>
    </r>
    <r>
      <rPr>
        <i/>
        <sz val="11"/>
        <color rgb="FFFF0000"/>
        <rFont val="Calibri"/>
        <family val="2"/>
        <scheme val="minor"/>
      </rPr>
      <t xml:space="preserve"> *(only if applicable)</t>
    </r>
  </si>
  <si>
    <r>
      <t xml:space="preserve">List the </t>
    </r>
    <r>
      <rPr>
        <sz val="11"/>
        <color rgb="FFFF0000"/>
        <rFont val="Calibri"/>
        <family val="2"/>
        <scheme val="minor"/>
      </rPr>
      <t xml:space="preserve">personal data </t>
    </r>
    <r>
      <rPr>
        <sz val="11"/>
        <color theme="1"/>
        <rFont val="Calibri"/>
        <family val="2"/>
        <scheme val="minor"/>
      </rPr>
      <t>to be inputted into the tool/application</t>
    </r>
  </si>
  <si>
    <t>Opkey does not store, process, or export customer's data / PII other than the name, email id, and phone number which is required during registration. 
Name and phone number are required to contact the customer and email id is used within Opkey as a username to log in.
Generic Information could also be used in this case which is not a PII or confidential (Ex: Generic Name, Company Email Id &amp; Phone Number) .</t>
  </si>
  <si>
    <r>
      <t xml:space="preserve">If </t>
    </r>
    <r>
      <rPr>
        <sz val="11"/>
        <color rgb="FFFF0000"/>
        <rFont val="Calibri"/>
        <family val="2"/>
        <scheme val="minor"/>
      </rPr>
      <t>personal data</t>
    </r>
    <r>
      <rPr>
        <sz val="11"/>
        <color theme="1"/>
        <rFont val="Calibri"/>
        <family val="2"/>
        <scheme val="minor"/>
      </rPr>
      <t xml:space="preserve"> is being inputted into the Application and/or used for training - can it be anonymized? </t>
    </r>
  </si>
  <si>
    <t>NA (Personal data is not inputted into the application)</t>
  </si>
  <si>
    <t xml:space="preserve">Location of persons affected by the Application </t>
  </si>
  <si>
    <r>
      <t xml:space="preserve">List the location(s) of the data subjects whose </t>
    </r>
    <r>
      <rPr>
        <sz val="11"/>
        <color rgb="FFFF0000"/>
        <rFont val="Calibri"/>
        <family val="2"/>
        <scheme val="minor"/>
      </rPr>
      <t>personal data</t>
    </r>
    <r>
      <rPr>
        <sz val="11"/>
        <color theme="1"/>
        <rFont val="Calibri"/>
        <family val="2"/>
        <scheme val="minor"/>
      </rPr>
      <t xml:space="preserve"> will be input into the tool/application.</t>
    </r>
  </si>
  <si>
    <r>
      <rPr>
        <b/>
        <u/>
        <sz val="11"/>
        <color rgb="FF000000"/>
        <rFont val="Calibri"/>
        <family val="2"/>
        <scheme val="minor"/>
      </rPr>
      <t xml:space="preserve">Compliance  </t>
    </r>
    <r>
      <rPr>
        <i/>
        <sz val="11"/>
        <color rgb="FF000000"/>
        <rFont val="Calibri"/>
        <family val="2"/>
        <scheme val="minor"/>
      </rPr>
      <t xml:space="preserve">                          
</t>
    </r>
    <r>
      <rPr>
        <i/>
        <sz val="9"/>
        <color rgb="FF000000"/>
        <rFont val="Calibri"/>
        <family val="2"/>
        <scheme val="minor"/>
      </rPr>
      <t>*Owner means the entity(ies) that has an ownership interest in or controls the Application</t>
    </r>
  </si>
  <si>
    <r>
      <t xml:space="preserve">Does the Application Owner have in place internal policies and procedures dealing with how </t>
    </r>
    <r>
      <rPr>
        <sz val="11"/>
        <color rgb="FFFF0000"/>
        <rFont val="Calibri"/>
        <family val="2"/>
        <scheme val="minor"/>
      </rPr>
      <t>personal data</t>
    </r>
    <r>
      <rPr>
        <sz val="11"/>
        <color theme="1"/>
        <rFont val="Calibri"/>
        <family val="2"/>
        <scheme val="minor"/>
      </rPr>
      <t xml:space="preserve"> is handled, processed and protected within its generative AI tools? </t>
    </r>
  </si>
  <si>
    <t>Yes, Policies and Procedures are in place.
To ensure the protection of Client data we have stringent Policies, Processes &amp; Procedures (90+) covering the entire Organization (IT Infrastructure, Product Team, Support Team, HR, Recruitment, Training, Physical Security, Audit Team, Business Continuity, Management). These are mandatorily adhered to by all departments in the organization. Regular External 3rd Party Independent Audits &amp; Internal Audits are conducted to ensure compliance.
We have implemented industry-standard security mechanisms to protect the client’s data. The client's data is stored within an AWS MySQL RDS database which resides within a DMZ private VPC in the US region. Also, the data at rest is stored as encrypted and SSL is enabled for data in transit. Data at rest is encrypted via AES 256 and Data in transit is encrypted via TLS 1.2.
Moreover, the data from the server to the client's browser is transferred over the secure https protocol. Furthermore, we have security features in Opkey to protect any sensitive information such as passwords. Users can protect such data within their scripts and it will be stored in encrypted form. In addition to the aforementioned security measures, Vulnerability Assessment and Penetration Testing are regularly performed to ensure that there should be no vulnerability in the application. 
Following 3rd Party Independent Audits &amp; Security Reviews are conducted to ensure security &amp; privacy is of prime importance:
1) SSAE 21 SOC 2 Type II (Statement on Standards for Attestation Engagements 21 - Systems and Organization Controls 2)
2) ISO 27001:2022 (Information Security Management System)
3) GDPR (General Data Protection Regulation)
4) HIPAA  (Health Insurance Portability and Accountability Act)
5) CCPA (California Consumer Privacy Act)
6) ISO 27701:2019 (Privacy Information Management System)
7) ISO 27018:2019 (Protection of personally identifiable information (PII) in public clouds)
8) ISO 27017:2015 (Code of practice for information security controls for cloud services)
9) ISO 9001:2015 (Quality Management System)
10) PCI-DSS SAQ AOC (Payment Card Industry - Data Security Standard Attestation of Compliance)
11) GXP (Generic Good Practice)
12) CSA STAR Level 1 (Cloud Security Alliance - Security, Trust, Assurance, and Risk (STAR) certification)
13) VAPT of Opkey Application (Vulnerability Assessment and Penetration Testing)
14) VAPT of Network</t>
  </si>
  <si>
    <r>
      <t xml:space="preserve">Does the Application Owner have designated personnel responsible for safe practices concerning </t>
    </r>
    <r>
      <rPr>
        <sz val="11"/>
        <color rgb="FFFF0000"/>
        <rFont val="Calibri"/>
        <family val="2"/>
        <scheme val="minor"/>
      </rPr>
      <t xml:space="preserve">personal data </t>
    </r>
    <r>
      <rPr>
        <sz val="11"/>
        <color theme="1"/>
        <rFont val="Calibri"/>
        <family val="2"/>
        <scheme val="minor"/>
      </rPr>
      <t xml:space="preserve">use within its generative AI tools? </t>
    </r>
  </si>
  <si>
    <t>Yes, Data Protection Officer is appointed who is responsible for safe practices concerning personal data use.</t>
  </si>
  <si>
    <r>
      <rPr>
        <i/>
        <sz val="11"/>
        <color rgb="FF000000"/>
        <rFont val="Calibri"/>
        <family val="2"/>
        <scheme val="minor"/>
      </rPr>
      <t>If yes</t>
    </r>
    <r>
      <rPr>
        <sz val="11"/>
        <color rgb="FF000000"/>
        <rFont val="Calibri"/>
        <family val="2"/>
        <scheme val="minor"/>
      </rPr>
      <t xml:space="preserve"> -&gt; please provide contact information. </t>
    </r>
  </si>
  <si>
    <t>Vijay Khaware (Data Protection Officer)
Contact Details: vijay.khaware@opkey.com</t>
  </si>
  <si>
    <t xml:space="preserve">DPA  (Data Protection Addendum) Details - Data Processing Agreement
Additional Supplemental Technical and Organizational Measures </t>
  </si>
  <si>
    <t>Opkey has implemented industry-standard security mechanisms to protect the client’s data. The client's data is stored within an AWS MySQL RDS database which resides within a DMZ private VPC in the US region. Also, the data at rest is stored as encrypted and SSL is enabled for data in transit. Data at rest is encrypted via AES 256 and Data in transit is encrypted via TLS 1.2. Moreover, the data from the server to the client's browser is transferred over the secure https protocol. Furthermore, we have security features in Opkey to protect any sensitive information such as passwords. Users can protect such data within their scripts and it will be stored in encrypted form. 
In addition to the aforementioned security measures, Vulnerability Assessment and Penetration Testing are regularly performed to ensure that there should be no vulnerability in the application.
To ensure the protection of Client data we have stringent Policies, Processes &amp; Procedures (90+) covering the entire Organization (IT Infrastructure, Product Team, Support Team, HR, Recruitment, Training, Physical Security, Audit Team, Business Continuity, Management). These are mandatorily adhered to by all departments in the organization. Regular External 3rd Party Independent Audits &amp; Internal Audits are conducted to ensure compliance.
Following 3rd Party Independent Audits &amp; Security Reviews are conducted to ensure security is of prime importance: 
1) SSAE 21 SOC 2 Type II (Statement on Standards for Attestation Engagements 21 - Systems and Organization Controls 2) 
2) ISO 27001:2022 (Information Security Management System) 
3) GDPR (General Data Protection Regulation) 
4) HIPAA (Health Insurance Portability and Accountability Act) 
5) CCPA (California Consumer Privacy Act) 
6) ISO 27701:2019 (Privacy Information Management System) 
7) ISO 27018:2019 (Protection of personally identifiable information (PII) in public clouds) 
8) ISO 27017:2015 (Code of practice for information security controls for cloud services) 
9) ISO 9001:2015 (Quality Management System) 
10) PCI-DSS SAQ AOC (Payment Card Industry - Data Security Standard Attestation of Compliance) 
11) GXP (Generic Good Practice) 
12) CSA STAR Level 1 (Cloud Security Alliance - Security, Trust, Assurance, and Risk (STAR) certification) 
13) VAPT of Opkey Application (Vulnerability Assessment and Penetration Testing) 
14) VAPT of Network 
These are some of the Internationally recognized Standards &amp; Certifications that Opkey complies with to ensure the protection of customers' data.</t>
  </si>
  <si>
    <t>DPA (Data Protection Addendum) Details - Data Processing Agreement (Comcast)</t>
  </si>
  <si>
    <t xml:space="preserve">Data Protection (Processing) Addendum (DPA
Sub-Processors
</t>
  </si>
  <si>
    <t>Name of Other Processor: AWS 
Description of Processing: Running Production instances of  Opkey
Location of Other Processor: North Virginia
Name of Other Processor: Sify co-located
Description of Processing: Running Production instances of pCloudy. Running android based devices. 
Location of Other Processor: Bangalore</t>
  </si>
  <si>
    <t>VAPT - Penetration Testing on Public Cloud</t>
  </si>
  <si>
    <t>1) we donot allow VAPT by Customer on the Public Cloud (multi-tenant environment) as it may impact the application functionality or performance.
2) Penetration testing by Customer can be done only on On-Prem or Single-Tenant environment. But even if Penetration Testing has to be done on Single-Tenant environment, there is a cost implication on that.</t>
  </si>
  <si>
    <t xml:space="preserve">     If "YES", please provide a brief description of the GenAI technologies implemented or planned for implementation in the associated product and/or service.</t>
  </si>
  <si>
    <t>Opkey is actively working on some AI &amp; ML technologies to address futuristic testing needs.
Opkey uses the Wilfred bot which has the capability to further generate testcases based on the input prompts.
It currently uses OpenAI's API's for the classification of the prompt, like:
- Generic Conversation
- Artifact Create/Update/Deletion
- Manual Test case generation
- ERP TestCase generation
(The 'classification of the prompt' and 'Manual Test case generations' are being migrated to other inhouse models rather than using the openAIs finetuned model).
Further major engineering lies in the ERP Testcase generation, which relies on our proprietary  TestDiscovery engine to classify various ERP module &amp; submodule and generate the appropriate testcases. This uses inhouse AI models and classification algorithms.</t>
  </si>
  <si>
    <t xml:space="preserve">Is any information provided by KPMG used in the development or training of any GenAI models? </t>
  </si>
  <si>
    <t xml:space="preserve">     If "YES", please provide a description of the types of information used and how the GenAI model will be trained</t>
  </si>
  <si>
    <t>NA</t>
  </si>
  <si>
    <t>What steps have been taken to ensure the accuracy and transparency of the GenAI model?</t>
  </si>
  <si>
    <t xml:space="preserve">Regular feedback and suggestions are taken from users to ensure accuracy and transparency.
</t>
  </si>
  <si>
    <t>Who has or will have access to the GenAI model and resulting outputs, and what safeguards are in place to protect sensitive data?</t>
  </si>
  <si>
    <t>This is accessible only to our specific team working on the in-house AI model during training. A few API's are exposed for the Opkey tool internally to generate outputs from the model.
The GenAI model and its resulting outputs are protected to prevent unauthorized access to sensitive information. Opkey has implemented safeguards to ensure data privacy and security. Access to sensitive information is strictly controlled and limited to specific users. Opkey has a feature to encrypt sensitive data using project-level passwords, ensuring that only authorized individuals can access confidential information. Additionally, Opkey has functionalities like Secured String and encryption of columns in the Global Data Repository to mask and protect important data like financial and credential information. These measures are in place to safeguard sensitive data and prevent any unauthorized access to the GenAI model and its outputs.</t>
  </si>
  <si>
    <t>How is the risk associated with using GenAI mitigated, and what contingency plans are in place for potential issues or errors?</t>
  </si>
  <si>
    <r>
      <t xml:space="preserve">The risk associated with using Generative AI (GenAI) is mitigated through various measures:
</t>
    </r>
    <r>
      <rPr>
        <b/>
        <sz val="11"/>
        <color theme="1"/>
        <rFont val="Calibri"/>
        <family val="2"/>
        <scheme val="minor"/>
      </rPr>
      <t>Data Protection and Privacy Policies:</t>
    </r>
    <r>
      <rPr>
        <sz val="11"/>
        <color theme="1"/>
        <rFont val="Calibri"/>
        <family val="2"/>
        <scheme val="minor"/>
      </rPr>
      <t xml:space="preserve"> Opkey has a comprehensive privacy program that safeguards sensitive information and ensures compliance with data protection regulations. This program includes policies, procedures, and controls aimed at protecting the confidentiality, integrity, and availability of personal and confidential data held by the organization. It also includes incident response plans to efficiently address and mitigate any breaches or unauthorized disclosures of data.
</t>
    </r>
    <r>
      <rPr>
        <b/>
        <sz val="11"/>
        <color theme="1"/>
        <rFont val="Calibri"/>
        <family val="2"/>
        <scheme val="minor"/>
      </rPr>
      <t>Employee Training:</t>
    </r>
    <r>
      <rPr>
        <sz val="11"/>
        <color theme="1"/>
        <rFont val="Calibri"/>
        <family val="2"/>
        <scheme val="minor"/>
      </rPr>
      <t xml:space="preserve"> Employee training is a crucial aspect of Opkey's privacy program. It ensures that staff members understand their roles and responsibilities in protecting sensitive information. This training helps in fostering a culture of responsible data handling among employees.
</t>
    </r>
    <r>
      <rPr>
        <b/>
        <sz val="11"/>
        <color theme="1"/>
        <rFont val="Calibri"/>
        <family val="2"/>
        <scheme val="minor"/>
      </rPr>
      <t>Privacy by Design Principles</t>
    </r>
    <r>
      <rPr>
        <sz val="11"/>
        <color theme="1"/>
        <rFont val="Calibri"/>
        <family val="2"/>
        <scheme val="minor"/>
      </rPr>
      <t xml:space="preserve">: Opkey embeds privacy by design principles in the development of new products, services, and systems. This ensures that privacy considerations are considered from the outset, reducing the risk of privacy issues later on.
</t>
    </r>
    <r>
      <rPr>
        <b/>
        <sz val="11"/>
        <color theme="1"/>
        <rFont val="Calibri"/>
        <family val="2"/>
        <scheme val="minor"/>
      </rPr>
      <t xml:space="preserve">Continuous Improvement: </t>
    </r>
    <r>
      <rPr>
        <sz val="11"/>
        <color theme="1"/>
        <rFont val="Calibri"/>
        <family val="2"/>
        <scheme val="minor"/>
      </rPr>
      <t>Opkey focuses on continuous improvement and adaptation in its privacy program. This allows the organization to evolve alongside the dynamic landscape of privacy challenges and emerging threats.
In terms of contingency plans for potential issues or errors related to GenAI, Opkey has established incident response plans within its privacy program. These plans are designed to efficiently address and mitigate any breaches or unauthorized disclosures of data. Additionally, Opkey conducts regular privacy assessments and audits to identify and address potential vulnerabilities in data handling processes.
Furthermore, Opkey collaborates with legal and compliance teams to stay abreast of evolving privacy laws and regulations, ensuring ongoing adherence and adaptation to changing requirements. Transparency is promoted through privacy notices and communication strategies, keeping individuals informed about how their data is being used and providing them with control over their personal information.
Overall, Opkey has robust measures in place to mitigate risks associated with using GenAI and has contingency plans in place to address potential issues or errors related to data privacy and protection.</t>
    </r>
  </si>
  <si>
    <t>How does the solution address concern around bias and discrimination in GenAI?</t>
  </si>
  <si>
    <t>The solutions is regularly reviewed and analysed by the technical experts to remove any bias or discrimination.
Implemented techniques to detect and mitigate biases in AI models that involves regularly evaluating models for bias across different ERP groups and taking corrective actions when biases are identifie.</t>
  </si>
  <si>
    <t>Has the GenAI model undergone any audits or assessments (internal or external), and if so, what were the findings?</t>
  </si>
  <si>
    <t>The GenAI model has not undergone internal statistical validation for the accuracy of its outputs. Additionally, there have been no complaints, demands, suits, or allegations of IP infringement with respect to the GenAI model. 
However, Opkey has stringent policies, processes, and procedures in place to ensure the protection of client data, and regular external 3rd party independent audits and internal audits are conducted to ensure compliance with security standards and privacy measures.
Following 3rd Party Independent Audits &amp; Security Reviews are conducted to ensure security is of prime importance: 
1) SSAE 21 SOC 2 Type II (Statement on Standards for Attestation Engagements 21 - Systems and Organization Controls 2) 
2) ISO 27001:2022 (Information Security Management System) 
3) GDPR (General Data Protection Regulation) 
4) HIPAA (Health Insurance Portability and Accountability Act) 
5) CCPA (California Consumer Privacy Act) 
6) ISO 27701:2019 (Privacy Information Management System) 
7) ISO 27018:2019 (Protection of personally identifiable information (PII) in public clouds) 
8) ISO 27017:2015 (Code of practice for information security controls for cloud services) 
9) ISO 9001:2015 (Quality Management System) 
10) PCI-DSS SAQ AOC (Payment Card Industry - Data Security Standard Attestation of Compliance) 
11) GXP (Generic Good Practice) 
12) CSA STAR Level 1 (Cloud Security Alliance - Security, Trust, Assurance, and Risk (STAR) certification) 
13) VAPT of Opkey Application (Vulnerability Assessment and Penetration Testing) 
14) VAPT of Network 
These are some of the Internationally recognized Standards &amp; Certifications that Opkey complies with to ensure the protection of customers' data.</t>
  </si>
  <si>
    <t>What policies and procedures are in place to ensure compliance with relevant regulations and industry standards when using GenAI?</t>
  </si>
  <si>
    <r>
      <t xml:space="preserve">To ensure compliance with relevant regulations and industry standards when using GenAI, Opkey has implemented a comprehensive set of policies and procedures. Here are some of the key policies and procedures in place:
</t>
    </r>
    <r>
      <rPr>
        <b/>
        <sz val="11"/>
        <color theme="1"/>
        <rFont val="Calibri"/>
        <family val="2"/>
        <scheme val="minor"/>
      </rPr>
      <t>Data Privacy Policy</t>
    </r>
    <r>
      <rPr>
        <sz val="11"/>
        <color theme="1"/>
        <rFont val="Calibri"/>
        <family val="2"/>
        <scheme val="minor"/>
      </rPr>
      <t xml:space="preserve">: Opkey has a Data Privacy Policy that outlines guidelines for data collection, processing, storage, and disposal. It ensures the privacy of personal information, including sensitive personal information, of customers, employees, vendor employees, and contracted employees/consultants/auditors.
</t>
    </r>
    <r>
      <rPr>
        <b/>
        <sz val="11"/>
        <color theme="1"/>
        <rFont val="Calibri"/>
        <family val="2"/>
        <scheme val="minor"/>
      </rPr>
      <t>Personal Data Protection Policy</t>
    </r>
    <r>
      <rPr>
        <sz val="11"/>
        <color theme="1"/>
        <rFont val="Calibri"/>
        <family val="2"/>
        <scheme val="minor"/>
      </rPr>
      <t xml:space="preserve">: This policy focuses on protecting personal data from unauthorized access, disclosure, alteration, destruction, or disruption. It includes guidelines for handling personal data securely.
</t>
    </r>
    <r>
      <rPr>
        <b/>
        <sz val="11"/>
        <color theme="1"/>
        <rFont val="Calibri"/>
        <family val="2"/>
        <scheme val="minor"/>
      </rPr>
      <t>Anonymization and Pseudonymization Policy</t>
    </r>
    <r>
      <rPr>
        <sz val="11"/>
        <color theme="1"/>
        <rFont val="Calibri"/>
        <family val="2"/>
        <scheme val="minor"/>
      </rPr>
      <t xml:space="preserve">: This policy addresses the anonymization and pseudonymization of data to protect the identities of individuals. It ensures that personal data is processed in a way that prevents identification.
</t>
    </r>
    <r>
      <rPr>
        <b/>
        <sz val="11"/>
        <color theme="1"/>
        <rFont val="Calibri"/>
        <family val="2"/>
        <scheme val="minor"/>
      </rPr>
      <t>Personal Data Breach Management Policy</t>
    </r>
    <r>
      <rPr>
        <sz val="11"/>
        <color theme="1"/>
        <rFont val="Calibri"/>
        <family val="2"/>
        <scheme val="minor"/>
      </rPr>
      <t xml:space="preserve">: In the event of a data breach, this policy defines procedures and responsibilities for detecting, responding to, and recovering from cybersecurity incidents. It ensures a swift and effective response to breaches.
</t>
    </r>
    <r>
      <rPr>
        <b/>
        <sz val="11"/>
        <color theme="1"/>
        <rFont val="Calibri"/>
        <family val="2"/>
        <scheme val="minor"/>
      </rPr>
      <t>Incident Management &amp; Response Policy</t>
    </r>
    <r>
      <rPr>
        <sz val="11"/>
        <color theme="1"/>
        <rFont val="Calibri"/>
        <family val="2"/>
        <scheme val="minor"/>
      </rPr>
      <t xml:space="preserve">: This policy establishes protocols for managing and responding to cybersecurity incidents, such as data breaches, malware infections, and denial-of-service attacks. It ensures a structured approach to incident response.
</t>
    </r>
    <r>
      <rPr>
        <b/>
        <sz val="11"/>
        <color theme="1"/>
        <rFont val="Calibri"/>
        <family val="2"/>
        <scheme val="minor"/>
      </rPr>
      <t>Information Security Policy</t>
    </r>
    <r>
      <rPr>
        <sz val="11"/>
        <color theme="1"/>
        <rFont val="Calibri"/>
        <family val="2"/>
        <scheme val="minor"/>
      </rPr>
      <t xml:space="preserve">: Opkey has an Information Security Policy that sets out guidelines for protecting information assets, including data, systems, networks, and infrastructure. It covers aspects like risk management, asset protection, and compliance with security standards.
</t>
    </r>
    <r>
      <rPr>
        <b/>
        <sz val="11"/>
        <color theme="1"/>
        <rFont val="Calibri"/>
        <family val="2"/>
        <scheme val="minor"/>
      </rPr>
      <t>Data Subject Requests Procedure</t>
    </r>
    <r>
      <rPr>
        <sz val="11"/>
        <color theme="1"/>
        <rFont val="Calibri"/>
        <family val="2"/>
        <scheme val="minor"/>
      </rPr>
      <t xml:space="preserve">: This procedure outlines how data subject requests, such as access requests or deletion requests, are handled in compliance with data protection regulations.
</t>
    </r>
    <r>
      <rPr>
        <b/>
        <sz val="11"/>
        <color theme="1"/>
        <rFont val="Calibri"/>
        <family val="2"/>
        <scheme val="minor"/>
      </rPr>
      <t>SDLC Agile Procedure:</t>
    </r>
    <r>
      <rPr>
        <sz val="11"/>
        <color theme="1"/>
        <rFont val="Calibri"/>
        <family val="2"/>
        <scheme val="minor"/>
      </rPr>
      <t xml:space="preserve"> The Software Development Life Cycle (SDLC) Agile Procedure ensures that security considerations are integrated into the development process of GenAI. It follows agile methodologies while maintaining security standards.
</t>
    </r>
    <r>
      <rPr>
        <b/>
        <sz val="11"/>
        <color theme="1"/>
        <rFont val="Calibri"/>
        <family val="2"/>
        <scheme val="minor"/>
      </rPr>
      <t>Data Protection Impact Assessment Procedure</t>
    </r>
    <r>
      <rPr>
        <sz val="11"/>
        <color theme="1"/>
        <rFont val="Calibri"/>
        <family val="2"/>
        <scheme val="minor"/>
      </rPr>
      <t xml:space="preserve">: This procedure involves conducting Data Protection Impact Assessments (DPIAs) to identify and mitigate privacy risks associated with the processing of personal data.
</t>
    </r>
    <r>
      <rPr>
        <b/>
        <sz val="11"/>
        <color theme="1"/>
        <rFont val="Calibri"/>
        <family val="2"/>
        <scheme val="minor"/>
      </rPr>
      <t>Information Security Management System (ISMS) Manual</t>
    </r>
    <r>
      <rPr>
        <sz val="11"/>
        <color theme="1"/>
        <rFont val="Calibri"/>
        <family val="2"/>
        <scheme val="minor"/>
      </rPr>
      <t>: Opkey follows an ISMS Manual that provides a framework for managing information security risks. It includes controls, processes, and procedures to protect information assets.
These policies and procedures, along with regular audits and compliance checks, help ensure that GenAI operates in accordance with relevant regulations and industry standards to protect data privacy and security.
Furthermore, Opkey complies with various security controls and domains, such as ISO 27001, SSAE 21 SOC 2 Type 2, GDPR, HIPAA, and more, to ensure the protection of customer data. The organization also conducts Vulnerability Assessment and Penetration Testing regularly to ensure there are no vulnerabilities in the application.</t>
    </r>
  </si>
  <si>
    <t>How is the GenAI model monitored and updated over time to ensure ongoing accuracy and effectiveness?</t>
  </si>
  <si>
    <t>The GenAI Model is regularly reviewed and analysed by using feedback loops, it is monitored and updated over time to ensure ongoing accuracy and effectiveness</t>
  </si>
  <si>
    <t>What level of technical expertise is required to work with the GenAI model, and how is training and support provided to users and stakeholders?</t>
  </si>
  <si>
    <t>Basic or no expertise is required to work with the GenAI model. 
Training and Support are in place and will be provided to the users &amp; stakeholders as per the already established terms &amp; conditions as part of the agreement.</t>
  </si>
  <si>
    <t>Are you developing generative AI technology yourself (are you building from the ground up or adapting pre-trained models) or using technology developed by others?</t>
  </si>
  <si>
    <t>Both. Some parts of the GenAI is being built ground up such as the native ERP TestScenario generations. Some other generic test scenarios prompts are currently being taken from OpenAI models.</t>
  </si>
  <si>
    <t>Are you able to explain the underlying reasoning of the algorithm? I.e. explain the “decision-making process” of the tool.</t>
  </si>
  <si>
    <t>This algo is still under development, and we cannot explain the decision-making algorithm process yet. In a nutshell, the AI classifies the given requirements into multiple ERPs and Module, SubModule and Processes. Then it chooses the appropriate testcases according to its training data.</t>
  </si>
  <si>
    <t>Has the Client shared express written instructions on how the tool shall be used? i.e. what data / information can be processed using the tool, etc.</t>
  </si>
  <si>
    <t>Test Requirements and associated test cases are processed without any customer data.
Training and Support are in place and will be provided to the users &amp; stakeholders as per the already established terms &amp; conditions as part of the agreement.</t>
  </si>
  <si>
    <t>How long shall the tool be used in connection with services in question?</t>
  </si>
  <si>
    <t>Until the duration of the service &amp; as per the agreement with the customer.</t>
  </si>
  <si>
    <t>Will the output be used in a safety critical environment?</t>
  </si>
  <si>
    <t>Yes
The model and its resulting outputs are protected to prevent unauthorized access to sensitive information. Opkey has implemented safeguards to ensure data privacy and security. Access to sensitive information is strictly controlled and limited to specific users. Opkey has a feature to encrypt sensitive data using project-level passwords, ensuring that only authorized individuals can access confidential information. Additionally, Opkey has functionalities like Secured String and encryption of columns in the Global Data Repository to mask and protect important data like financial and credential information.</t>
  </si>
  <si>
    <t>Will you or our customers be taking decisions based on the outputs? Will these be about individuals?</t>
  </si>
  <si>
    <t>Output can be modified by the Accelerator team in the form of feedbacks to the system. We will also give access to the Customer to provide feedback and they may choose to accept the output or modify it. 
This will not be about individuals.</t>
  </si>
  <si>
    <t>Are you able to explain the underlying reasoning of the GenAI algorithm? I.e. explain the “decision-making process” of the tool.</t>
  </si>
  <si>
    <t>Has the Client shared express written instructions on how the GenAI  tool shall be used? i.e. what data / information can be processed using the tool, etc.</t>
  </si>
  <si>
    <t>How long shall the GenAI tool be used in connection with services in question?</t>
  </si>
  <si>
    <t>Will the GenAI output be used in a safety critical environment?</t>
  </si>
  <si>
    <t>Will you or our customers be taking decisions based on the GenAI tool outputs? Will these be about individuals?</t>
  </si>
  <si>
    <t>No, we do not use an automated source code analysis tool to detect security defects in code prior to production. We perform manual source-code analysis for every change as part of our SDLC procedure. Every commit is verified by peers and approved by team leads. This manual approach is preferred over automated source code scan tools as senior developers review the code, allowing for the efficient verification of logical errors, allowed libraries, edge-case scenarios, and more.</t>
  </si>
  <si>
    <t xml:space="preserve">Can you provide secure Splunk audit logs for our SOC to monitor? </t>
  </si>
  <si>
    <t>Not Splunk, we can offer a dedicated ELK.</t>
  </si>
  <si>
    <t>What database technologies does your organization use? (Examples – Oracle, Microsoft SQL, IBM DB2, MySQL)</t>
  </si>
  <si>
    <t xml:space="preserve">Oracle,MySQL and SQL Server </t>
  </si>
  <si>
    <t>What languages do you use for your web services? (Examples: PHP, Perl, Ruby, ASP, etc.)</t>
  </si>
  <si>
    <t>Java,C# and Python</t>
  </si>
  <si>
    <t xml:space="preserve">Secrets and Vaulting - Do you normally vault your credentials, including with your integrations, and do you support credential rotation including with your integrations?  
How do you handle protection of credentials with integrations, including scripts? Vault integration is preferred. </t>
  </si>
  <si>
    <t>Opkey follows a secure approach to managing credentials, including vaulting and rotation practices.
Opkey currently uses AWS' default encryption and rotation policies. 
Credentials are encrypted in test scripts, and the encryption keys are not included in the scripts themselves. Opkey has named this feature the “SecureString data type,” which is utilized in keywords and LDR/GDR columns when dealing with password fields. 
This algorithm that supports this feature is governed by a “Project Level” password that is set during the creation of the automation project within Opkey.</t>
  </si>
  <si>
    <t xml:space="preserve">What security features do you have for your recordings? Can you blur/blank out some areas? What other features are available? </t>
  </si>
  <si>
    <t xml:space="preserve">Security features for recording is mentioned in the below link:
https://customerhub.opkey.com/support/solutions/articles/88000030688-opkey-recorder-and-it-s-features
Sensitive data such as Passwords can be encrypted so that they are not visible during recording.
Blur/Blank - No. we don't provide this feature. However, data at rest is encrypted. </t>
  </si>
  <si>
    <t>How do you secure data in your SaaS? (Discuss authentication, role-based-access-control, and encryption methods)  
Do you separate Lowe's data in your SaaS from other customers, and how? Describe at what level the separation occurs (same database, separate database, separate cloud tenant) and do you use separate encryption keys for each customer? Feel free to elaborate on this topic.</t>
  </si>
  <si>
    <r>
      <t xml:space="preserve">Opkey secures data in its SaaS platform through various methods including encryption, authentication, and role-based access control. Here is a breakdown of how Opkey ensures data security:
</t>
    </r>
    <r>
      <rPr>
        <b/>
        <sz val="11"/>
        <color theme="1"/>
        <rFont val="Calibri"/>
        <family val="2"/>
        <scheme val="minor"/>
      </rPr>
      <t>Encryption Methods</t>
    </r>
    <r>
      <rPr>
        <sz val="11"/>
        <color theme="1"/>
        <rFont val="Calibri"/>
        <family val="2"/>
        <scheme val="minor"/>
      </rPr>
      <t xml:space="preserve">:
- Data in transit is secured using the HTTPS protocol over TLS 1.2 standard.
- Data at rest in Opkey's AWS cloud is encrypted using the AES-256 algorithm.
- Sensitive data can be encrypted within Opkey using a project-level password.
- The data is stored in an encrypted database server and in encrypted S3 storage over AWS.
</t>
    </r>
    <r>
      <rPr>
        <b/>
        <sz val="11"/>
        <color theme="1"/>
        <rFont val="Calibri"/>
        <family val="2"/>
        <scheme val="minor"/>
      </rPr>
      <t>Authentication:</t>
    </r>
    <r>
      <rPr>
        <sz val="11"/>
        <color theme="1"/>
        <rFont val="Calibri"/>
        <family val="2"/>
        <scheme val="minor"/>
      </rPr>
      <t xml:space="preserve">
- Opkey implements secure authentication methods to ensure only authorized users can access the platform.
- Users are required to provide credentials (such as username and password) to authenticate their identity before accessing data.
</t>
    </r>
    <r>
      <rPr>
        <b/>
        <sz val="11"/>
        <color theme="1"/>
        <rFont val="Calibri"/>
        <family val="2"/>
        <scheme val="minor"/>
      </rPr>
      <t>Role-Based Access Control (RBAC):</t>
    </r>
    <r>
      <rPr>
        <sz val="11"/>
        <color theme="1"/>
        <rFont val="Calibri"/>
        <family val="2"/>
        <scheme val="minor"/>
      </rPr>
      <t xml:space="preserve">
- Opkey utilizes RBAC to control access to different features and data within the platform.
- Access permissions are assigned based on roles, ensuring that users only have access to the data and functionalities necessary for their job responsibilities.
-This helps in limiting unauthorized access and reducing the risk of data breaches.
Yes, in our SaaS offering, client data is separated from other customers' data. The separation occurs at the schema level in our multitenant architecture. Each client's data is segregated at the schema level, ensuring that data is isolated and distinct for each customer. This segregation helps maintain the privacy and security of each client's data within our SaaS environment. Additionally, encrypted data is stored in databases (DB) and S3 storage, with dedicated DB and S3 storage segregated for every customer. This ensures that each client's data is protected and isolated from other customers within our SaaS platform.</t>
    </r>
  </si>
  <si>
    <t xml:space="preserve">Do you have agent-based solutions that would operate on workstations or servers and do they use a service account, or how is their security architecture configured? 
Elaborate on authentication and encryption methods available to use for on-premise and cloud/SaaS integrations. </t>
  </si>
  <si>
    <r>
      <t xml:space="preserve">Opkey Agent needs to be installed on physical/VM machines where the execution will be triggered. The Opkey Agent is used for executing tasks related to test automation. Here are some key points regarding the security architecture of Opkey Agent:
</t>
    </r>
    <r>
      <rPr>
        <b/>
        <sz val="11"/>
        <color theme="1"/>
        <rFont val="Calibri"/>
        <family val="2"/>
        <scheme val="minor"/>
      </rPr>
      <t>Installation:</t>
    </r>
    <r>
      <rPr>
        <sz val="11"/>
        <color theme="1"/>
        <rFont val="Calibri"/>
        <family val="2"/>
        <scheme val="minor"/>
      </rPr>
      <t xml:space="preserve"> Opkey Agent needs to be installed on physical or virtual machines where the execution of tasks will be triggered. This ensures that the tasks are executed in the designated environment.
</t>
    </r>
    <r>
      <rPr>
        <b/>
        <sz val="11"/>
        <color theme="1"/>
        <rFont val="Calibri"/>
        <family val="2"/>
        <scheme val="minor"/>
      </rPr>
      <t xml:space="preserve">Security Measures: </t>
    </r>
    <r>
      <rPr>
        <sz val="11"/>
        <color theme="1"/>
        <rFont val="Calibri"/>
        <family val="2"/>
        <scheme val="minor"/>
      </rPr>
      <t xml:space="preserve">Opkey implements industry-standard security mechanisms to protect client data. The data is stored within an AWS MySQL RDS database in a DMZ private VPC in the US region. Data at rest is encrypted using AES 256, and data in transit is encrypted via TLS 1.2. Additionally, SSL is enabled for data in transit.
</t>
    </r>
    <r>
      <rPr>
        <b/>
        <sz val="11"/>
        <color theme="1"/>
        <rFont val="Calibri"/>
        <family val="2"/>
        <scheme val="minor"/>
      </rPr>
      <t>Data Protection:</t>
    </r>
    <r>
      <rPr>
        <sz val="11"/>
        <color theme="1"/>
        <rFont val="Calibri"/>
        <family val="2"/>
        <scheme val="minor"/>
      </rPr>
      <t xml:space="preserve"> Opkey has security features in place to protect sensitive information such as passwords. Users can secure this data within their scripts, and it will be stored in encrypted form.
</t>
    </r>
    <r>
      <rPr>
        <b/>
        <sz val="11"/>
        <color theme="1"/>
        <rFont val="Calibri"/>
        <family val="2"/>
        <scheme val="minor"/>
      </rPr>
      <t>Vulnerability Assessment and Penetration Testing:</t>
    </r>
    <r>
      <rPr>
        <sz val="11"/>
        <color theme="1"/>
        <rFont val="Calibri"/>
        <family val="2"/>
        <scheme val="minor"/>
      </rPr>
      <t xml:space="preserve"> Regular VAPT (Vulnerability Assessment and Penetration Testing) is performed to ensure that there are no vulnerabilities in the application. This helps in identifying and addressing any potential security weaknesses.
</t>
    </r>
  </si>
  <si>
    <t xml:space="preserve">Are there system calls where you require LDAP? Can you support other technologies such as OAuth?  
For API integrations, do you support OAuth 2.0 flows? Can you support using Lowe's as the IDP? </t>
  </si>
  <si>
    <t xml:space="preserve">For users, do you require LDAP integration, and do you support other technologies like Single Sign On for users? Does your portal support SSO?  
For Single Sign On, do you support OIDC, SAML, or both? Do you support SP-initiated flows? Can you support multiple IDPs? </t>
  </si>
  <si>
    <t>Yes, Opkey supports SSO (SAML 2.0)
LDAP is supported by Opkey along with SSO and Username/Password authentication.</t>
  </si>
  <si>
    <t>Standard Timelines for Vulnerability Remediation:
1) Critical - 24 Hours to 72 Hours
2) High - 1 to 2 Weeks
3) Medium - 1 to 3 Months
4) Low - 3 to 6 Months</t>
  </si>
  <si>
    <t>Could you confirm that Opkey are using AES-256 encryption on their storage? It seems that their SQL server is encrypted but doesn’t state what is used.
In addition to this, we’d need to know what processing is done, and data retention periods for reports generated.</t>
  </si>
  <si>
    <t xml:space="preserve">Yes, Data at rest in AWS MySQL RDS is encrypted using the AES-256 encryption algorithm.
We have MySQL database, not SQL Server. 
Data is retained till 3 months after end of license. (Decommissioning Procedure and Client Data Retention Policy are attached for reference) </t>
  </si>
  <si>
    <t xml:space="preserve">
How will we be authenticating the Opkey API?</t>
  </si>
  <si>
    <t>Opkey API's uses OAuth based bearer token for authentication.</t>
  </si>
  <si>
    <t>Are the failure reports the tool generates similar to error codes? Does the report state anything about what is being tested when it fails, or will this just be reference numbers?</t>
  </si>
  <si>
    <t xml:space="preserve">We do generate detailed reports in various formats which helps pinpoint the failure points with actual input, outputs, snapshots and action being performed.
 </t>
  </si>
  <si>
    <t>Is there logging in place for when a user creates, modifies, edits scripts?</t>
  </si>
  <si>
    <t>Yes we do have detailed audit trails for the same purpose.</t>
  </si>
  <si>
    <t>Documentation on accessibility, e.g. something showing how it measures against the WCAG 2.1 standard?</t>
  </si>
  <si>
    <t>Service model, i.e. how OpKey’s support works ?</t>
  </si>
  <si>
    <t>Opkey SLA &amp; Support Procedure is attached for reference.</t>
  </si>
  <si>
    <t>Any documentation regarding the SSO authentication mechanism ?</t>
  </si>
  <si>
    <t>We support the Native and SSO authentication for accessing the application. Opkey supports SAML 2.0 based IDP providers for SSO authentication.
     Plese refere the link below:
     https://customerhub.opkey.com/support/solutions/articles/88000057923-single-sign-on-configuration-in-opkey-new-ui</t>
  </si>
  <si>
    <t>In the attached diagram, what does the squiggly double blue line represent? And it seems to join client machines and pass through a windows server…where does this server reside?</t>
  </si>
  <si>
    <t>Its a SSH based reverse proxy tunnel, that connects the customers machines to the spock agent machine via the secure SSH tunnel during execution on Mac. The spock agent server resides with the opkey server installation with its ssh port open to internet.</t>
  </si>
  <si>
    <t>I get that we are using SSO to log on to the OpKey platfom in a browser, but what is the security mechanism of the integration between the various local client components (Opkey Agent, Chrome addons, MBT utility etc) and the OpKey SaaS instance. In other words, how do I connect something like the OpKey agent to the SaaS platform?
Do they leverage the SSO too, or is there another mechanism in use?</t>
  </si>
  <si>
    <t>They use Authentication Key to get authorized and/or Bearer Tokens(OAuth2).</t>
  </si>
  <si>
    <t>What’s your general pricing structure? What is the annual renewal cap after the initial purchase?</t>
  </si>
  <si>
    <t xml:space="preserve">Pricing structure is broken into licenses (minimum of 5 test creator and 5 execution agent licenses) that waterfall into our core automation platform (handles web, desktop, and mobile applications), and any app-specific “accelerator bundles” that would cover in-scope applications (in this case Oracle EBS, Salesforce). </t>
  </si>
  <si>
    <t xml:space="preserve">Provide a High-level Architecture diagram and Data flow diagram showing how you solution integrates with USG Infrastructure? </t>
  </si>
  <si>
    <t>On-prem architecture is attached.</t>
  </si>
  <si>
    <t>Does your application replace an existing application that USG uses? Name the application, if applicable. If so, how does your application address existing challenges?</t>
  </si>
  <si>
    <t>Replaces Selenium + manual testing efforts.</t>
  </si>
  <si>
    <t>Describe any system customization/configuration that will require direction from USG, and who typically performs these activities.</t>
  </si>
  <si>
    <t>No customization or configuration of the Opkey system is required.</t>
  </si>
  <si>
    <t>Describe the most significant implementation risks, and how they will be managed.</t>
  </si>
  <si>
    <t>Major risk in this case is timeline being affected by on-prem installation activities. If USG can allocate necessary infrastructure resources up front to assist in installation, this shouldn’t become an issue.</t>
  </si>
  <si>
    <t>Describe the process of seeding data from USG’s legacy solution including what USG’s expected role</t>
  </si>
  <si>
    <t xml:space="preserve">N/A </t>
  </si>
  <si>
    <t xml:space="preserve">Describe the options for integrating data within house applications or other externally hosted applications? </t>
  </si>
  <si>
    <t>Opkey integrates with key systems already used by USG’s testing team including JIRA, AzureDevOps, and X-Ray.</t>
  </si>
  <si>
    <t xml:space="preserve">In addition to the production environment, do you provide any permanent development, testing or training environments? Can we periodically copy the production environment to the other environments? </t>
  </si>
  <si>
    <t>No, we do not provide environments other than production. However, USG’s testing team will be able to create separate projects within their Opkey environment to separate out their activities in a logical way.</t>
  </si>
  <si>
    <t>Describe the training that will be provided for USG support personnel as well as users of the solution. This should include a summary of training resources available to USG and how they will be delivered.</t>
  </si>
  <si>
    <t xml:space="preserve">1) We offer two main types of training: live, instructor-led sessions and on-demand sessions located in Opkey’s LMS, Opkey University.  
2) Live sessions included 5-7 sessions that are 1-hour per session.  
3) All USG resources will be able to attend live sessions and have access to Opkey University, both at no cost.  </t>
  </si>
  <si>
    <t xml:space="preserve">Describe what flexibility and capabilities we have for customizing the solution? </t>
  </si>
  <si>
    <t>The solution itself is not customizable (things like UI, etc.). However, there are many ways that test scripts can be built and customized.</t>
  </si>
  <si>
    <t xml:space="preserve">What languages are supported? </t>
  </si>
  <si>
    <t>English</t>
  </si>
  <si>
    <t xml:space="preserve">Describe the mobile device compatibility of your solution. </t>
  </si>
  <si>
    <t>Not supported.</t>
  </si>
  <si>
    <t xml:space="preserve">Do you host all of the system hardware and software?  If not, what are the users expected to provide? </t>
  </si>
  <si>
    <t>Opkey will be hosted on-prem, according to USG testing team. We also offer cloud hosting (single or multi-tenant, AWS in customer region – North America, Virginia, USA in this case).</t>
  </si>
  <si>
    <t xml:space="preserve">What browsers can be used with your system? </t>
  </si>
  <si>
    <t xml:space="preserve">All major browsers (Chrome, Firefox, Edge, Safari) </t>
  </si>
  <si>
    <t xml:space="preserve">Does the system require any applets or plug-ins? </t>
  </si>
  <si>
    <t>Yes, test creator users will be required to install a Chrome plugin and a desktop utility called “Opkey Agent”</t>
  </si>
  <si>
    <t xml:space="preserve">Does your system support printing to local or network printers? </t>
  </si>
  <si>
    <t xml:space="preserve">No </t>
  </si>
  <si>
    <t xml:space="preserve">Is the system native to the Web, or is it an internal application that is Web-enabled? </t>
  </si>
  <si>
    <t>Both web and on-prem versions are available.</t>
  </si>
  <si>
    <t>What firewall rules are required for client integrations (e.g. port 443)?</t>
  </si>
  <si>
    <t xml:space="preserve">What firewall rules are required for system-to-system integrations </t>
  </si>
  <si>
    <t>Ports allowed range from 443 to 453.</t>
  </si>
  <si>
    <t>Describe the system integrations required and or optional for this platform.</t>
  </si>
  <si>
    <t xml:space="preserve">Opkey supports multiple types of of integration tools like (qTest, Jira, Azure Devops , Octane, ALM. For more information, please refer this link- https://customerhub.opkey.com/support/solutions/folders/88000171174 </t>
  </si>
  <si>
    <t>Do these integrations support encryption in transient?</t>
  </si>
  <si>
    <t>Yes, Over HTTPS</t>
  </si>
  <si>
    <t>What authorization do you support for system-to-system integration (e.g. user/password? OAuth)</t>
  </si>
  <si>
    <t xml:space="preserve">API Key / Bearer token based on OAuth 2.0.  </t>
  </si>
  <si>
    <t xml:space="preserve">A 1 – Yes
A 2 - REST  
A 3- Kibana </t>
  </si>
  <si>
    <t xml:space="preserve">Data access APIs 
1) Do they support access, create, and manipulation of the data? 
2) What type of APIs are they (REST, OData, SOAP, …)? 
3) Do the APIs support connections with business intelligence tools (e.g. Power BI, Tableau Online, …)? </t>
  </si>
  <si>
    <t xml:space="preserve">A 1 – Please find the API document-  chttps://customerhub.opkey.com/support/solutions/articles/88000016354-using-opkey-apis-to-get-execution-result-in-json 
A 2 - REST </t>
  </si>
  <si>
    <t xml:space="preserve">Business function APIs 
1) What business functions are available via APIs (such as triggering a process)? 
2) What type of APIs are they (REST, OData, SOAP, …)? </t>
  </si>
  <si>
    <t xml:space="preserve">Operational APIs (service management API), do they include: 
1) Account and permissions management? 
2) Configuration activities? 
</t>
  </si>
  <si>
    <t xml:space="preserve">A 1 – SSO Group based on SAML 2.0. 
A 2 – User Management and Privilege Management </t>
  </si>
  <si>
    <t xml:space="preserve">Does this solution include an API developer portal? 
What SDKs (.NET, Java, Python, …) are offered? 
Include service interface discovery, code wrapper libraries, and sample code? 
API lifecycle information including versioning, lifecycle management, depreciation, retirement schedules, and proactive notifications? </t>
  </si>
  <si>
    <t xml:space="preserve">How do API developers obtain support?  </t>
  </si>
  <si>
    <t>Do you support extensibility and customization via other programming interfaces such as VBA, JavaScript, PaaS, SDKs, CLIs, etc.?</t>
  </si>
  <si>
    <t>More keywords could be created and added based on Java</t>
  </si>
  <si>
    <t>All admin functions will be the responsibility of USG.</t>
  </si>
  <si>
    <t>Identify which system administration functions will be the responsibility of USG versus the provider.  (On-Prem)</t>
  </si>
  <si>
    <t>Identify the ongoing USG support resource needs to maintain and administer the system?  (On-Prem)</t>
  </si>
  <si>
    <t>From an application maintenance perspective, admins and users will need to keep their Opkey plugin updated when new releases occur (these are communicated to customers prior to happening).  
New application releases will also be made available to the USG team, and if on-prem version is procured, USG infra team will need to be available to meet with Opkey infra team to complete upgrades.</t>
  </si>
  <si>
    <t>What involvement, if any, will be required by USG IT Department to support the system? (On-Prem)</t>
  </si>
  <si>
    <t xml:space="preserve">Installing and maintaining on-prem version.  </t>
  </si>
  <si>
    <t>Describe your ongoing system maintenance process and responsibilities. Include information regarding frequency and expected downtime.  (On-Prem)</t>
  </si>
  <si>
    <t xml:space="preserve">On-prem version of Opkey typically sees a major upgrade 3-4 times per year. Installing new upgrades are a joint effort between infra / IT teams on both sides. Major upgrades are communicated 72 hours prior to happening, and downtime for cloud-based Opkey customers typically lasts 4-8 hours during weekend off hours. With an on-prem version, USG will be able to control when they take upgrades.  </t>
  </si>
  <si>
    <t>Describe the release history for the past two years, including dates of upgrades and a general summary of features.</t>
  </si>
  <si>
    <t>Please find the past release notes link- https://customerhub.opkey.com/support/solutions/folders/88000173014</t>
  </si>
  <si>
    <t>Do all customers receive upgrades to the most current version? Can a customer choose to remain on a prior version for a period of time? If yes, for how long?</t>
  </si>
  <si>
    <t xml:space="preserve">Yes, for more information please refer the document link- https://customerhub.opkey.com/support/solutions/articles/88000030554-backward-compatibility-policy-of-opkey </t>
  </si>
  <si>
    <t>Backward Compatibility Policy of Opkey</t>
  </si>
  <si>
    <t xml:space="preserve">https://customerhub.opkey.com/support/solutions/articles/88000030554-backward-compatibility-policy-of-opkey </t>
  </si>
  <si>
    <t>Are all upgrades done so that they are compatible with all historical data/features?  Do any reports, queries, or any other regularly used functionality have to be changed after an upgrade?</t>
  </si>
  <si>
    <t>Everything is mentioned in the release notes itself.</t>
  </si>
  <si>
    <t xml:space="preserve">What is your current plan for upgrades during the next 12 months, including features and timing?  </t>
  </si>
  <si>
    <t xml:space="preserve">We have 4 major releases in a year. One in every quarter. </t>
  </si>
  <si>
    <t>Does the service provide an audit trail which identifies the person and timing for all manual adjustments?</t>
  </si>
  <si>
    <t xml:space="preserve">Yes, we have the Audit Feature which is implement for all the major components </t>
  </si>
  <si>
    <t xml:space="preserve">Describe how new users would obtain training post go-live. </t>
  </si>
  <si>
    <t xml:space="preserve">There is no upper cap on the number of users who can attend training post go-live. </t>
  </si>
  <si>
    <t>If USG decides to bring the solution in house or move to another provider, how will USG obtain their data for transfer? Describe the process for USG to exit this service.</t>
  </si>
  <si>
    <t>At the time of exit, one can get the export of the test results and all test artifacts from Opkey. Upon the exit of a customer the whole clients opkey domain with be decommissioned along with deletion of all the client test artifacts.</t>
  </si>
  <si>
    <t xml:space="preserve">What ongoing support do you provide for USG users?  Describe how typical support requests are handled to conclusion. </t>
  </si>
  <si>
    <t>We offer standard technical support (12x7 SLAs) and premium paid support (18x7, dedicated suport agent). Tickets can be submitted by email, phone, or on Opkey’s online portal.  
Support SLAs attached.</t>
  </si>
  <si>
    <t xml:space="preserve">What is the penalty if you don’t meet your availability SLA? </t>
  </si>
  <si>
    <t>Is your organization publicly- or privately-held?</t>
  </si>
  <si>
    <t>Privately-held, venture capital backed.</t>
  </si>
  <si>
    <t>Please describe the product or service - Opkey.</t>
  </si>
  <si>
    <t>Opkey is a no-code test automation SaaS solution that is fit-for-purpose to automate any functional test scripts for a number of named packaged applications (including Salesforce and Salesforce custom apps, Oracle Fusion and EBS, SAP, Coupa, Workday, etc.) as well as any technology that is web, desktop, or mobile-based.
Our platform is built to be easy to use for functional and technical users alike, democratizing testing activities across enterprises.</t>
  </si>
  <si>
    <t>What is your organization's approximate size?</t>
  </si>
  <si>
    <t>150 employees, 160+ customers and partners</t>
  </si>
  <si>
    <t>Who is our primary contact within your organization?</t>
  </si>
  <si>
    <t>Gavin Nirmaier
Sr. Account Executive
gavin.nirmaier@opkey.com
(814)-323-2080</t>
  </si>
  <si>
    <t>Who will be our main point of contact throughout the on-boarding process?</t>
  </si>
  <si>
    <t>Pankaj Nandan, Customer Success Manager, pankaj.nandan@opkey.com
Vamshi Chinthapatla, AVP Customer Success, vamshi.chinthapatla@opkey.com</t>
  </si>
  <si>
    <t>Is Opkey “AI” internal to the platform or is it an external AI chatbot provider such as ChatGPT, CoPilot, Gemini, etc.?</t>
  </si>
  <si>
    <t>Opkey AI is external at the moment. Using ChatGPT based fine tuned models. Working to bring in inhouse traines llm models. Test Data is still completely internal.</t>
  </si>
  <si>
    <t>OpKey agent: From what I read, this is a Window install and I assume the tool performs test automation via a local desktop browser with web screen scraping and keyboard automation much like the Robotic Process Automation tools like UIPath or Blue Prism?</t>
  </si>
  <si>
    <t>Yes, this is correct. More info on Opkey Agent can be found here:-
https://customerhub.opkey.com/support/solutions/articles/88000030823-installation-of-opkey-execution-agent-new-ui</t>
  </si>
  <si>
    <t>What credentials are needed to create an account for access?</t>
  </si>
  <si>
    <t>For accessing Opkey SaaS, you may signup or support can help you onboard.</t>
  </si>
  <si>
    <t>Can AI functionality be customized or disabled?</t>
  </si>
  <si>
    <t xml:space="preserve">No 
(For Public SaaS hosting, this is not possible. For On-Prem or Private hosting, AI functionality can be customized or disabled) </t>
  </si>
  <si>
    <t>DPA (Data Processing Agreement) in case Opkey is a Sub-Processor</t>
  </si>
  <si>
    <t>Name of Sub-Processor:	Opkey (hosted on AWS)
Country where Sub-Processing Occurs:	United States
Sub-Processor’s business address:	North Virginia, United States
Purpose of Sub-Processing:	Running Production instances of Opkey</t>
  </si>
  <si>
    <t>Part 11 Compliance: Is the platform capable of part 11 compliance? How does the platform provide this?</t>
  </si>
  <si>
    <t>Opkey is compliant to GxP and assessment is conducted every year by a 3rd Party to ensure continuous compliance &amp; improvement. 
    Yes, the platform is Part 11 compliant. All the key requirements of Part 11 such as Validation, Audit trails, Record retention, Security controls, Access Controls, Account Management, User Training, Standard Operating Procedures and System Documentation are duly complied with. 
    Review, verification, approval are conducted electronically and electronic records are maintained.
GxP Compliance Certificate, HIPAA Compliance Certificate and Report are attached for reference.</t>
  </si>
  <si>
    <t>Electronic Signatures: Does the system support part 11 compliant electronic signatures?</t>
  </si>
  <si>
    <t>This is not applicable, Opkey does not use electronic signatures. 
    Review, verification, approval are conducted electronically and electronic records are maintained.
    Furthermore, Opkey is compliant to GxP &amp; HIPAA and assessment is conducted every year by a 3rd Party to ensure continuous compliance &amp; improvement. 
    GxP Compliance Certificate, HIPAA Compliance Certificate and Report are attached for reference.</t>
  </si>
  <si>
    <t>Audit Trail: What audit trail functionalities exist on the platform?</t>
  </si>
  <si>
    <t xml:space="preserve">Yes, Audit Trails are generated in Opkey to monitor create / update / delete events. Important events &amp; errors are also streamed in an ELK Stack.  </t>
  </si>
  <si>
    <t xml:space="preserve">We use AWS automated backup to keep the backup of the last 7 days which is stored by AWS in multiple regions to ensure the data integrity and recovery in case of any disaster. We also test the data backup and restore options during every major release as per our DataBackup&amp;Restore Policy
We use AWS automated backup to keep the backup of the last 7 days which is stored by AWS in multi-availability zones to ensure the data integrity and recovery in case of any disaster. </t>
  </si>
  <si>
    <t>Smart Software Testing Solutions Inc. dba Opkey</t>
  </si>
  <si>
    <t>This algorithm is still under development, and we cannot explain the decision-making algorithm process yet. In a nutshell, the AI classifies the given requirements into multiple ERPs and Module, SubModule and Processes. Then it chooses the appropriate testcases according to its training data.</t>
  </si>
  <si>
    <t>What communication protocols are used to exchange this data (both to and from between the Opkey Server in the US and the client’s Oracle instance) e.g. HTTPS on port 443</t>
  </si>
  <si>
    <t>1) Data is fetched via SOAP APIs of Oracle, communication takes place over Https:443
2) To transfer the data across server Rest APIs of Opkey's file server are being used, communication takes place over Https:443</t>
  </si>
  <si>
    <t>Artificial Intelligence</t>
  </si>
  <si>
    <t xml:space="preserve">AI Service Provider : OpenAI
Name of Tool : Gpt-4 API
Service /Function - Digital Assistant </t>
  </si>
  <si>
    <t>Does regulated or confidential scoped data stored in a database include Database Encryption?</t>
  </si>
  <si>
    <t>Database Encryption &amp; Column Level Encryption</t>
  </si>
  <si>
    <t xml:space="preserve"> Does the program include policies for data in use, in motion, and at rest?</t>
  </si>
  <si>
    <t>File System Level Encryption and Backup Encryption</t>
  </si>
  <si>
    <t>Ongoing support, updates, and maintenance services</t>
  </si>
  <si>
    <t>Support can be engaged in a few different ways: via email (support@opkey.com) or via ticket submission / live chat, both available options in Opkey’s Support Portal and Customer Community.  Standard support includes 12 hrs per day, 5x per week.  More detailed SLAs can be found in Master Agreement.</t>
  </si>
  <si>
    <t>List blackout or maintenance periods</t>
  </si>
  <si>
    <t xml:space="preserve">Opkey performs 4-5 major upgrades per year that require system downtime.  These outages typically happen during off hours EST (ex: 1am-7am EST on a Saturday) and are communicated with release notes and outage notifications 72 hours prior.  </t>
  </si>
  <si>
    <t>Are backups of production data replicated or stored at an off-site location ?</t>
  </si>
  <si>
    <t xml:space="preserve">Is there at least one alternate data center or co-location? </t>
  </si>
  <si>
    <t>Where is the secondary data center located ?</t>
  </si>
  <si>
    <t>Asia Pacific Hyderabad (India), Asia Pacific (Sydney)and EU (London)</t>
  </si>
  <si>
    <t>Does the proposed SaaS solution contain any on-premise components?</t>
  </si>
  <si>
    <t>Find below the list of client components installations:
https://customerhub.opkey.com/support/solutions/articles/88000058110-installing-required-prerequisite-components-for-opkey-one</t>
  </si>
  <si>
    <t xml:space="preserve">For any of your AI features - what category(self build GenAI, Public GenAI, In-App GenAI) is the AI and what technology(i.e. openAI or meta llama) is used? </t>
  </si>
  <si>
    <t>Currently we are using OpenAI API's but we are switching to Azure OpenAI services which is privacy compliant, we are in process of experimenting with Llama models and will be switching to hybrid of llama and Azure OpenAI shortly.</t>
  </si>
  <si>
    <t>Yes
All open source and freeware software components are:- 
a) StackExchange.Redis.StrongName 1.2.6
b) Newtonsoft.Json 13.0.0.0
c) RestSharp 105.2.3, 110.2.3
d) EPPlus 4.0.4
e) NPOI 2.3.0
f) iTextSharp-LGPL.4.1.6
g) NLog.4.3.5
h) Appium
i) Selenium WebDriver
j) MySql 8.0.36
k) Sqlite
l) Dot Net Framework 4.8
Open Source items are not purchased however there Licenses are followed. We also contribute to some of the open source projects that we depend upon</t>
  </si>
  <si>
    <t>Will supplier customize the SW for NCR Atleos if needed?</t>
  </si>
  <si>
    <t>Will ownership of deliverables be (i) retained by supplier and licensed to NCR Atleos; or (ii) passed to NCR Atleos or eventually to our end customer (what ownership level does NCR Atleos need in the deliverables)?</t>
  </si>
  <si>
    <t>Opkey is an automation testing platform. The ownership deliverables will be passed to NCR Atleos and eventually to the end custmer.</t>
  </si>
  <si>
    <t>Might Supplier ever develop software code for NCR Atleos or for NCR Atleos’ customers (or for both)?</t>
  </si>
  <si>
    <t>Can you say why the SIEM can Not be used to reconstruct events in security incident investigations?</t>
  </si>
  <si>
    <t>We store Our Logs in ELK which could be further connected wth any SIEM. This could be further utilised to  to reconstruct events in security incident investigations.</t>
  </si>
  <si>
    <t>Although we have DMZ but we don't store, process, or export any personal data other than the name, email id, and phone number which is required during registration. Name and phone number are required to contact the customer and email id is used within Opkey as a username to log in.
However, Customer may choose to add Personal  data in the form of test script data which could be protected by various encryption techniques already in place.</t>
  </si>
  <si>
    <t xml:space="preserve">Yes, Data at rest in our AWS cloud is encrypted using the AES-256 algorithm. Data in transit is secured using HTTPS protocol over TLS 1.2 standard. 
Furthermore,  The sensitive data can be encrypted within Opkey using a project level password. All the data is stored in an encrypted database server and in encrypted S3 storage over AWS. </t>
  </si>
  <si>
    <t>If encryption keys are not rotated annually, then how often are the encryption keys rotated by AWS? (this is a feature that the customer (You, Opkey) can choose and modify)</t>
  </si>
  <si>
    <t>AWS managed keys are rotated annually by default.
Refer the link below:
https://docs.aws.amazon.com/kms/latest/developerguide/concepts.html#aws-managed-cmk:~:text=and%20Quotas.-,AWS%20managed%20keys,-AWS%20managed%20keys</t>
  </si>
  <si>
    <t>Are you saying that if there's a security incident and the Encryption keys were at risk, you still Would Not rotate the encryption keys for a set of new ones?</t>
  </si>
  <si>
    <t>In case of any security incident  AWS forces key rotation.</t>
  </si>
  <si>
    <t>Can you say why Opkey does not enable a WAF on it's web servers?</t>
  </si>
  <si>
    <t>This is in progress and is planned to be implemented by OND (4th) quarter of this year.</t>
  </si>
  <si>
    <t>Ok, does your current set up with ELK, is it build to work as an SIEM, such as can collect and query log data and similar?</t>
  </si>
  <si>
    <t>We store events (login, assign, execute, author, create etc) in ELK and it can be connected with SIEM tools or used directly (https://www.chaossearch.io/blog/elk-stack-siem) to reproduce User Journeys.</t>
  </si>
  <si>
    <t xml:space="preserve">Ok perfect. But in the meantime, what do you currently have in place to work as an "WAF"? And how are you protecting yourself against the OWASP top 10? </t>
  </si>
  <si>
    <t>Currently we are relying upon frequent Third Party VAPT (Vulnerability Assessment &amp; Penetration Testing) Audits for the same. 3rd Party VAPT follows the OWASP (Open Web Application Security Project) standard. The latest VAPT Report is attached for reference.</t>
  </si>
  <si>
    <t>Currently we are using OpenAI API's but we are switching to Azure OpenAI services which is privacy compliant. We are also in process of experimting with Llama models and will be switching to hybrid of llama and Azure OpenAI shortly.</t>
  </si>
  <si>
    <t>Do you support SCIM with Entra Id (Azure AD) authentication? or MFA?</t>
  </si>
  <si>
    <t>Yes. SCIM with Azure AD is supported. 
Yes, Multifactor authentication is supported by SSO.</t>
  </si>
  <si>
    <t>what domain I can give if we're going through Security Assessment and they are going to run a scan? I know
www.opkey.com won't work</t>
  </si>
  <si>
    <t>URL will depend upon your type of subscription. In case of our public offering the URL will be auto-generated and it will be like https://clientname.myopkey.com and in case of private hosting, client can create the URL as per their choice.
If anyone register in the Public cloud instance of Opkey then domain name will be clientname.myopkey.com ..ex (qa1.myopkey.com)
In case of On-premise hosting a specific URL will be generated as per the DB name and the domain name of the required organization. For Molina it is (https://opkey.molina.mhc)
myopkey.com is not directly publicly available. To access this, a domain needs to be created through the Sales channel which is done in the form of "clientname.myopkey.com". If someone directly attempts to access myopkey.com, this is redirected to opkey.com to get the information about the product and contact details.</t>
  </si>
  <si>
    <t>We don't take an personal data out of the system. If customer is storing some PII in the form of TestData it can be encrypted by using the SecuredText datatype. We use AES-256 encryption for storing such data</t>
  </si>
  <si>
    <t xml:space="preserve">For any of your AI features - what category (self build GenAI, Public GenAI, In-App GenAI) is the AI and what technology (i.e. openAI or meta llama) is used? </t>
  </si>
  <si>
    <t>self build GenAI which internally used Azure Enterprise OpenAI.</t>
  </si>
  <si>
    <t>What writes are given to the data</t>
  </si>
  <si>
    <t>Opkey has 2 level of User Access. One is Admin Access who can create, modify, delete users / projects / organization settings. Second is Non-Admin who can just work on the assigned project artefacts.</t>
  </si>
  <si>
    <t>Where is support or implementation located (nobody outside of the US can access the data)</t>
  </si>
  <si>
    <t>Data is hosted on AWS (North Virginia, United States) and support &amp; implementation is from India.</t>
  </si>
  <si>
    <t>Where is data sent/stored when using the plugin to record?</t>
  </si>
  <si>
    <t>Data is stored temporarily on the users machine while recording and while saving this will be stored on AWS (North Virginia, United States).</t>
  </si>
  <si>
    <t>Does the data with the plugin go back to the OpKey servers for translation or does that occur within the local agents?</t>
  </si>
  <si>
    <t>If credentials are used how are they handled in the recording? Can we use our AWS secrets manager to retrieve the login details within a script?</t>
  </si>
  <si>
    <t>Sensitive Test Data and Credentials that are required by the AUT(Application under Test) can be retrieved from the below mentioned places:
- WebAPI (Soap or Rest) hosted on an machine accessible from the test machine
- Environment Variables of the test machine
- Read from a local file made available on the test machine
- (Mostly Used) As part of TestScript Data in Opkey, encrypted by project password. Know more about SecuredString.</t>
  </si>
  <si>
    <t>Is the only option the Chrome plugin? (internal note this plugin is not ideal and poses Risk.)</t>
  </si>
  <si>
    <t>We have a Chrome plugin for web-based recording and a Smart recorder (desktop application) for recording desktop applications.</t>
  </si>
  <si>
    <t>Our systems and data are geographically restricted. OpKey implementation Consultants can only access our systems through our company networks.</t>
  </si>
  <si>
    <t>Yes, this is fine.</t>
  </si>
  <si>
    <t>What data will be uploaded to the cloud?</t>
  </si>
  <si>
    <t xml:space="preserve">All the Test Script &amp; respective test data will be stored on the cloud. </t>
  </si>
  <si>
    <t>Does this product offer data classification capabilities?</t>
  </si>
  <si>
    <t>Where will this application be installed? (on what systems?)
a. Does this application require new VMs/Servers to support it?</t>
  </si>
  <si>
    <t xml:space="preserve">This can be installed on the VM as well as on the local machines. </t>
  </si>
  <si>
    <t>Is Technical Documentation provided by the vendor? (Software documentation/Microsoft Azure or Microsoft Cloud permissions needed if this is related to a Cloud App)
a. If so, please attach.</t>
  </si>
  <si>
    <t>This is not applicable for Public SaaS hosting as servers will be managed by vendors.</t>
  </si>
  <si>
    <t>Is there application support by OpKey? If so, do you offer regular upgrades/patches?</t>
  </si>
  <si>
    <t xml:space="preserve"> Yes. Opkey major releases are published every 2 to 3 months. Upgrades, patches and security releases are published as an when required.
 We inform our customers at least 24 hours prior to any planned outage and most major upgrades are performed during weekends (Saturdays and Sundays) to avoid any impact on customers. We need around 6 to 8 hours of downtime during major upgrades.</t>
  </si>
  <si>
    <t xml:space="preserve">What are the plugins installed? </t>
  </si>
  <si>
    <t>We have default plugins that will get installed with the Opkey Agent itself. If there is any specific ERP plugin like (coupa, Saleforce, or Oracle Fusion) then it needs to be installed separately.</t>
  </si>
  <si>
    <t>Are the plugins directly connecting to their servers or are they using the local agents?</t>
  </si>
  <si>
    <t>Plugins will be connecting to the Local Agents.</t>
  </si>
  <si>
    <t>What do we need to install for the windows systems?</t>
  </si>
  <si>
    <t>Opkey Agent, Specific ERP plugin if required, Smart recorder for desktop-based applications.</t>
  </si>
  <si>
    <t>Do you have a hot failover site? If yes provide details. Do you operate in a high availability mode? If yes provide details.</t>
  </si>
  <si>
    <t xml:space="preserve"> Yes, high availability is supported by using loadbalanced servers.</t>
  </si>
  <si>
    <t>What are third-party apps (components) that you use in your services?</t>
  </si>
  <si>
    <t xml:space="preserve">All open source and freeware software components are:- 
a) StackExchange.Redis.StrongName 1.2.6
b) Newtonsoft.Json 13.0.0.0
c) RestSharp 105.2.3, 110.2.3
d) EPPlus 4.0.4
e) NPOI 2.3.0
f) iTextSharp-LGPL.4.1.6
g) NLog.4.3.5
h) Appium
i) Selenium WebDriver
j) MySql 8.0.36
k) Sqlite
l) Dot Net Framework 4.8
</t>
  </si>
  <si>
    <t>The Spock agent is a Chrome add-on. Since Edge browser is Chromium, do they have a similar add-on for Edge browsers</t>
  </si>
  <si>
    <t>Spock Agent is not a chrome add-on. It is a Java based utility that enables execution on Mac Machines. Chrome Addon is a separate browser extension of Opkey that enables recording of testcases.
The same add-on is also available for Microsoft Edge as well.</t>
  </si>
  <si>
    <t xml:space="preserve">How does the Spock agent authenticate and authorize users - using SSO? </t>
  </si>
  <si>
    <t>Spock agent and Chrome Add-on use users session to authorize. SSO authentication on browser add-on is work in progress.</t>
  </si>
  <si>
    <t xml:space="preserve">Do we need a Spock agent server installed on-prem or in our cloud to connect with the OpKey servers? If so, could you please elaborate on the security? I assume we use the Spok agent server to run the test as part of the DevOps pipeline. Can we get any documentation?  </t>
  </si>
  <si>
    <t xml:space="preserve">In case of Multi-tenant SaaS solution, Spock agent servers are already installed on our platform. Customers have to install only Java based Spock agent client utility. For Devops pipeline, I am assumimg that you will run on windows machine, For which you don't need the Spock agent. </t>
  </si>
  <si>
    <t xml:space="preserve">PClouldy Data Center ((not sure what this DC is for) shows both the US and India. How can we ensure that CCI tenants use </t>
  </si>
  <si>
    <t>Opkey provides browser and mobile infra as pCloudy offering (Separate License charges may apply)</t>
  </si>
  <si>
    <t>The DB shows an RDS data store with client schema (tenant-based schema); since they have multiple customers, how do they ensure the data isolation, availability, and performance of the DB.</t>
  </si>
  <si>
    <t>In our multitenant architecture, each client's data is segregated at the schema level, so one customer cannot access other customers data in any case.
 In case a client prefers physical segregation, dedicated single-tenant hosting can be opted for at an additional cost.
Opkey is hosted over AWS with high availability load-balanced architecture. We support horizontal scaling of our SaaS application over IIS servers which ensures in case of any unprecedented event on a server, other servers are available to bear the load. Also, we have AWS CloudWatch alarms in place through which we receive immediate notification in case of any problem on a server. Moreover, we have a dedicated infra team that uses AWS monitoring services to keep track of the resource consumption of the hosted servers.</t>
  </si>
  <si>
    <t>Does the customer have access to the log files or any dashboards?  #2 and #6 how user and system access are configured. I see Keycloak, so do we have custom user/service accounts, or can we federate with our Azure AD (Entra ID)</t>
  </si>
  <si>
    <t>In case of Multi-tenant hosting, we don't provide system level logs however execution logs and session dashboards are provided. 
Opkey uses Keycloak accounts for authentications which could be further federated to Azure AD or any SAML based SSO provider.</t>
  </si>
  <si>
    <t xml:space="preserve">Hi Kyle,
The LLM Schedule is fine except the (2.1.d - Isolation) Clause.
The section 2.1.d (Isolation) must be removed from the Agreement since this is not feasible &amp; logical to provide dedicated environment for Mayo exclusively.
We already have enough safeguards implemented since We use Microsoft Azure OpenAI that ensures:
Data Privacy &amp; Non-Retention by Default
1)	Non-Retention of Data: When using OpenAI models through Azure, Microsoft ensures that customer data isn’t used to train OpenAI models. Data is not stored or logged by OpenAI for improving or training their models, ensuring full control over customer data. The input and output data remain customer-owned.
2)	Data Isolation: Data passed through the OpenAI API in Azure is processed in memory and is not retained by Microsoft or OpenAI after the completion of the API call. This minimizes the risk of data leaks or breaches over time.
End-to-End Encryption
3)	Data in Transit: All data sent between customers and the OpenAI service is encrypted using Transport Layer Security (TLS). This ensures that the data is protected against interception and tampering during transmission.
4)	Data at Rest: For any data stored as part of integration with Azure services (e.g., logs, configurations), Microsoft applies industry-standard encryption techniques like AES-256 for data at rest.
Also providing a dedicated environment is extremely costly.
2.1.d Clause for reference:
"Isolation. Any LLM Products provided to Mayo shall be in an environment dedicated solely for Mayo’s exclusive use. Such LLM Products shall not have interfaces to any publically-facing LLM environments, and shall not have interfaces to LLM environments offered to other parties. "
 </t>
  </si>
  <si>
    <r>
      <rPr>
        <b/>
        <sz val="11"/>
        <color theme="1"/>
        <rFont val="Calibri"/>
        <family val="2"/>
        <scheme val="minor"/>
      </rPr>
      <t>Generative AI Category</t>
    </r>
    <r>
      <rPr>
        <sz val="11"/>
        <color theme="1"/>
        <rFont val="Calibri"/>
        <family val="2"/>
        <scheme val="minor"/>
      </rPr>
      <t xml:space="preserve">	
Which of the categories does the AI/ML tool fall into?
Public GenAI – Publicly-available Generative AI Systems which allow users to write queries (aka Prompts) and receive AI-generated content in return. (e.g. ChatGPT)
Self-Build GenAI – Generative AI Systems and Capabilities which are developed “in house” based on foundation models which could also be developed and trained within an organization’s data infrastructure or sourced externally.
In-App GenAI – AI Technologies and Capabilities which are embedded within an application or system which may not have had AI capabilities previously</t>
    </r>
  </si>
  <si>
    <t>self build GenAI which internally uses Azure Enterprise OpenAI.</t>
  </si>
  <si>
    <r>
      <t xml:space="preserve">Opkey’s AI strictly does not use Customer’s data hence data exfiltration and identification of uses is not possible.
We use Microsoft Azure OpenAI that ensures following
</t>
    </r>
    <r>
      <rPr>
        <b/>
        <sz val="11"/>
        <color theme="1"/>
        <rFont val="Calibri"/>
        <family val="2"/>
        <scheme val="minor"/>
      </rPr>
      <t>Data Privacy &amp; Non-Retention by Default</t>
    </r>
    <r>
      <rPr>
        <sz val="11"/>
        <color theme="1"/>
        <rFont val="Calibri"/>
        <family val="2"/>
        <scheme val="minor"/>
      </rPr>
      <t xml:space="preserve">
1)	Non-Retention of Data: When using OpenAI models through Azure, Microsoft ensures that customer data isn’t used to train OpenAI models. Data is not stored or logged by OpenAI for improving or training their models, ensuring full control over customer data. The input and output data remain customer-owned.
2)	Data Isolation: Data passed through the OpenAI API in Azure is processed in memory and is not retained by Microsoft or OpenAI after the completion of the API call. This minimizes the risk of data leaks or breaches over time.
</t>
    </r>
    <r>
      <rPr>
        <b/>
        <sz val="11"/>
        <color theme="1"/>
        <rFont val="Calibri"/>
        <family val="2"/>
        <scheme val="minor"/>
      </rPr>
      <t>End-to-End Encryption</t>
    </r>
    <r>
      <rPr>
        <sz val="11"/>
        <color theme="1"/>
        <rFont val="Calibri"/>
        <family val="2"/>
        <scheme val="minor"/>
      </rPr>
      <t xml:space="preserve">
3)	Data in Transit: All data sent between customers and the OpenAI service is encrypted using Transport Layer Security (TLS). This ensures that the data is protected against interception and tampering during transmission.
4)	Data at Rest: For any data stored as part of integration with Azure services (e.g., logs, configurations), Microsoft applies industry-standard encryption techniques like AES-256 for data at rest.</t>
    </r>
  </si>
  <si>
    <r>
      <rPr>
        <b/>
        <sz val="11"/>
        <color theme="1"/>
        <rFont val="Calibri"/>
        <family val="2"/>
        <scheme val="minor"/>
      </rPr>
      <t xml:space="preserve">Regulatory and compliance concerns	</t>
    </r>
    <r>
      <rPr>
        <sz val="11"/>
        <color theme="1"/>
        <rFont val="Calibri"/>
        <family val="2"/>
        <scheme val="minor"/>
      </rPr>
      <t xml:space="preserve">
Employing Generative AI poses legal risks with content ownership and authorship. Review Privacy Policy, Data Processing Standards, and other contractual documents. 
Bias and Fairness/Ethical Use: AI Systems may unintentionally amplify cultural biases and insensitivity in outputs</t>
    </r>
  </si>
  <si>
    <t>Our AI solution is limited to data and actions limited to Opkey (Test Automation, QLM and Reports). We have implemented guardrails for users to not use prompts beyond the scope.</t>
  </si>
  <si>
    <r>
      <rPr>
        <b/>
        <sz val="11"/>
        <color theme="1"/>
        <rFont val="Calibri"/>
        <family val="2"/>
        <scheme val="minor"/>
      </rPr>
      <t xml:space="preserve">Responsible use of CCI data	</t>
    </r>
    <r>
      <rPr>
        <sz val="11"/>
        <color theme="1"/>
        <rFont val="Calibri"/>
        <family val="2"/>
        <scheme val="minor"/>
      </rPr>
      <t xml:space="preserve">
The responsible use dimension is meant to offer a high-level evaluation of how CCI data and metadata 
is utilized in the context of training, tuning, monitoring, and improving out of the box AI Technology
 models. Questions to ask include: 
 • Does CCI data or meta-data leave CCI’s data infrastructure?
 • Is CCI data or meta-data used to iteratively improve the      performance of a third-party tool?
 • Is sensitive or proprietary data exposed outside of CCI’s data infrastructure? (Ensure compliance with the Data Classification Policy (and Access Management Policies and Procedures)</t>
    </r>
  </si>
  <si>
    <t>Our AI solution is limited to data and actions limited to Opkey (Test Automation, QLM and Reports) . We have implemented guardrails for users to not use prompts beyond the scope.
Opkey’s AI strictly does not use Customer’s data hence data is never exposed outside of CCI.
We use Microsoft Azure OpenAI. When using OpenAI models through Azure, Microsoft ensures that customer data isn’t used to train OpenAI models. Data is not stored or logged by OpenAI for improving or training their models, ensuring full control over customer data. The input and output data remain customer-owned.</t>
  </si>
  <si>
    <t>Citizen Readiness	
Citizen readiness attempts to assess the fit, ease of use, and amount of training needed to equip an AI 
Technology user to incorporate the AI capability into their daily responsibilities</t>
  </si>
  <si>
    <t>Training are conducted to ensure ease of use.
Training and Support are in place and will be provided to the users &amp; stakeholders as per the already established terms &amp; conditions as part of the agreement.
We use our own proprietary data and knowledge to train the model.</t>
  </si>
  <si>
    <r>
      <rPr>
        <b/>
        <sz val="11"/>
        <color theme="1"/>
        <rFont val="Calibri"/>
        <family val="2"/>
        <scheme val="minor"/>
      </rPr>
      <t xml:space="preserve">Explainable and Interpretable	</t>
    </r>
    <r>
      <rPr>
        <sz val="11"/>
        <color theme="1"/>
        <rFont val="Calibri"/>
        <family val="2"/>
        <scheme val="minor"/>
      </rPr>
      <t xml:space="preserve">
Explainable and interpretable AI is met when there is a clear understanding of the features driving 
predictions. In certain instances (such as Large Language Models), feature importance is impossible to produce. Conventional machine learning algorithms and statistical models offer easy methods to publish feature importance.</t>
    </r>
  </si>
  <si>
    <t>Our AI solution is limited to data and actions limited to Opkey (Test Automation, QLM and Reports) . We have implemented guardrails for users to not use prompts beyond the scope.</t>
  </si>
  <si>
    <r>
      <rPr>
        <b/>
        <sz val="11"/>
        <color theme="1"/>
        <rFont val="Calibri"/>
        <family val="2"/>
        <scheme val="minor"/>
      </rPr>
      <t>Tunability</t>
    </r>
    <r>
      <rPr>
        <sz val="11"/>
        <color theme="1"/>
        <rFont val="Calibri"/>
        <family val="2"/>
        <scheme val="minor"/>
      </rPr>
      <t xml:space="preserve">	
Tunability describes the ability to customize the AI capability to produce CCI specific results.</t>
    </r>
  </si>
  <si>
    <t>This is an additional service which can be provided to fine tune over CCI data but the default solution does not use any customer specific data.</t>
  </si>
  <si>
    <r>
      <rPr>
        <b/>
        <sz val="11"/>
        <color theme="1"/>
        <rFont val="Calibri"/>
        <family val="2"/>
        <scheme val="minor"/>
      </rPr>
      <t>Supportability</t>
    </r>
    <r>
      <rPr>
        <sz val="11"/>
        <color theme="1"/>
        <rFont val="Calibri"/>
        <family val="2"/>
        <scheme val="minor"/>
      </rPr>
      <t xml:space="preserve">	
Supportability assesses the impact on CCI personnel to monitor and maintain the AI capability once it is active</t>
    </r>
  </si>
  <si>
    <t>The solution has AI observability inbuilt, and reports can be provided on request.</t>
  </si>
  <si>
    <r>
      <rPr>
        <b/>
        <sz val="11"/>
        <color theme="1"/>
        <rFont val="Calibri"/>
        <family val="2"/>
        <scheme val="minor"/>
      </rPr>
      <t xml:space="preserve">Admin Setting/Controls	</t>
    </r>
    <r>
      <rPr>
        <sz val="11"/>
        <color theme="1"/>
        <rFont val="Calibri"/>
        <family val="2"/>
        <scheme val="minor"/>
      </rPr>
      <t xml:space="preserve">
What settings do our system administrators have to restrict access or disable AI automation within larger applications if deemed unnecessary or rejected? Do we have any admin capabilities that help mitigate risk?</t>
    </r>
  </si>
  <si>
    <t>This is not applicable since the AI solution does not access the customer’s data and other applications beyond what is accessible by Opkey.</t>
  </si>
  <si>
    <r>
      <rPr>
        <b/>
        <sz val="11"/>
        <color theme="1"/>
        <rFont val="Calibri"/>
        <family val="2"/>
        <scheme val="minor"/>
      </rPr>
      <t xml:space="preserve">Data privacy, standards, and security risks 	</t>
    </r>
    <r>
      <rPr>
        <sz val="11"/>
        <color theme="1"/>
        <rFont val="Calibri"/>
        <family val="2"/>
        <scheme val="minor"/>
      </rPr>
      <t xml:space="preserve">
The capabilities of AI Systems increase the likelihood of data exfiltration if teams do not implement effective risk mitigation controls. What are mitigating controls in place?
Metadata stored by AI system providers could be used to identify users and reconstruct history if we do not have reliable and documented assurances regarding the use of our data or metadata. </t>
    </r>
  </si>
  <si>
    <t>LLM Schedule - Response to Kyle</t>
  </si>
  <si>
    <t>Is the network configuration for this application set up on three tiers segregating application and data and using Stateful FW and/or security groups (Yes/No, What Technology?)</t>
  </si>
  <si>
    <t>Firewalls (Yes/No, What Technology?)</t>
  </si>
  <si>
    <t>Fortinet &amp; Sophos</t>
  </si>
  <si>
    <t>Does the system support upload files. If answer is yes, are those files Scanned for virus/malware? (Yes/No, Explain)</t>
  </si>
  <si>
    <t>This is in our backlog.</t>
  </si>
  <si>
    <t>Does the vendor Support/Admin teams use any PAM Password Management, for managing Privileged Access? (Provide PAM technology name)</t>
  </si>
  <si>
    <t>KeyCloak &amp; AWS IAM</t>
  </si>
  <si>
    <t>If APIs are part of the solution, are you using any API Gateway? (Yes/No, What Technology?)
Does this API support oAuth authorisation? And what is the Authentication mechanism?</t>
  </si>
  <si>
    <t>AWS ALB, IIS
Yes, API support OAuth.</t>
  </si>
  <si>
    <t>Who does manage the encryption Keys? (Vendor, Chubb, Cloud Provider, Other)</t>
  </si>
  <si>
    <t>How often are those keys rotated?</t>
  </si>
  <si>
    <t>Encryption keys are auto-managed by AWS for Database encryption using default encryption mechanism.</t>
  </si>
  <si>
    <t>Encryption keys are auto-managed by AWS.</t>
  </si>
  <si>
    <t>Data Packet Inspection (Yes/No, What Technology?)</t>
  </si>
  <si>
    <t>No, This is executed at the Organization level via Kaspersky Antivirus but this not yet implemented at the server level.</t>
  </si>
  <si>
    <t>High Availability (HA) (Yes/No, How?)</t>
  </si>
  <si>
    <t xml:space="preserve">Opkey is hosted over AWS with high availability load-balanced architecture. We support horizontal scaling of our SaaS application over IIS servers which ensures in case of any unprecedented event on a server, other servers are available to bear the load. </t>
  </si>
  <si>
    <t>Intrusion Detection System (Yes/No, What Technology?)</t>
  </si>
  <si>
    <t>Endpoint Protection/Response (Yes/No, What Technology?)</t>
  </si>
  <si>
    <t>Yes, IPS/IDS is configured in firewall appliances.</t>
  </si>
  <si>
    <t>Yes, LDAP and Centralized Anti-virus is in place</t>
  </si>
  <si>
    <t>AWS Security Group is in place. We also have multilayered articture with with UI Layer, Business Layer and Data Layer segregated with each other.</t>
  </si>
  <si>
    <t>Workday Question Bank</t>
  </si>
  <si>
    <t>What specific Workday modules does your test automation software support?</t>
  </si>
  <si>
    <t>Finance, HCM, SCM</t>
  </si>
  <si>
    <t>How does your software integrate with the Workday platform?</t>
  </si>
  <si>
    <t>The integration of Opkey with Workday aims to enhance the quality assurance process, reduce manual testing efforts, and ensure that Workday functions as intended after any updates or changes</t>
  </si>
  <si>
    <t>Can your solution automate both functional and non-functional testing for Workday?</t>
  </si>
  <si>
    <t>What types of test cases can be automated using your platform (e.g., user interface, performance, security)?</t>
  </si>
  <si>
    <t>opkey is more inclined towards functional testing, moreover you can create testcases for EIB integration as well.</t>
  </si>
  <si>
    <t>How does your software handle updates and changes in Workday?</t>
  </si>
  <si>
    <t>Being workday partners we get release information before hand using which we are able to upgrade our test accelerators and update workday plugin. And for customers it is available on the same day of upgrade.</t>
  </si>
  <si>
    <t>Does the tool support integration with existing testing tools and frameworks used in our organization? (for example, X-Ray)</t>
  </si>
  <si>
    <t>Yes, We support 3rd party integration for test management.</t>
  </si>
  <si>
    <t>How does the software support version control and collaborative testing efforts within Workday?</t>
  </si>
  <si>
    <t>Opkey has its own version control system where you can create multiple projects and do collabrative testcases creation</t>
  </si>
  <si>
    <t>Can the tool accommodate, manage, and report on tests related to Workday updates and patches?</t>
  </si>
  <si>
    <t>Yes, Using the impact analysis and self healing Opkey can identify the testcases impacted, selfheal those and execute the risk based suite  before the full regression testing.</t>
  </si>
  <si>
    <t>What is the typical implementation time for your solution?</t>
  </si>
  <si>
    <t>Typical implementation takes around 4-6 weeks for the above modules.</t>
  </si>
  <si>
    <t>How user-friendly is your interface? Do you offer a low-code or no-code environment for test creation?</t>
  </si>
  <si>
    <t>Opkey is a no code test automation platform featuring record and playback capability for testcase creation. One can easily interact with the platform as its completely drag and drop.</t>
  </si>
  <si>
    <t>Can you provide examples of how non-technical users can interact with the platform?</t>
  </si>
  <si>
    <t>How customizable is your solution to fit specific business processes and requirements?</t>
  </si>
  <si>
    <t>Opkey is highly customizable and configurable to fit specific business requirments, anything web, desktop or mobile application can be automated using Opkey, apart from that we have advance capabilities for workday to accelerate test implementation</t>
  </si>
  <si>
    <t>Can your software be configured to run specific tests automatically based on certain triggers or schedules?</t>
  </si>
  <si>
    <t>Yes, We have Opkey scheduler to schedule the testcases, we also integrate with 3rd party CI/CD apps for the pipeline triggering and execution</t>
  </si>
  <si>
    <t>How does the platform perform with a large volume of test cases?</t>
  </si>
  <si>
    <t>As it’s a SaaS platform, its vertically and horizaontally scalable so large no. of test cases wont affect the performance of the platform</t>
  </si>
  <si>
    <t>Can your solution scale in alignment with my organization’s growth?</t>
  </si>
  <si>
    <t>How do you ensure data security and privacy in your solution?</t>
  </si>
  <si>
    <t>Opkey is committed to safeguarding customer’s data and complying with highest standards of security &amp; privacy. To ensure the protection of client data we adhere to stringent, mandatory policies, processes &amp; procedures (90+) covering the entire organization. Regular external 3rd party independent audits &amp; internal audits are conducted to ensure compliance.</t>
  </si>
  <si>
    <t>Is your software compliant with relevant industry standards and regulations (e.g., GDPR, HIPAA)?</t>
  </si>
  <si>
    <t>What kind of reporting and analytics are available with your solution?</t>
  </si>
  <si>
    <t>Opkey generates different types of reports with different level of details like detailed report, validation report and summary report. You can also leverage QLM reports for creating custom dashboards</t>
  </si>
  <si>
    <t>Can users customize dashboards and reports to suit different stakeholders?</t>
  </si>
  <si>
    <t>What kind of training and documentation do you provide?</t>
  </si>
  <si>
    <t xml:space="preserve">Standard Technical Support: 
A no-cost offering to CUSTOMER, Opkey will provide 12x7 technical support services.
Training – Live Instructor Led: 
A no-cost offering to CUSTOMER, Opkey will provide live, instructor-led training sections (up to 7 hours) to the CUSTOMER internal team. 
Training – Opkey University: 
A no-cost offering to CUSTOMER, Opkey will provide access to our LMS, Opkey University, to an unlimited amount of CUSTOMER team members. 
Customer Success Manager: Opkey will assign a dedicated CSM to CUSTOMER to be the single point-of-contact throughout the engagement. </t>
  </si>
  <si>
    <t>How frequently are updates and patches released, and how are they communicated to clients?</t>
  </si>
  <si>
    <t>Opkey gets 8-10 major releases in a year and release notes are sent to the customer prior to upgrade.</t>
  </si>
  <si>
    <t>What are the pricing models and licensing options available (e.g., subscription, perpetual license)?</t>
  </si>
  <si>
    <t>Subscription based annual license agreements</t>
  </si>
  <si>
    <t>Can you provide references or case studies from similar organizations that use your software for Workday test automation?</t>
  </si>
  <si>
    <t>Are you willing to conduct a Proof of Concept (POC) at no cost to demonstrate how your test automation solution works with our Workday implementation?</t>
  </si>
  <si>
    <t>What would the typical scope and duration of the POC be?</t>
  </si>
  <si>
    <t>During POC we typically automate 4-5 testcases and cap the duration to 2 weeks</t>
  </si>
  <si>
    <t>Assuming that User Credential implies logging into the Opkey platform and System Credential implies logging into the Oracle Cloud Application.
If the above assumption is true, then both User and System credentials will need to be different and specified separately. The User credential will be used to log in to the Opkey platform, while the System credential will be specified in the automated test script to access the Oracle Cloud application.</t>
  </si>
  <si>
    <t>Can you direct me to the relevant informatie on how credential/secrets information is handled by your solution.  To clarify, you automate testing on our Oracle Cloud platform. For that you need credentials to be able to perform tests. How do you obtain these credentials? Where are they stored in your platform and how do you secure them so only the intended testfunction can access these credentials.</t>
  </si>
  <si>
    <t>Credentials can be obtained / retrieved from:
1) WebAPI (Soap or Rest) hosted on an machine accessible from the test machine
2) Environment Variables of the test machine
3) Read from a local file made available on the test machine
4) (Mostly Used) As part of TestScript Data in Opkey, encrypted by project password. Know more about SecuredString.
Passwords and credentials are encrypted in test scripts and stored in the database, and the encryption keys are not included in the scripts themselves. Opkey has named this feature the “SecureString data type,” which is utilized in keywords and LDR/GDR columns when dealing with
password fields. This algorithm that supports this feature is governed by a “Project Level” password that is set during the creation of the automation project within Opkey.</t>
  </si>
  <si>
    <t xml:space="preserve">Availability below 90% needs to be considered a complete failure to deliver the service during the month. </t>
  </si>
  <si>
    <t xml:space="preserve">As confirmed by the technical team, Availability has never fallen below 90% at any time. </t>
  </si>
  <si>
    <t>What level of multi site redundancy comes with the service to minimise these types of impacts?</t>
  </si>
  <si>
    <t xml:space="preserve">We have Multi A-Z hosting to ensure redundancy and minimize the impact.
Furthermore, Opkey data is hosted over AWS which provides 99.999999999 % data backup assurance and we have automated backup enabled over AWS which keeps data for the last 7 days.ys.
Link from AWS:
https://docs.aws.amazon.com/aws-backup/latest/devguide/disaster-recovery-resiliency.html </t>
  </si>
  <si>
    <r>
      <rPr>
        <b/>
        <sz val="11"/>
        <color theme="1"/>
        <rFont val="Calibri"/>
        <family val="2"/>
        <scheme val="minor"/>
      </rPr>
      <t xml:space="preserve">Responsible use of CCI data	</t>
    </r>
    <r>
      <rPr>
        <sz val="11"/>
        <color theme="1"/>
        <rFont val="Calibri"/>
        <family val="2"/>
        <scheme val="minor"/>
      </rPr>
      <t xml:space="preserve">
The responsible use dimension is meant to offer a high-level evaluation of how CCI data and metadata 
is utilized in the context of training, tuning, monitoring, and improving out of the box AI Technology  models. Questions to ask include: 
 • Does CCI data or meta-data leave CCI’s data infrastructure?
 • Is CCI data or meta-data used to iteratively improve the performance of a third-party tool?
 • Is sensitive or proprietary data exposed outside of CCI’s data infrastructure? (Ensure compliance with the Data Classification Policy (and Access Management Policies and Procedures)</t>
    </r>
  </si>
  <si>
    <t>Citizen Readiness	
Citizen readiness attempts to assess the fit, ease of use, and amount of training needed to equip an AI Technology user to incorporate the AI capability into their daily responsibilities</t>
  </si>
  <si>
    <t>I attempted to verify the authenticity of the ISO 27001 certificate using the International Accreditation Forum tool (IAF) (Screenshot attached). KVQA are listed as the certification body and EIACI are listed as an accreditation body which is good however the certification number on the certificate cannot be validated in the IAF tool. Please note that on the KVQA website the certification can be verified however, I would be more assured if it was present on the IAF tool as they are the overarching body for the issuance of this certification.”</t>
  </si>
  <si>
    <t>The updation of certificate is not mandatory on IAFCERTSEARCH so was not done.
However, it has now been updated and can be seen on the link below:
https://www.iafcertsearch.org/certified-entity/QOFdyy0diYw5ekzVkq3IcflL</t>
  </si>
  <si>
    <t>What are the Server/Workstation requirements (HDD/CPU/Mem)?</t>
  </si>
  <si>
    <t xml:space="preserve">As it is public saas hosting, it is hosted on  our AWS Servers.	</t>
  </si>
  <si>
    <t>What Server Operating Systems are supported?</t>
  </si>
  <si>
    <t>2019 or above</t>
  </si>
  <si>
    <t>Does application support hosting in virtual running in VMWare? If yes, specify the versions it supports in the field below.</t>
  </si>
  <si>
    <t>Yes, any version. We just require Windows OS</t>
  </si>
  <si>
    <t>Does application support delivery via Citrix?</t>
  </si>
  <si>
    <t>Does this product support delivery via mobile device?</t>
  </si>
  <si>
    <t>Is your application/solution or any component of it web based? If yes, please list all supported browsers and versions in the field below.</t>
  </si>
  <si>
    <t>Chrome, Firefox, Edge, Safari</t>
  </si>
  <si>
    <t>Does the application require remote access from the outside for support? If so, does your company support the use of Thycotic?</t>
  </si>
  <si>
    <t>When updates to application are released, how is the update distributed?</t>
  </si>
  <si>
    <t>We email to all of the clients for the downtime 24 hours prior.</t>
  </si>
  <si>
    <t>Are individual user sessions allowed concurrent sessions?</t>
  </si>
  <si>
    <t>Does the vendor support single sign-on for customer access? Please describe the available options (e.g., ADFS, SAML, Active Directory, etc.) using the field below.</t>
  </si>
  <si>
    <t>Does application support Trend Micro Deep Security for servers and Trend Micro Apex One for clients?</t>
  </si>
  <si>
    <t>What antivirus exclusions are required for your application/product?</t>
  </si>
  <si>
    <t xml:space="preserve">Does the application/product have network throughput restrictions? </t>
  </si>
  <si>
    <t>Does the application/product have voice/phone hardware requirements?</t>
  </si>
  <si>
    <t>Does the application/product require any specific port openings? If yes, please elaborate in the "Additional Information" field.</t>
  </si>
  <si>
    <t>If it is public saas, then 443 (HTTPS) port must be allowed.</t>
  </si>
  <si>
    <t>www.ISSA.org</t>
  </si>
  <si>
    <t>Informtion Security Special Interest Group</t>
  </si>
  <si>
    <t>Is authentication required for Data Transfer ?</t>
  </si>
  <si>
    <t>Is multi-factor authentication supported for Data Transfers ?</t>
  </si>
  <si>
    <t>Is there a capability to achieve full mutual authentication ?</t>
  </si>
  <si>
    <t>Is strong transport encryption supported for Data Transfers ?</t>
  </si>
  <si>
    <t>Which do you use SSL or TLS 1.2 ?</t>
  </si>
  <si>
    <t xml:space="preserve">Yes, the data at rest is stored as encrypted and SSL is enabled for data in transit. Data at rest is encrypted via AES 256 and Data in transit is encrypted via TLS 1.2.  </t>
  </si>
  <si>
    <t>From which countries do you operate ?</t>
  </si>
  <si>
    <t>United States, India (Support is provided from India)</t>
  </si>
  <si>
    <t>Does the application has bandwidth requirement ?</t>
  </si>
  <si>
    <t>5 Mbps minimum</t>
  </si>
  <si>
    <t>Can you support multi Identity Domain Providers (IDPs)</t>
  </si>
  <si>
    <t>Yes, Opkey supports SAML 2.0</t>
  </si>
  <si>
    <t>Do you support signing of Assertions ?</t>
  </si>
  <si>
    <t>RSA-OAEP or RSA1_5</t>
  </si>
  <si>
    <t>Is user authentication supported through SAML ?</t>
  </si>
  <si>
    <t>Are users automatically provisioned after authentication ?</t>
  </si>
  <si>
    <t>Would user profiles feeds be required to be sent ?</t>
  </si>
  <si>
    <t>No, First name, Last name and Email id should be sent.</t>
  </si>
  <si>
    <t>Would organization hierarchy feeds be required to be sent ?</t>
  </si>
  <si>
    <t>Can B2B private network channels be set up with NCR Alteos ?</t>
  </si>
  <si>
    <t>No for SaaS (Multi-tenant hosting)</t>
  </si>
  <si>
    <t>Can network traffic and access be blocked from outside of NCR Alteos IP address changes ?</t>
  </si>
  <si>
    <t>No for SaaS (Multi-tenant hosting), Yes for Private hosting.</t>
  </si>
  <si>
    <t>Are capabilities available to create reference Ids or abstraction any data types ? (e.g. Tokenization)</t>
  </si>
  <si>
    <t xml:space="preserve">Are capabilities available to only "pull" sensitive data on demand from NCR Alteas ? </t>
  </si>
  <si>
    <t>Sensitive Test Data and Credentials that are required by the AUT(Application under Test) can be retrieved from the below mentioned places :- 
1) WebAPI (Soap or Rest) hosted on an machine accessible from the test machine
2) Environment Variables of the test machine
3) Read from a local file made available on the test machine
4) (Mostly Used) As part of TestScript Data in Opkey, encrypted by project password. Know more about SecuredString.</t>
  </si>
  <si>
    <t>Does the system support field level encryption on any atributes ?</t>
  </si>
  <si>
    <t>Yes, We have a functionality (Data Type) of Secured String in Opkey which can be used to mask important data like financial, credential etc.</t>
  </si>
  <si>
    <t>Is data encrypted during replication between data centers ?</t>
  </si>
  <si>
    <t>Are the SaaS vendor's DR servers dedicated or being shared as Test and/or development servers ?</t>
  </si>
  <si>
    <t>Dedicated on demand</t>
  </si>
  <si>
    <t>Does the solution allow unsecure protocols e.g FTP, TELNET, HTTP.</t>
  </si>
  <si>
    <t xml:space="preserve">What application extensions are available i.e. Workflow or configurable business rules for supporting customization ? </t>
  </si>
  <si>
    <t>Workflows are available through Marketplace and keywords could be extended using coded functions.</t>
  </si>
  <si>
    <t>Does the solution support multiple languages or country specific localizations ?</t>
  </si>
  <si>
    <t>If using SaaS email, is the SaaS vendor's email domain based Message Authentication, Reporting and Conformance (DMARC) compliant ?</t>
  </si>
  <si>
    <t>Describe your Inegration approach, e.g. connector installed on premise, adapters , plug-ins etc.</t>
  </si>
  <si>
    <t>Upload from Excel, Import from JIRA &amp; Excel</t>
  </si>
  <si>
    <t>Can the application share the logs to integrate with NCR Alteos SIEM Solution ?</t>
  </si>
  <si>
    <t>What type of Integration technologies do you support for pulling or pushing data ? Describe your APIs that are supported.</t>
  </si>
  <si>
    <t>We use rest services for the data transfer. Opkey supports Rest and SOAP APIs. Upload from Excel, Import from JIRA &amp; Excel.</t>
  </si>
  <si>
    <t>Will any data be excanged with another SaaS solution ?</t>
  </si>
  <si>
    <t>We have multi-tenant architecture over cloud where we store encrypted data in DB, S3 etc. and DB &amp; S3 is segregated for every customer.
In our multitenant architecture, each client's data is segregated at the schema level. In case a client prefers physical segregation, dedicated single-tenant hosting can be opted for at an additional cost.</t>
  </si>
  <si>
    <t>When you say public, what level of public do you mean?
Do you share this environment with other companies? 
Is our data segregated from other companies?</t>
  </si>
  <si>
    <t>Where and how this test data is maintained or secured?</t>
  </si>
  <si>
    <t>Test data is stored on the AWS Private instance. All the data in transit is secured using HTTPS protocol over TLS 1.2 standard. Data at rest in our AWS RDS database server is encrypted using the AES-256 algorithm. 
Furthermore, The sensitive data can be encrypted within Opkey using a project level password.
Customer might need to store some sensitive data in form of TestData while authoring testcases. This type of data can be encrypted using the SecureString datatype which can only be seen using a project level password.</t>
  </si>
  <si>
    <t>What is the data retention period?</t>
  </si>
  <si>
    <t>Who can access this test data and ways of accessing this test data?</t>
  </si>
  <si>
    <t>Test data is only accessed by the Customer.
Opkey does not access, store, process or export any personal data other than the name, email id, and phone number which is required during registration. Name and phone number are required to contact the customer and email id is used within Opkey as a username to log in. This is required to use the service. Generic Information could also be used which is not a PII or confidential (Ex: Generic Name, Company Email Id &amp; Phone Number)</t>
  </si>
  <si>
    <t>As a Security Analyst, I want to ensure that all data at rest utilising a FIPS compliant key management which is unique to each tenant (client) environment.</t>
  </si>
  <si>
    <t>No for Public SaaS Hosting (Multi-tenant) and Yes for Private Hosting</t>
  </si>
  <si>
    <t>As a security Analyst, I want to ensure that User  functional access to the solution based on whether the user is accessing the solution from the EA Internal Network or from external source or via remote access for trusted and untrusted devices. Need to ensure there are controls in place to prevent sensitive information from being compromised. Should differentiate between EA issued computers.</t>
  </si>
  <si>
    <t>Yes for Private SaaS hosting via IP Whitelisting.</t>
  </si>
  <si>
    <t>The SOC 2 Assessment Validity</t>
  </si>
  <si>
    <t>The period mentioned in the SOC 2 Report is the Assessment Period not Validity. i.e. The current SOC 2 Assessment which was conducted this year has the Asessment Period as "April 16, 2023 to April 15, 2024", All the implementation evidences, Policies, Procedures and effectiveness security controls during this period was verified.
The SOC 2 Assessment which will be conducted next year (2025) will have the Assessment Period as "April 16, 2024 to April 15, 2025". Hope this is fine.</t>
  </si>
  <si>
    <t>Client queries on mail</t>
  </si>
  <si>
    <t>What Assertion encryption algorithm do you support ?</t>
  </si>
  <si>
    <t>Do you support Assertion level encryption ?</t>
  </si>
  <si>
    <t>Does your company utilise advanced email filtering technologies? (e.g Mimecast, Proofpoint etc
Implementing advanced email filtering technologies is a critical component of an organization's defense against
email-based threats. By blocking spam, phishing attempts, malware, and unauthorized data disclosures, these
technologies help protect sensitive information, maintain productivity, and uphold the integrity and security of an
organization's email communication</t>
  </si>
  <si>
    <t>For test script that contain sensitive or personal data, this can be encrypted using the SecureString datatype which can only be seen using a project level password. In our public cloud data at rest in AWS MySQL RDS is encrypted using the AES-256 encryption algorithm.
Test script is only accessed by the Customer.</t>
  </si>
  <si>
    <t>How test script which contains personal information stoted in a secured location ?
Who will have access to our test scripts that may contain personal information ?</t>
  </si>
  <si>
    <t>1) We promote the reduction of paper usage among employees, advocating for the adoption of electronic documents.
2) We regularly organize seed/sapling distribution drives to encourage planting, as a measure to offset carbon emissions.
3) We install LED lighting systems to decrease electricity consumption.
4) We actively support the Clean India Initiative of the Government of India.
5) Through community initiatives, we have employed a resource from underprivileged background
6) Plantation within office premises have been adequately undertaken. 
7) We use of thinners in biodegradable dustbins. 
8) We of bio-balls in washrooms.
9) We employ various water conservation measures. 
10) We ensure power conservation in office premises and meeting rooms.
11) We Use of recyclable papers in printers 
12) Collection of old clothes by employees which could be reused.
13) Regular trainings on Environment &amp; Sustenaibility is conducted at the organization level.</t>
  </si>
  <si>
    <t>Environmental &amp; Susteinability Measures</t>
  </si>
  <si>
    <t>Data recorded in the Chrome Plugin in stored on MYSQL database. Encryption keys are auto-managed by AWS for Database encryption using default encryption mechanism. AWS managed keys are rotated annually by default.
Refer the link below:
https://docs.aws.amazon.com/kms/latest/developerguide/concepts.html#aws-managed-cmk:~:text=and%20Quotas.-,AWS%20managed%20keys,-AWS%20managed%20keys</t>
  </si>
  <si>
    <t>How often the key for the AES encryption in the chrome plugin is rotated?</t>
  </si>
  <si>
    <t>www.cert.org</t>
  </si>
  <si>
    <t>Security Group (Important website)</t>
  </si>
  <si>
    <t>Have you researched your cloud providers best security practices?</t>
  </si>
  <si>
    <t>AWS is certified and complies with all the major security, privacy, and quality standards.</t>
  </si>
  <si>
    <t>Describe your awareness program for Security and Privacy.</t>
  </si>
  <si>
    <t>Awareness programs, Information Security &amp; Privacy Trainings are periodically conducted at the Organization level. This is mandatory for every employee to attend the awareness sessions. 
Training Procedure is in place.</t>
  </si>
  <si>
    <t>What’s the company’s philosophy on ethics and AI?</t>
  </si>
  <si>
    <t>Opkey is committed to developing AI technologies that prioritize fairness, transparency, and accountability. We believe in respecting privacy, ensuring data security, and minimizing biases in AI systems. Our AI is designed to enhance human well-being, with a focus on safety, reliability, and sustainability. We adhere to ethical standards and legal regulations, fostering responsible AI for societal good.</t>
  </si>
  <si>
    <t>How do you protect your AI system to prevent misuse and safeguard against bad actors, misinformation, or adverse events ?</t>
  </si>
  <si>
    <t>To protecting AI systems from misuse and adverse events, Opkey employs the following multifaceted approach:
1.	Data Quality: Ensure data used to train and test AI models is accurate, complete, and free from bias.
2.	Data Privacy: Implement strong data privacy measures to protect sensitive information.
3.	Data Access Controls: Restrict access to data and models to authorized personnel.
4.	Bias Mitigation: Develop AI models that are free from bias and discrimination.
5.	Transparency: Make the AI system's decision-making process transparent and understandable.
6.	Accountability: Establish mechanisms for accountability in case of adverse events.
7.	Model Security: Protect AI models from unauthorized access, theft, or tampering.
8.	Infrastructure Security: Implement robust security measures for the infrastructure hosting the AI system.
9.	Regular Updates: Keep AI systems and their components up-to-date with security patches.
10.	Performance Monitoring: Monitor AI system performance to detect anomalies or deviations from expected behavior.
11.	Bias Detection: Regularly assess for biases in AI models.
12.	Human-in-the-Loop: Incorporate human oversight to make critical decisions or intervene in situations where AI systems might fail.
13.	Ethical Review Boards: Establish ethical review boards to evaluate AI projects and ensure they adhere to ethical guidelines.
14.	Adherence to Laws: Ensure AI systems comply with relevant laws and regulations, such as GDPR, CCPA, and local data protection laws.
15.	Industry Standards: Follow industry standards and best practices for AI development and deployment.
16.	Training: Educate users on how to interact with AI systems safely and responsibly.</t>
  </si>
  <si>
    <t xml:space="preserve">Will you periodically retrain or continuously update the existing model? If so, on what data? </t>
  </si>
  <si>
    <t>Please provide contractual Availability metric (SLA)</t>
  </si>
  <si>
    <t>a. 	If Uptime Percentage is at least 99.95% of the month’s minutes, no Service Level Credits are provided; or
b. 	If Uptime Percentage is 99.75% to 99.94% (inclusive) of the month’s minutes, Customer will be eligible for a credit of 5% of a monthly average fee derived from one-twelfth (1/12th) of the then-current annual fee paid to Opkey; or
c. 	If Uptime Percentage is 99.50% to 99.74% (inclusive) of the month’s minutes, Customer will be eligible for a credit of 7.5% of a monthly average fee derived from one-twelfth (1/12th) of the then-current annual fee paid to Opkey; or
d.           If Uptime Percentage is less than 99.50% of the month’s minutes, Customer will be eligible for a credit of 10.0% of a monthly average fee derived from one-twelfth (1/12th) of the then-current annual fee paid to Opkey</t>
  </si>
  <si>
    <t>How does your application store API Keys?</t>
  </si>
  <si>
    <t>Opkey's API Keys are stored in the database and database at rest is encrypted by AES 256 algorithm.</t>
  </si>
  <si>
    <t>Where are the users (Test Manager, Test Automation Engineer etc.. shown the architecture diagram) and their permissions managed or stored?</t>
  </si>
  <si>
    <t>Permissions managed through Opkey Admin and stored in the Opkey database. Roles can also be mapped with SSO IDP groups.</t>
  </si>
  <si>
    <t>Are there any APIs for pulling list of users and their permissions?</t>
  </si>
  <si>
    <t>Are there any APIs to create/update/delete users and their permissions?</t>
  </si>
  <si>
    <t>Yes. It is also automanaged in case of SSO groups.</t>
  </si>
  <si>
    <t xml:space="preserve">Do you support SSO for user authentication? </t>
  </si>
  <si>
    <t>If SSO will be used, what SSO protocols does the vendor's system support? Multiple selections if appropriate.</t>
  </si>
  <si>
    <t>SAML, Oauth</t>
  </si>
  <si>
    <t xml:space="preserve">Is multi-factor authentication (MFA) supported for SSO logins?  </t>
  </si>
  <si>
    <t xml:space="preserve">Do you provide audit logs or reports related to SSO activities? </t>
  </si>
  <si>
    <t>How do you handle SSO integration with other systems or applications?  Please explain the details.</t>
  </si>
  <si>
    <t>SSO configuration of every Opkey instance will be different. So, if a new Opkey instance is needed then the SSO configuration related to that new instance needs to be done separately on IdP and SP side.</t>
  </si>
  <si>
    <t>Can you whitelist our IP addresses by IP or CIDR?</t>
  </si>
  <si>
    <t>Does the service provide support domain access restriction? E.g. only allow permissions to be granted to @citadel.com identities.</t>
  </si>
  <si>
    <t>Yes, This can be achieved using Citadel SSO.</t>
  </si>
  <si>
    <t>Is there programmatic/API access to the service? If so, what is the authentication mechanism?</t>
  </si>
  <si>
    <t xml:space="preserve">Yes, User Authentication is supported through Oauth 2.0 bearer token. </t>
  </si>
  <si>
    <t>If so, can we enforce expiration on programmatic tokens?</t>
  </si>
  <si>
    <t>If so, and If the token is leaked, is there a way to identify the token owner?</t>
  </si>
  <si>
    <t>If so, can an admin revoke the token?</t>
  </si>
  <si>
    <t>If so, is there a Vault plugin to manage the lifecycle of the token?</t>
  </si>
  <si>
    <t>How do you handle user provisioning and de-provisioning with SSO (e.g., manual, automated, self-service, just-in-time, API-based, SCIM)? Please explain the details.</t>
  </si>
  <si>
    <t>Yes, Automated</t>
  </si>
  <si>
    <t>Will users be authorized by an Azure AD application role, the vendor's system or some other way?</t>
  </si>
  <si>
    <t>Azure AD</t>
  </si>
  <si>
    <t>Who manages authorization within the platform?</t>
  </si>
  <si>
    <t>Citadel manages using roles</t>
  </si>
  <si>
    <t>Can the authorization process be configured to automatically disable user accounts or access privileges after a defined period of non-use?</t>
  </si>
  <si>
    <t>Does the service have admin read/write logs?</t>
  </si>
  <si>
    <t>Is a data access log available to The Firm?</t>
  </si>
  <si>
    <t>Is a transaction log available to The Firm?</t>
  </si>
  <si>
    <t>Is there support for log forwarding to Splunk, S3, or GCS?</t>
  </si>
  <si>
    <t>Do you support private connections using AWS PrivateLink or GCP Private Service Connect?</t>
  </si>
  <si>
    <t>If not and the service endpoint is dedicated to Citadel, what security measure is enforced on the public endpoint?</t>
  </si>
  <si>
    <t>Will your system provide easy to read security reports that identify users and their access levels for periodic review?</t>
  </si>
  <si>
    <t>Can the service provider’s security controls detect and report unauthorized access attempts?</t>
  </si>
  <si>
    <t>No, In Multi-tenant offering, The service endpoint is not dedicated to Citadel.</t>
  </si>
  <si>
    <t>Do you enforce encryption at rest?</t>
  </si>
  <si>
    <t>Do you use a FIPS 140-2 validated algorithm for encryption at rest?</t>
  </si>
  <si>
    <t>Do you use a FIPS 140-2 validated algorithm for encryption in transit?</t>
  </si>
  <si>
    <t>If TLS is being used, does it support the Mozilla modern specification?</t>
  </si>
  <si>
    <t>Who manages the encryption keys for data at rest?</t>
  </si>
  <si>
    <t>Vendor</t>
  </si>
  <si>
    <t>Does the solution support using KMS keys hosted in Citadel?</t>
  </si>
  <si>
    <t>how do you think you can best contribute to LTIMindtree’s sustainability journey</t>
  </si>
  <si>
    <t xml:space="preserve">1.	Promote ethical and responsible sourcing in your own operations
2.	Strengthen labour and human rights compliance
3.	Promote equal and non-discriminatory working environment
4.	Ensure a safe and healthy workplace
5.	Reduce carbon footprint of your activities
6.	Encourage Women empowerment </t>
  </si>
  <si>
    <t xml:space="preserve"> - We are secure to the core! AI models are locally trained and hosted to ensure data privacy and security. 
 - No data is sent to external Cloud services. All data is stored on Opkey's servers with robust encryption and compliance with security standards. 
- Opkey employs a human-in-the-loop approach to validate initial customer inputs, reducing biases and ensuring ethical use.</t>
  </si>
  <si>
    <t>AI governance and security</t>
  </si>
  <si>
    <t>The GenAI Model is regularly reviewed and analysed by using feedback loops, it is monitored and updated over time to ensure ongoing accuracy and effectiveness.
Our AI solution is limited to data and actions limited to Opkey (Test Automation, QLM and Reports) . We have implemented guardrails for users to not use prompts beyond the scope.
Opkey’s AI strictly does not use Customer’s data hence data is never exposed outside of CCI.
We use Microsoft Azure OpenAI. When using OpenAI models through Azure, Microsoft ensures that customer data isn’t used to train OpenAI models. Data is not stored or logged by OpenAI for improving or training their models, ensuring full control over customer data. The input and output data remain customer-owned.</t>
  </si>
  <si>
    <t>Please find attached the following CSV artifacts.
1) GxP Compliance Certificate
2) GxP Compliance - Areas Covered &amp; Security Controls
3) Opkey - GxP Compliance Checklist
4) Validation Plan
5) Functional Specifications
6) Installation Qualification (IQ)
7) Operational Qualifications (OQ)
8) Requirements Traceability Matrix (RTM)
9) Validation Summary Report
10) HIPAA Compliance Certificate &amp; Report</t>
  </si>
  <si>
    <t>GxP Compliance</t>
  </si>
  <si>
    <r>
      <t xml:space="preserve">We are secure to the core! AI models are locally trained and hosted to ensure data privacy and security. 
No data is sent to external Cloud services. All data is stored on Opkey's servers with robust encryption and compliance with security standards. 
Opkey employs a human-in-the-loop approach to validate initial customer inputs, reducing biases and ensuring ethical use.
AI - Data Security &amp; Privacy
Opkey uses Microsoft Azure OpenAI that ensures following
</t>
    </r>
    <r>
      <rPr>
        <b/>
        <sz val="11"/>
        <color theme="1"/>
        <rFont val="Calibri"/>
        <family val="2"/>
        <scheme val="minor"/>
      </rPr>
      <t>Data Privacy &amp; Non-Retention by Default</t>
    </r>
    <r>
      <rPr>
        <sz val="11"/>
        <color theme="1"/>
        <rFont val="Calibri"/>
        <family val="2"/>
        <scheme val="minor"/>
      </rPr>
      <t xml:space="preserve">
1)	Non-Retention of Data: When using OpenAI models through Azure, Microsoft ensures that customer data isn’t used to train OpenAI models. Data is not stored or logged by OpenAI for improving or training their models, ensuring full control over customer data. The input and output data remain customer-owned.
2)	Data Isolation: Data passed through the OpenAI API in Azure is processed in memory and is not retained by Microsoft or OpenAI after the completion of the API call. This minimizes the risk of data leaks or breaches over time.
</t>
    </r>
    <r>
      <rPr>
        <b/>
        <sz val="11"/>
        <color theme="1"/>
        <rFont val="Calibri"/>
        <family val="2"/>
        <scheme val="minor"/>
      </rPr>
      <t>End-to-End Encryption</t>
    </r>
    <r>
      <rPr>
        <sz val="11"/>
        <color theme="1"/>
        <rFont val="Calibri"/>
        <family val="2"/>
        <scheme val="minor"/>
      </rPr>
      <t xml:space="preserve">
3)	Data in Transit: All data sent between customers and the OpenAI service is encrypted using Transport Layer Security (TLS). This ensures that the data is protected against interception and tampering during transmission.
4)	Data at Rest: For any data stored as part of integration with Azure services (e.g., logs, configurations), Microsoft applies industry-standard encryption techniques like AES-256 for data at rest.
</t>
    </r>
    <r>
      <rPr>
        <b/>
        <sz val="11"/>
        <color theme="1"/>
        <rFont val="Calibri"/>
        <family val="2"/>
        <scheme val="minor"/>
      </rPr>
      <t>To protecting AI systems from misuse and adverse events, Opkey employs the following multifaceted approach:</t>
    </r>
    <r>
      <rPr>
        <sz val="11"/>
        <color theme="1"/>
        <rFont val="Calibri"/>
        <family val="2"/>
        <scheme val="minor"/>
      </rPr>
      <t xml:space="preserve">
1.	Data Quality: Ensure data used to train and test AI models is accurate, complete, and free from bias.
2.	Data Privacy: Implement strong data privacy measures to protect sensitive information.
3.	Data Access Controls: Restrict access to data and models to authorized personnel.
4.	Bias Mitigation: Develop AI models that are free from bias and discrimination.
5.	Transparency: Make the AI system's decision-making process transparent and understandable.
6.	Accountability: Establish mechanisms for accountability in case of adverse events.
7.	Model Security: Protect AI models from unauthorized access, theft, or tampering.
8.	Infrastructure Security: Implement robust security measures for the infrastructure hosting the AI system.
9.	Regular Updates: Keep AI systems and their components up-to-date with security patches.
10.	Performance Monitoring: Monitor AI system performance to detect anomalies or deviations from expected behavior.
11.	Bias Detection: Regularly assess for biases in AI models.
12.	Human-in-the-Loop: Incorporate human oversight to make critical decisions or intervene in situations where AI systems might fail.
13.	Ethical Review Boards: Establish ethical review boards to evaluate AI projects and ensure they adhere to ethical guidelines.
14.	Adherence to Laws: Ensure AI systems comply with relevant laws and regulations, such as GDPR, CCPA, and local data protection laws.
15.	Industry Standards: Follow industry standards and best practices for AI development and deployment.
16.	Training: Educate users on how to interact with AI systems safely and responsibly.</t>
    </r>
  </si>
  <si>
    <t>No, IP Whitelistin is implemented only for single tenant hosting</t>
  </si>
  <si>
    <t xml:space="preserve"> </t>
  </si>
  <si>
    <t>The technical team had requested earlier that if you could please share the client queries on mail and the team can respond in detail after internal discussion (since there are multiple experts of different subject areas). As you know, these topics are extremely vast which includes entire architecture and network details, there are multiple teams responsible for these. Also, many a times answers differ from customer to customer. This would be an optimal and effective approach.
In addition, we are now receiving lot of security related queries on "GenAI" for which there is a separate team.</t>
  </si>
  <si>
    <t xml:space="preserve">Data is retained till 3 months after end of license. When the Client license expires, data is stored for the next 3 months as an extended period to renew the license. In case the client does not renew the license within the specified timeframe, data gets deleted automatically as part of the clean-up activity. (Decommissioning Procedure, Client Data Retention Policy and Archival &amp; Retention Policy are attached for reference)
</t>
  </si>
  <si>
    <t>How does Opkey track user keystrokes and what is the purpose of this data collection?</t>
  </si>
  <si>
    <t>Opkey tracks user keystrokes only when user switches on 'Recording of TestCases feature'. The purpose is to create test-steps in the test-case so that same steps could be performed during execution.</t>
  </si>
  <si>
    <t>How long is data captured through keystrokes/click captures from the UI recorder retained and where is the data stored?</t>
  </si>
  <si>
    <t>The recording data is retained in the Opkey MySql Database(AES-256 at Rest) for as long as the script is not deleted from the Opkey Project.</t>
  </si>
  <si>
    <t>Does Opkey have the ability to capture any screenshots from the UI recorder?</t>
  </si>
  <si>
    <t>While recording, only screenshot of the object with which the user is interacting is taken. This is needed to perform playback using visual plugin.</t>
  </si>
  <si>
    <t>Where in Opkey systems are log files stored temporarily until they are purged?</t>
  </si>
  <si>
    <t>Execution Results SessionLogs- Stored in AWS S3, until results are deleted
               OpkeyLoggingServer - Stored in AWS OpenSearch (ELK)
               ERP Logs for Discovery - Store in a temporary AWS S3 Bucket, Deleted after 24hours
               SIEM Logs - Will be implemented in Q1 2025</t>
  </si>
  <si>
    <t>How long is the data held until it is purged?</t>
  </si>
  <si>
    <t>We have a background service that keeps on purging deleted data from Database and AWS S3. It may take upto 24 hours to cleanup fully.</t>
  </si>
  <si>
    <t>If log files are in scope, what is the estimated number of records transmitted annually?</t>
  </si>
  <si>
    <t>We do not transmit any data out of the system.</t>
  </si>
  <si>
    <t>Can we get a sample of the log file(s) that would be used for testing?</t>
  </si>
  <si>
    <t>Yes, you can check the SessionLogs after your execution. For any other log-samples, it can be provided on demand and approvals.</t>
  </si>
  <si>
    <t>Is encryption used when retrieving data from GMF? If yes, what kind?</t>
  </si>
  <si>
    <t>We use soap and rest apis over https so data in transit is encrypted. Furthermore, the AWS S3 bucket is also AES-256 encrypted.</t>
  </si>
  <si>
    <t>Classes of AI used</t>
  </si>
  <si>
    <t>Machine Learning 
Machine Learning 
Generative Pre-trained Transformer 
Neural Network
Large Language Model
Deep Learning</t>
  </si>
  <si>
    <t>Lifecycle stage</t>
  </si>
  <si>
    <t>Launch</t>
  </si>
  <si>
    <t>How is the solution/version proposed to be deployed?</t>
  </si>
  <si>
    <t>Web browser</t>
  </si>
  <si>
    <t>How is the solution/version currently deployed?</t>
  </si>
  <si>
    <t>What do you use for email security?</t>
  </si>
  <si>
    <t>We are using Microsoft Defender for Creating and Managing Anti-Phishing Policies. Anti-phishing policies in Microsoft Defender are designed to prevent attacks such as credential phishing, business email compromise (BEC), and impersonation attacks. We can create customized anti-phishing policies as per organization's needs. These policies can be configured via the Security &amp; Compliance Center or Microsoft 365 Defender portal.</t>
  </si>
  <si>
    <t>What endpoint protection (EDR, XDR) is in place?</t>
  </si>
  <si>
    <t>We are using Mobile Device Management (MDM) agent that can play a significant role in enhancing the functionality of both EDR (Endpoint Detection and Response) and XDR (Extended Detection and Response) by providing centralized control over mobile and endpoint devices within an organization. With MDM, administrators can continuously track devices and ensure they are properly enrolled in the EDR/XDR system, improving the security posture across all endpoints.</t>
  </si>
  <si>
    <t>Do you have a lost or stolen asset policy?  Are you able to remotely wipe assets?</t>
  </si>
  <si>
    <t>Yes, MDM - Mobile Device Management (MDM) agent allow us to remotely wipe a laptop or any other managed device. The ability to remotely wipe a laptop is a critical feature of MDM solutions, especially in scenarios where a device is lost, stolen, or compromised. This ensures that sensitive data on the device is protected from unauthorized access.</t>
  </si>
  <si>
    <t>Are assets classified based on value to the business and sensitivity of data?  Do you use DLP software or equivalent to manage classification?</t>
  </si>
  <si>
    <t>We have set different asset configurations policies in place as per different domains &amp; roles as of now and we are not using any third party software to manage our DLP, instead our office 365 environment gives an option to create &amp; manage DLP (Data Loss Prevention) policies which help manage the classification of data, ensuring that sensitive information is properly protected and does not get lost or exposed.
We are in process of implementing DLP within office 365 in next few weeks.</t>
  </si>
  <si>
    <t>How many Opkey employees would have access to these screenshots?</t>
  </si>
  <si>
    <t>None, No Opkey employees will have access to the screenshots.</t>
  </si>
  <si>
    <t>Will these screenshots be placed in Opkey systems or email that could be considered as storing GMF data?</t>
  </si>
  <si>
    <t xml:space="preserve">As already stated, These Screenshots will be stored in AWS S3 (AES-256 at rest) in case of a Multitenant SAAS System.
	If the setup is an OnPrem one, these screenshots would be stored in the FileServer machine at clients environment </t>
  </si>
  <si>
    <t>If they’re placed in Opkey systems, where are they stored?</t>
  </si>
  <si>
    <t>AWS S3 (AES-256 at rest)</t>
  </si>
  <si>
    <t>How long are these screenshots retained?</t>
  </si>
  <si>
    <t>These are retained as long as the customer doesn't
	1- deletes the execution result/session/builds
	2- deletes the whole Opkey Project
	3- Decommissions the Opkey Domain
(Decommissioning Procedure is attached reference)</t>
  </si>
  <si>
    <t>Is there any other data besides the test automation scripts that pass to the Opkey cloud during the test automation or does the execution happen fully on the cloud where the software that is tested resides ?"</t>
  </si>
  <si>
    <t>Test scripts are stored in the hosted location, and currently, we have three locations available for the multi-tenant environment i.e. in US, UK, and India. During execution, the executed test scripts are passed to the Agent, which can be anywhere(US, Germany, etc.) as per the client's requirement. The results are temporarily stored on the Agents machine in a database and pushed back to the server i.e. in the hosted location.
The client can choose any cloud VMs or their own physical machines to install Opkey Agent for execution as per their requirement.</t>
  </si>
  <si>
    <t>Can you assist me with providing him with any GDPR related details, data handling, execution breakdown, hosting options, etc... to better prepare him for his architecture meeting Thursday?  I believe we have a multi-tenant option located in Germany.  Is this a viable option for them?</t>
  </si>
  <si>
    <t>We don't have a multi-tenant environment in Germany. Creating it for a single client won't be a good idea. In case many clients are lined up for Germany, we can create it or we can propose a single-tenant environment in Germany.</t>
  </si>
  <si>
    <t xml:space="preserve">
The LLM Schedule is fine except the (2.1.d - Isolation) Clause.
The section 2.1.d (Isolation) must be removed from the Agreement since this is not feasible &amp; logical to provide dedicated environment for Mayo exclusively.
We already have enough safeguards implemented since We use Microsoft Azure OpenAI that ensures:
Data Privacy &amp; Non-Retention by Default
1)	Non-Retention of Data: When using OpenAI models through Azure, Microsoft ensures that customer data isn’t used to train OpenAI models. Data is not stored or logged by OpenAI for improving or training their models, ensuring full control over customer data. The input and output data remain customer-owned.
2)	Data Isolation: Data passed through the OpenAI API in Azure is processed in memory and is not retained by Microsoft or OpenAI after the completion of the API call. This minimizes the risk of data leaks or breaches over time.
End-to-End Encryption
3)	Data in Transit: All data sent between customers and the OpenAI service is encrypted using Transport Layer Security (TLS). This ensures that the data is protected against interception and tampering during transmission.
4)	Data at Rest: For any data stored as part of integration with Azure services (e.g., logs, configurations), Microsoft applies industry-standard encryption techniques like AES-256 for data at rest.
Also providing a dedicated environment is extremely costly.
2.1.d Clause for reference:
"Isolation. Any LLM Products provided to Mayo shall be in an environment dedicated solely for Mayo’s exclusive use. Such LLM Products shall not have interfaces to any publically-facing LLM environments, and shall not have interfaces to LLM environments offered to other parties. "
 </t>
  </si>
  <si>
    <t>Currently we rely on "Checkmarx" scan done by Cigna (our client) for application security testing (“SAST,” “DAST,” and “IAST”) and they are testing only Opkey Classic.
For OpkeyOne, there is no application security testing performed.</t>
  </si>
  <si>
    <t>Static code analysis being run to test for vulnerabilities
Dynamic scans performed prior to deployment to production environments</t>
  </si>
  <si>
    <r>
      <t xml:space="preserve">Opkey comes around customers PI/SPI at 3 different phases:
</t>
    </r>
    <r>
      <rPr>
        <b/>
        <sz val="11"/>
        <color theme="1"/>
        <rFont val="Calibri"/>
        <family val="2"/>
        <scheme val="minor"/>
      </rPr>
      <t>1. Test Discovery/ Logs Mining:</t>
    </r>
    <r>
      <rPr>
        <sz val="11"/>
        <color theme="1"/>
        <rFont val="Calibri"/>
        <family val="2"/>
        <scheme val="minor"/>
      </rPr>
      <t xml:space="preserve">
a. Though we do have access to PI/SPI while mining the ERP Logs, we neither process nor we store the PI/SPI in any form.
b. Only configuration data(dropdown data such as BusinessUnits, Departments, Cities, BankNames etc) is mined and stored for execution
c. Rest of the PI/SPI fields like Name, DateOfBirth, BankAccountInformation, PassportNumber etc are generated using the Auto Data Generation (ADG) feature of Opkey which are mock data.
</t>
    </r>
    <r>
      <rPr>
        <b/>
        <sz val="11"/>
        <color theme="1"/>
        <rFont val="Calibri"/>
        <family val="2"/>
        <scheme val="minor"/>
      </rPr>
      <t>2. Authoring of TestScripts(Recording):</t>
    </r>
    <r>
      <rPr>
        <sz val="11"/>
        <color theme="1"/>
        <rFont val="Calibri"/>
        <family val="2"/>
        <scheme val="minor"/>
      </rPr>
      <t xml:space="preserve">
a. Users may choose to enter and store PI/SPI or other sensitive information as part of TestData in the scripts.
b. These data could be marked as sensitive by changing the datatype from String to SecuredString.
c Any SecuredString Data are:
      i. Stored as encrypted in Database
     ii . Can't be seen in the scripts once entered without having the Project level Password
     iii . Is not printed in any execution Logs
d. Data at Rest in the DB is encrypted.
e. Deleted TestScripts are removed from the Database via the background CRON within 24 hours.
</t>
    </r>
    <r>
      <rPr>
        <b/>
        <sz val="11"/>
        <color theme="1"/>
        <rFont val="Calibri"/>
        <family val="2"/>
        <scheme val="minor"/>
      </rPr>
      <t>3. Execution of TestScripts:</t>
    </r>
    <r>
      <rPr>
        <sz val="11"/>
        <color theme="1"/>
        <rFont val="Calibri"/>
        <family val="2"/>
        <scheme val="minor"/>
      </rPr>
      <t xml:space="preserve">
a. As explained above, during the Execution the SecuredString Data is not printed in any logs
b. PI/SPI could be captured in the application screenshots if that is present in the application and is stored in AWS-S3 until that result is retained.
c. User may choose to skip taking screenshots for these steps.
d. Data at Rest in AWS-S3 is encrypted.
e. Deleted TestResults are removed from AWS-S3 via the background CRON within 24 hours.</t>
    </r>
  </si>
  <si>
    <t>Customers PI / SPI (Privacy details PII) shared</t>
  </si>
  <si>
    <t>SSO help link which shows SAML supported in the Opkey</t>
  </si>
  <si>
    <t>This is the latest doc of SSO. But this doc varies client to client. So we can use it just as a reference and have to mention client that is varies client to client depending on which application they are using
https://helpdocs.opkey.com/Help/docs/opkey-help/working-with-single-sign-on-feature-in-opkey/</t>
  </si>
  <si>
    <t>Vendor logs must be enabled with a retention period of 13 months</t>
  </si>
  <si>
    <t>No retention period for logs is currently not so long. This could be considered during SIEM implementation which is planned in Q1 2025.</t>
  </si>
  <si>
    <t>It is expected with SAML2 integration that URL access with local account authentication is disabled.</t>
  </si>
  <si>
    <t>Yes, local account authentication is disabled as soon as SSO is configured.</t>
  </si>
  <si>
    <t>Does vendor platform support customer (GMF) ability to develop code?</t>
  </si>
  <si>
    <t>Opkey has a feature of "Coded Reusable Component" where customer can develop their own small testing components.</t>
  </si>
  <si>
    <t>Does vendor API(s) available for GMF to consume support whitelisting of GMF IP space so that only GMF resources are able to make calls to the API(s)?</t>
  </si>
  <si>
    <t>Yes, This is feasible in case of Single tenant hosting.</t>
  </si>
  <si>
    <t>Does vendor API(s) support OAuth v2.0 for authentication of GMF resources making calls to the vendor API?</t>
  </si>
  <si>
    <t>If vendor service platform include / integrates with Azure OpenAI or any other vendor AI service that stores data for human monitoring, what is process for GMF to opt out of abuse monitoring?</t>
  </si>
  <si>
    <t>We donot use AI for human monitoring.</t>
  </si>
  <si>
    <t xml:space="preserve"> Please describe the Professional Services that are being provided by you.</t>
  </si>
  <si>
    <t>One-time implementation of the Opkey platform and standing up the testing program for Oracle Fusion. This will be outlined in a Statement of Work.</t>
  </si>
  <si>
    <t>Please explain how the Professional Services will be provided/fullfilled.</t>
  </si>
  <si>
    <t>Will be providing Statement of Work as an exhibit on the Order Form.</t>
  </si>
  <si>
    <t>Up-Time, Response Time, Resolution Time, RTO, RPO &amp; Disaster Recovery</t>
  </si>
  <si>
    <t>Up Time: 99.95%
Response Time:
Priority 1 (Extremely urgent) - Within 1 hour
Priority 2 (Important) - Within 4 hours
Priority 3 (Non-essential) - Within 24 hours
Resolution Time:
Priority 1 (Extremely urgent) - 6 hours (same day)
Priority 2 (Important) - 2 working days
Priority 3 (Non-essential) - 7 working days
RTO: 4 Hours
RPO: 24 Hours
H/A: Yes
Disaster Recovery: Yes, Opkey data is hosted over AWS which replicates the backups across multiple Availability Zones for durability of 99.999999999% (11 nines) data backup assurance and we have automated backup enabled over AWS which keeps data for the last 7 days. In case of any Disaster, the data data recovery can be started immediately.
https://docs.aws.amazon.com/aws-backup/latest/devguide/disaster-recovery-resiliency.html</t>
  </si>
  <si>
    <t>From an audit perspective, is it advisable to have multiple super admins within the same domain?</t>
  </si>
  <si>
    <t>From an audit perspective, having multiple super administrators within the same domain is generally not advisable unless it is justified by operational needs and properly controlled. There has to be business justification.
Risks of Multiple Super Admins could be: Increased Attack Surface, Accountability &amp; Traceability Issues, Mismanagement Risk etc.
Also, Many standards, like ISO 27001, SOC 2, and HIPAA, require the principle of least privilege to minimize access. Having multiple super admins may violate this principle.</t>
  </si>
  <si>
    <t>To ensure that only authorized individuals have access to assets, Opkey has implemented several procedures and controls:
1) Access Control Procedures:  Opkey has established User Access Review Procedures and Network Access Control Procedures to restrict access to information and uniquely identify users. This allows for monitoring and reviewing access attempts.
2) Role-Based Access Control: Authorization is managed through role-based access controls. Users are assigned roles (admin and non-admin) that determine their access levels, ensuring that only authorized personnel can access sensitive information and assets.
3) Privileged Access Management: Access to sensitive resources is restricted to defined user roles, and any access to these roles must be approved by management. Privileged access is authorized by the IT Head and reviewed periodically.
4) User Account Management: Access privileges are revoked upon termination of employment or contract. In cases of role changes, previous access rights are removed, and new privileges are assigned based on current job responsibilities.
5) Regular Audits and Reviews: Regular internal and external audits are conducted to ensure compliance with access control policies and to identify any unauthorized access attempts.</t>
  </si>
  <si>
    <t>Please describe your procedures to ensure that only authorized individuals have access to assets which process Fanatics data.</t>
  </si>
  <si>
    <t>Opkey has established a comprehensive Incident Management &amp; Response Policy to address incidents affecting customers' data. Here are the key components of the incident response plan:
1) Incident Reporting: All security incidents are reported and logged as tickets. This includes classifying incidents based on their type, including privacy incidents.
2) Incident Response Procedures: The policy outlines procedures for detecting, responding to, and recovering from cybersecurity incidents, such as data breaches or malware infections. This includes defining roles and responsibilities for the incident response team.
3) Evidence Collection: The plan includes provisions for collecting and retaining evidence of incidents.
4) Regular Testing: Opkey periodically tests its incident response capabilities to ensure effectiveness and readiness in the event of an actual incident.
5) Communication: The policy specifies how Opkey communicates with customers regarding security incidents that may affect their data, ensuring transparency and timely updates.
6) Compliance and Audits: Regular external and internal audits are conducted to ensure compliance with the incident response policy and to identify areas for improvement.
7) Continuous Improvement: The incident response plan is subject to continuous improvement based on lessons learned from incidents and changes in the threat landscape.</t>
  </si>
  <si>
    <t>Please describe your incident response plan that applies to your customers' data</t>
  </si>
  <si>
    <t>To prevent leakage of personal data during the use of AI, Opkey has implemented several robust controls:
1) Data Privacy &amp; Non-Retention by Default: Opkey ensures that customer data is not used to train OpenAI models. Data is not stored or logged by OpenAI for improving or training their models, which guarantees full control over customer data.
2) Data Isolation: Data passed through the OpenAI API is processed in memory and is not retained after the completion of the API call, minimizing the risk of data leaks.
3) End-to-End Encryption:
Data in Transit: All data sent between customers and the OpenAI service is encrypted using Transport Layer Security (TLS), protecting it against interception during transmission.
Data at Rest: Any data stored as part of integration with Azure services is encrypted using industry-standard techniques like AES-256.
Access Controls: Access to sensitive data is strictly controlled and limited to authorized personnel only. This includes implementing role-based access controls and maintaining strict authentication protocols.
4) Data Masking: Techniques are applied to anonymize personal data in non-production environments, ensuring that individuals cannot be identified from the test data.
5) Human-in-the-Loop Approach: This approach incorporates human oversight to validate initial customer inputs, reducing biases and ensuring ethical use of AI.
6) Regular Audits and Assessments: Opkey conducts regular privacy assessments and audits to identify and address potential vulnerabilities in data handling processes.
7) Incident Response Plans: Established plans are in place to efficiently address and mitigate any breaches or unauthorized disclosures of data.
8) Employee Training: Ongoing training ensures that staff members understand their roles and responsibilities in protecting sensitive information, fostering a culture of responsible data handling.</t>
  </si>
  <si>
    <t>Describe the controls in place to precent leakage of personal data during use of your AI</t>
  </si>
  <si>
    <t>Please describe your use of Artifial Intelligence (AI) or Generative Artificial Intelligence (GenAI) as part of the services provided to Fanatics.</t>
  </si>
  <si>
    <t>Opkey utilizes Artificial Intelligence (AI) and Generative Artificial Intelligence (GenAI) in several ways to enhance its services, particularly in the realm of test automation.
1) AI Functionality: Opkey employs AI for Natural Language Processing (NLP) and various classifications, which helps in automating and optimizing testing processes. This includes the use of AI-driven tools to generate test cases based on user inputs and existing data.
2) Generative AI Technologies: Opkey is actively working on AI and Machine Learning (ML) technologies to address futuristic testing needs. The platform uses the Wilfred bot, which can generate test cases based on input prompts. It leverages OpenAI's APIs for classifying prompts related to test case generation, including manual test case generation and ERP test case generation.
3) Test Discovery Engine: Opkey's proprietary TestDiscovery engine classifies various ERP modules and submodules to generate appropriate test cases. This engine is designed to enhance the efficiency of test automation by quickly identifying gaps in test coverage and providing pre-built test cases.
4) Risk Mitigation: To mitigate risks associated with using GenAI, Opkey has implemented comprehensive data protection and privacy policies. This includes employee training on data handling, privacy by design principles, and incident response plans to address any potential breaches.
5) Access Control and Data Security: Access to the GenAI model and its outputs is strictly controlled, ensuring that only authorized personnel can access sensitive information. Opkey employs encryption and other security measures to protect data processed by its AI systems.</t>
  </si>
  <si>
    <t>Please explain the controls in place to prevent the use of customer data and/or customer inputs in training gen AI models.</t>
  </si>
  <si>
    <t>Opkey’s AI strictly does not use Customer’s data hence data exfiltration and identification of uses is not possible.
We use Microsoft Azure OpenAI that ensures following
Data Privacy &amp; Non-Retention by Default
1)	Non-Retention of Data: When using OpenAI models through Azure, Microsoft ensures that customer data isn’t used to train OpenAI models. Data is not stored or logged by OpenAI for improving or training their models, ensuring full control over customer data. The input and output data remain customer-owned.
2)	Data Isolation: Data passed through the OpenAI API in Azure is processed in memory and is not retained by Microsoft or OpenAI after the completion of the API call. This minimizes the risk of data leaks or breaches over time.
End-to-End Encryption
3)	Data in Transit: All data sent between customers and the OpenAI service is encrypted using Transport Layer Security (TLS). This ensures that the data is protected against interception and tampering during transmission.
4)	Data at Rest: For any data stored as part of integration with Azure services (e.g., logs, configurations), Microsoft applies industry-standard encryption techniques like AES-256 for data at rest.</t>
  </si>
  <si>
    <t>Describe the controls your organization has in place to ensure that AI results are safe, ethical and reliable</t>
  </si>
  <si>
    <t>Opkey has implemented a comprehensive set of controls to ensure that AI results are safe, ethical, and reliable. Here are the key measures in place:
1) Data Quality and Privacy: Opkey ensures that the data used to train and test AI models is accurate, complete, and free from bias. Strong data privacy measures are implemented to protect sensitive information, and data is not retained or logged by external services, ensuring full control over customer data.
2) Bias Mitigation: Regular audits are conducted to assess AI models for biases, ensuring fairness and preventing discriminatory outcomes. This includes scrutinizing data for fairness and conducting bias audits before and after deployment.
3) Transparency and Explainability: AI systems are designed to provide clear and understandable explanations of how decisions are made, especially for decisions affecting individuals or stakeholders. This transparency helps users understand the AI's decision-making process.
4) Human Oversight: A human-in-the-loop approach is employed to validate initial customer inputs and make critical decisions, ensuring that human judgment is incorporated into the AI processes.
Accountability and Oversight: An AI Governance Team oversees the ethical use of AI across the company, ensuring compliance with ethical standards and legal regulations. Regular ethics and risk assessments are conducted for all AI projects.
5) Safety and Security: AI systems undergo rigorous testing for safety and are designed to withstand security threats. Continuous monitoring is conducted to prevent unauthorized access and unintended outcomes.
6) Compliance with Laws and Standards: Opkey adheres to relevant laws and regulations, such as GDPR and CCPA, and follows industry standards and best practices for AI development and deployment.
7) Training and Education: Users are educated on how to interact with AI systems safely and responsibly, promoting a culture of ethical AI use within the organization.</t>
  </si>
  <si>
    <t xml:space="preserve">Describe your process for handling privacy rights requests for personal data your organization processes as part of this engagement. </t>
  </si>
  <si>
    <t>Opkey has established a comprehensive process for handling privacy rights requests related to personal data. Here are the key components of this process:
1) Data Subject Requests Procedure: This procedure outlines how requests from individuals regarding their personal data are managed. It includes requests for access, correction, deletion, and other rights under applicable data protection laws.
2) Legal Review and Validation: Upon receiving a request, it is referred to the Legal Counsel for review to ensure that it is legitimate and complies with legal requirements. The legal basis for the request is verified, and if necessary, clarification is sought.
3) Authorization and Access Control: Requests involving sensitive data are escalated to Executive Leadership for review and authorization. Only authorized personnel with appropriate security clearance handle these requests.
4) Documentation and Record-Keeping: Detailed records of all requests are maintained, including the legal basis for the request, the nature of the data disclosed, and the timeline of the request. This documentation is securely stored and accessible only to authorized personnel.
5) Response and Communication: Once a request is validated, the organization communicates the outcome to the data subject. If the request is granted, the relevant personal data is provided in a secure manner. If denied, the data subject is informed of the reasons for the denial.
6) Incident Management &amp; Response Policy: In case of any issues or breaches related to the handling of personal data requests, the Incident Management &amp; Response Policy is activated to ensure a structured approach to incident response.
7) Regular Audits and Compliance Checks: The process is subject to regular audits to ensure compliance with data protection regulations and to identify areas for improvement.</t>
  </si>
  <si>
    <t>The tool provides GMF users with a UI recorder to capture clicks and inputs, from a front-end user perspective, to generate a script that allows the tool to create the tests. User keystrokes are tracked only when user switches on the 'Recording of TestCases feature'. The purpose is to create test-steps in the test-case so that same steps could be performed during execution. The recording data is retained in the Opkey MySQL Database until the script is deleted from the Opkey Project.
Yes, this is correct. This is how the Opkey recorder works. Anshuman and I had written this answer to clarify that our recorder only records when the user wants to record else we don't track anything on the user's system.</t>
  </si>
  <si>
    <t>Opkey Recorder</t>
  </si>
  <si>
    <t xml:space="preserve">
We have implemented industry-standard security mechanisms to protect the client’s data. The client's data is stored within an AWS MySQL RDS database which resides within a DMZ private VPC in the US region. Also, the data at rest is stored as encrypted and SSL is enabled for data in transit. Data at rest is encrypted via AES 256 and Data in transit is encrypted via TLS 1.2.
Moreover, the data from the server to the client's browser is transferred over the secure https protocol. Furthermore, we have security features in Opkey to protect any sensitive information such as passwords.
Backup &amp; Restore Procedure is attached for reference.</t>
  </si>
  <si>
    <t>Does your organisation ensure that the Confidentiality of data processed by AI products or services is protected during storage and transmission?</t>
  </si>
  <si>
    <t>Yes, Opkey ensures the confidentiality of data processed by its AI products and services during both storage and transmission. Here are the key measures in place:
1) Data Encryption: Data at rest is encrypted using the AES-256 algorithm, and data in transit is secured with HTTPS protocol using TLS 1.2. This ensures that data is protected during transmission over the network.
2) Data Isolation: When using OpenAI models through Microsoft Azure, customer data is not stored or logged by OpenAI after processing. This minimizes the risk of data leaks or breaches.
3) Access Controls: Access to data is restricted to authorized personnel through access control software, ensuring that only those with the necessary permissions can access sensitive information.
4) Compliance with Standards: Opkey complies with various security standards, including ISO 27001 and SSAE 21 SOC 2 Type II, which include controls for maintaining data confidentiality.
5) Incident Response Plans: Opkey has established incident response plans to efficiently address and mitigate any breaches or unauthorized disclosures of data.</t>
  </si>
  <si>
    <t>Does your organisation ensure that the Integrity of data processed by AI products or services is protected during storage and transmission?</t>
  </si>
  <si>
    <t>Yes, Opkey ensures the integrity of data processed by its AI products and services during both storage and transmission. Here are the key measures in place:
1) Data Encryption: Data at rest is encrypted using AES-256 encryption, and data in transit is protected using Transport Layer Security (TLS) 1.2. This ensures that data is secure from unauthorized access during transmission and while stored.
2) Data Isolation: When using OpenAI models through Microsoft Azure, customer data is processed in memory and is not retained after the API call, minimizing the risk of data leaks or breaches.
3) Regular Audits and Compliance: Opkey adheres to stringent security standards, including ISO 27001 and SSAE 21 SOC 2 Type II, which include controls for data integrity and security.
4) Incident Response Plans: Opkey has established incident response plans to address any potential breaches or unauthorized disclosures of data, ensuring that any integrity issues can be promptly managed.
5) Monitoring and Logging: Critical servers and systems are configured to log user activities and security events, which are reviewed periodically to maintain data integrity.</t>
  </si>
  <si>
    <t>The GenAI Model is regularly reviewed and analysed by using feedback loops, it is monitored and updated over time to ensure ongoing accuracy and effectiveness.
Our AI solution is limited to data and actions limited to Opkey (Test Automation, QLM and Reports) . We have implemented guardrails for users to not use prompts beyond the scope.
Opkey’s AI strictly does not use Customer’s data hence data is never exposed outside.
We use Microsoft Azure OpenAI. When using OpenAI models through Azure, Microsoft ensures that customer data isn’t used to train OpenAI models. Data is not stored or logged by OpenAI for improving or training their models, ensuring full control over customer data. The input and output data remain customer-owned.</t>
  </si>
  <si>
    <t>Are controls in place to ensure data is not used beyond it's original purpose?</t>
  </si>
  <si>
    <t>Our AI solution is limited to data and actions limited to Opkey (Test Automation, QLM and Reports) . We have implemented guardrails for users to not use prompts beyond the scope.
Opkey’s AI strictly does not use Customer’s data hence data is never exposed outside.
We use Microsoft Azure OpenAI. When using OpenAI models through Azure, Microsoft ensures that customer data isn’t used to train OpenAI models. Data is not stored or logged by OpenAI for improving or training their models, ensuring full control over customer data. The input and output data remain customer-owned.
There are controls in place to ensure that data is not used beyond its original purpose. Personal data processed by AI systems is subject to purpose limitation, meaning it should only be used for the specific purpose for which it was collected. 
As per the Artificial Intelligence (AI) Privacy Policy, which states that personal data must be used only for enhancing software quality, performance testing, or bug detection, and not for any other purposes without proper consent.
Additionally, the Data Privacy Policy emphasizes that personal information should not be used or disclosed for purposes other than those for which it was collected, except with the consent of the individual or as required by law. This ensures that data handling practices are aligned with the original intent of data collection, thereby protecting individuals' privacy rights.
Artificial Intelligence (AI) Privacy Policy is in place.</t>
  </si>
  <si>
    <t>Is proprietary data protected during AI model training</t>
  </si>
  <si>
    <t>Yes, proprietary data is protected during AI model training. Opkey uses its own proprietary data and knowledge to train its AI models, and customer configurations and data are not used for training purposes. This ensures that proprietary data remains secure and is not exposed during the training process.
Additionally, when using Microsoft Azure OpenAI, it is ensured that customer data is not used to train OpenAI models, and data is not stored or logged for improving or training their models. This guarantees that the input and output data remain customer-owned, further protecting proprietary information.</t>
  </si>
  <si>
    <t>Are measures in place to ensure AI outputs are fair and unbiased?</t>
  </si>
  <si>
    <t>Yes, measures are in place to ensure that AI outputs are fair and unbiased. According to the information provided, the AI systems undergo regular reviews and analyses by technical experts to detect and mitigate biases. This includes implementing techniques to evaluate models for bias across different ERP groups and taking corrective actions when biases are identified.
Our AI solution is limited to data and actions limited to Opkey (Test Automation, QLM and Reports). We have implemented guardrails for users to not use prompts beyond the scope.</t>
  </si>
  <si>
    <t>Are AI or Machine Learning tools which assist with the writing/compilation of code, subject to additional controls and oversight?</t>
  </si>
  <si>
    <t xml:space="preserve">Yes, AI and Machine Learning tools that assist with writing or compiling code are subject to additional controls and oversight. Opkey has implemented several measures to ensure the ethical use of AI systems, including:
1) Human Oversight: Critical decisions made by AI systems must involve human oversight, ensuring that individuals can review and appeal AI-generated decisions.
2) Bias and Fairness: AI systems undergo regular reviews and analyses to detect and mitigate biases, ensuring that the outputs are fair and do not reinforce discrimination.
3) Data Privacy and Security: Opkey employs strong data privacy measures, ensuring that sensitive information is protected and that data is not used beyond its original purpose.
4) Accountability and Oversight: An AI Governance Team is responsible for overseeing the ethical use of AI across the company, ensuring compliance with established policies.
These controls are in place to ensure that AI tools are used responsibly and that their outputs are reliable and ethical. </t>
  </si>
  <si>
    <t>do we have an address for the AWS US, North Virginia location?</t>
  </si>
  <si>
    <t>Major cloud providers like AWS, Microsoft Azure, and Google Cloud do not disclose the exact addresses of their data centers.
Why?
Security: To prevent unauthorized access, sabotage, or targeted attacks.
Redundancy: The focus is on availability zones and regions, not specific buildings.
Virtual Interaction: Customers interact with cloud services virtually, so physical access isn’t needed.</t>
  </si>
  <si>
    <t>Will all parts of this service be performed domestically?</t>
  </si>
  <si>
    <t>Data is hosted on AWS [as per customer’s preferred location &amp; agreement - North Virginia (US), Asia Pacific Hyderabad (India), Asia Pacific (Sydney) and EU (London)] and support &amp; implementation is from India.</t>
  </si>
  <si>
    <t>Please describe the main functionnalities of your solution.</t>
  </si>
  <si>
    <t>Opkey is a no-code test automation SaaS solution designed to automate functional test scripts for various packaged applications, including Salesforce, Oracle Fusion, EBS, SAP, Coupa, and Workday, as well as any web, desktop, or mobile-based technology. Key functionalities include:
1. No-Code Test Builder: Enables users to create tests without coding, using a drag-and-drop interface that allows for intuitive test creation.
2. Test Discovery: Mines process logs to identify existing tests and gaps in coverage, providing over 30,000 pre-built test cases for immediate use.
3. Impact Analysis: Offers proactive alerts on which tests will be impacted by changes before they are pushed into production.
4. Self-Healing Scripts: Automatically fixes broken tests after updates, ensuring continuous test execution.
5. Integration Capabilities: Supports integration with various tools such as Jira, Azure DevOps, qTest, and others, facilitating seamless workflows.
6. Advanced Reporting and Dashboards: Provides out-of-the-box reporting templates and dashboards to save time on audit trails and performance tracking.
7. Support for Multiple Platforms: Capable of automating tests across web, mobile, desktop, and mainframe applications.</t>
  </si>
  <si>
    <t>Opkey utilizes Generative AI primarily through the Wilfred bot, which has the capability to generate test cases based on input prompts. The features provided by Generative AI within our solution include:
Sample Dataset and Test Case Generation: Opkey can generate sample datasets and test cases specifically for Non-Enterprise Applications.
Classification of Prompts: The system uses OpenAI's APIs for classifying prompts into categories such as:
Generic Conversation
Artifact Create/Update/Deletion
Manual Test Case Generation
ERP Test Case Generation
In-house AI Models: The classification of prompts and manual test case generation are being migrated to in-house models rather than relying solely on OpenAI's fine-tuned model.
ERP Test Case Generation: The proprietary TestDiscovery engine classifies various ERP modules and submodules to generate appropriate test cases.
These functionalities are designed to enhance the testing process while ensuring that the use of Generative AI is limited to specific scenarios relevant to Opkey's operations.</t>
  </si>
  <si>
    <t>Describe the features provided by the Generative AI within your solution ?</t>
  </si>
  <si>
    <t>Describe the information and training received by end-users to interact with and utilise the AI solution effectively</t>
  </si>
  <si>
    <t xml:space="preserve"> Training on usage of AI will be imparted
Training and Support are in place and will be provided to the users &amp; stakeholders as per the already established terms &amp; conditions as part of the agreement.</t>
  </si>
  <si>
    <t>Describe the training provided to users in the acceptable use, laws, policies, guidance and established practices relevant to the AI solution</t>
  </si>
  <si>
    <t>Training on acceptable use, laws and established practices will be periodically conducted.
Training and Support are in place and will be provided to the users &amp; stakeholders as per the already established terms &amp; conditions as part of the agreement.</t>
  </si>
  <si>
    <t>Describe the process by which the AI solution, including its data, has been assessed for bias</t>
  </si>
  <si>
    <t>Opkey is committed to developing AI technologies that prioritize fairness, transparency, and accountability. We believe in respecting privacy, ensuring data security, and minimizing biases in AI systems. Our AI is designed to enhance human well-being, with a focus on safety, reliability, and sustainability. We adhere to ethical standards and legal regulations, fostering responsible AI for societal good.
Our AI solution is limited to data and actions limited to Opkey (Test Automation, QLM and Reports). We have implemented guardrails for users to not use prompts beyond the scope.</t>
  </si>
  <si>
    <t>Describe techniques to measure fairness goals, including what solution components will be evaluated, the metrics to be used, the frequency of evaluations, and the supporting data sets</t>
  </si>
  <si>
    <t>To measure fairness in AI, we can employ various techniques:
    - Ensuring equal representation of different groups in the model's output.
    - Guaranteeing equal true positive and false positive rates across groups.
    - Removing sensitive attributes from the model's training data.
   -  Assessing the impact of changing sensitive attributes on the model's predictions.
   -  Ensuring fairness across different demographic groups.</t>
  </si>
  <si>
    <t>Describe the process of evaluating data sources for potential historical, societal biases and “representativeness”</t>
  </si>
  <si>
    <t>To evaluate data sources for bias and representativeness, we assess:
-	Understanding how data was collected and potential biases introduced.
-	 Analyzing the data's historical and societal context to identify potential biases.
-	 Examining how different groups are represented within the data to identify underrepresentation or overrepresentation.
-	 Assessing the data for any sampling biases that could skew the results.</t>
  </si>
  <si>
    <t>Environmental impact indicators in AI solution design and development plans include:
-	Energy Consumption: Minimizing the energy required for training and running the AI model.
-	Carbon Footprint: Assessing the greenhouse gas emissions associated with energy consumption.
-	Hardware and Software Lifecycle: Considering the environmental impact of hardware production, usage, and disposal.
-	 Water Usage: Assessing the water consumption for the infrastructure.</t>
  </si>
  <si>
    <t>What are your plans for addressing sustainability in the medium to long term?</t>
  </si>
  <si>
    <t>To address sustainability in the medium to long term, we plan to:
-	Optimize energy efficiency: Continuously improve the efficiency of our AI models and infrastructure.
-	 Utilize renewable energy: Transition to renewable energy sources wherever possible.
-	 Promote responsible AI: Develop AI systems that prioritize ethical considerations and minimize negative environmental impacts.
-	 Collaborate with sustainability experts: Partner with experts to identify and implement sustainable practices.
-	 Encourage responsible AI use: Educate users on the ethical and environmental implications of AI.
-	 Invest in sustainable hardware: Prioritize energy-efficient hardware and responsible disposal practices.
-	 Minimize data footprint: Implement strategies to reduce data storage and processing needs.
-	 Foster a culture of sustainability: Integrate sustainability into our organizational culture and decision-making processes.</t>
  </si>
  <si>
    <t>Describe the environmental impact indicators included in the AI solution design and development plans</t>
  </si>
  <si>
    <t>How long will the log/configuration files that may contain PI/SPI be stored in Opkey? It sounds like they are stored short term, can you please confirm the retention period?</t>
  </si>
  <si>
    <t>The retention period for the log/configuration files is 6 hours</t>
  </si>
  <si>
    <t>There are various information security forums where professionals, researchers, and enthusiasts discuss and share knowledge about cybersecurity and information security practices. Some of the well-known information security forums include:
ISC2 Community
ISACA Community
ISO 27701 Security Forum (www.iso27001security.com)
Stack Overflow
SecurityFocus
Reddit - Netsec
Spiceworks - Security Group
Wilders Security Forums
MalwareTips Forums
www.iso27001security.com</t>
  </si>
  <si>
    <t xml:space="preserve">Provide a list of the cloud-native or custom security tools and services that you utilize in your cloud-hosted environment. </t>
  </si>
  <si>
    <t>From the data center side, we can confirm the following security measures are in place:
Firewall  (IDPS)
Dedicated Private Network
Antivirus (AV) Security
Vulnerability and Patch Management
Backup and Disaster Recovery (DR)</t>
  </si>
  <si>
    <t>Opkey stores the hash of passwords using a salt-based hashing algorithm for complete security. This ensures that passwords can never be retrieved. Passwords and credentials are encrypted in test scripts, and the encryption keys are not included in the scripts themselves. Opkey has named this feature the “SecureString data type,” which is utilized in keywords and LDR/GDR columns when dealing with password fields. This algorithm that supports this feature is governed by a “Project Level” password that is set during the creation of the automation project within Opkey.</t>
  </si>
  <si>
    <t xml:space="preserve">How the User Creds are stored in Opkey and encryption. What information can you provide regarding how that works? </t>
  </si>
  <si>
    <t xml:space="preserve">User creds are stored within Opkey in order to complete the testing. Is that necessary? I’m wondering if its possible to have our users manually login to OTM and then kick off the automated testing? </t>
  </si>
  <si>
    <t>The execution can only happen on the browser opened by Opkey and thus the credentials needs to be there in script for the execution.</t>
  </si>
  <si>
    <t>VM (Virtual Machines) Security</t>
  </si>
  <si>
    <t>The VMs are configured with industry-standard security practices and are thoroughly monitored to ensure they remain risk-free and compliant with all relevant security policies.
Key points about the security measures in place:
1.	Standard Security Configuration: All VMs are configured with Azure’s "Standard" security type, ensuring that they adhere to high-security benchmarks.
2.	Network Security Group Rules: Strict network security group (NSG) rules are applied, allowing only necessary traffic to the VMs.
3.	Regular Updates: The VMs are consistently patched and updated to address any known vulnerabilities.
4.	Monitoring and Alerting: We utilize Azure Monitor to continuously monitor activities, detect threats, and respond promptly to any irregularities.
5.	Limited Access: Access to these VMs is only available on 3389 port number (which can be changed if needed and also, we can implement IP-based access).
We believe these measures provide a high level of assurance regarding the security and reliability of our Azure infrastructure.</t>
  </si>
  <si>
    <t>This is as per the contract.</t>
  </si>
  <si>
    <t>What protections are in place for the information that is gathered through their key logging and screen scraping?</t>
  </si>
  <si>
    <t xml:space="preserve">Key logging and screen scraping information is stored in the database which is encrypted to protect / secure the data. Data at rest in Opkey's AWS MySQL RDS is encrypted using the AES-256 encryption algorithm. Additionally, data in transit is secured using the HTTPS protocol over TLS 1.2 standard. </t>
  </si>
  <si>
    <t>What endpoint protection software is installed on endpoints with access to AWS hosted application?</t>
  </si>
  <si>
    <t>Opkey employs Sophos Endpoint Protection for endpoint detection and response across its organization. This software is used to ensure that all endpoints, including those with access to AWS-hosted applications, are protected against the latest threats.</t>
  </si>
  <si>
    <t>What are the key roles on the security team and in what country are they based?</t>
  </si>
  <si>
    <t xml:space="preserve"> 7 - Head (Compliance &amp; Information Security), Manager, Associate-Manager, Team Lead, Sr Executive (2), Executive</t>
  </si>
  <si>
    <t>Does the SW that Customer will license include any open-source code? (If unsure: ask supplier.)</t>
  </si>
  <si>
    <t>What is the business need for Opkey to transmit Customer data in the DMZ environment?</t>
  </si>
  <si>
    <t>Can you confirm Customer data will be processed/stored 100% of the time in the AWS Cloud environment?</t>
  </si>
  <si>
    <t>Do you have an alerting capability such that malware or remote access tools are detected and security personnel are alerted?</t>
  </si>
  <si>
    <t>At the Organization level, Sophos Endpoint Protection is implemented and at the Opkey Cloud Infrastructure level AWS WAF is implemented.</t>
  </si>
  <si>
    <t>Do you have a 24/7 monitoring capability such that nefarious events are evaluated and responded to timely?</t>
  </si>
  <si>
    <t xml:space="preserve">Yes, We do have alarms in place. </t>
  </si>
  <si>
    <t>Within your organisation, is there an existing cyber security program or strategy that defines your approach to managing cyber security related risks and provides oversight and governance for cyber security activities? If yes, please describe.</t>
  </si>
  <si>
    <t>Yes, Opkey has an existing cybersecurity program that defines our approach to managing cybersecurity-related risks and provides oversight and governance for cybersecurity activities. Here are the key components of our cybersecurity strategy:
1) Cybersecurity Policy: We have established a comprehensive Cybersecurity Policy that outlines our approach to managing and mitigating cyber risks. This policy includes risk management, protection of assets, compliance with relevant laws and regulations, incident response procedures, and guidelines for vendor management.
2) Risk Assessment Process: We implement a formal risk assessment process to identify and manage risks that could adversely affect our ability to provide reliable services. This involves management identifying significant risks and implementing appropriate measures to address them.
3) Compliance with Standards: Opkey adheres to various international standards and security controls, including SSAE 21 SOC 2 Type II, ISO 27001:2022, GDPR, HIPAA, and PCI-DSS. These standards guide our security practices and ensure a high level of data protection.
4) Incident Management: We have an organization-wide incident management process in place to address security incidents promptly. This includes regular training for employees on security policies and procedures.
5) Monitoring and Audits: Regular external third-party independent audits and internal audits are conducted to ensure compliance with our security policies and to identify any gaps in our security posture.
6) Employee Training: Information Security and Privacy Trainings are periodically conducted at the organization level, and all employees and contractors are required to attend these sessions.
7) Continuous Improvement: We promote a culture of continuous improvement by regularly evaluating and updating our cybersecurity policies, procedures, and controls in response to evolving threats and vulnerabilities.
By integrating these elements into our cybersecurity framework, we effectively manage and mitigate cybersecurity risks while ensuring compliance with relevant regulations and industry standards.</t>
  </si>
  <si>
    <t>what are the measures of pseudonymisation and encryption of personal data.</t>
  </si>
  <si>
    <t>Opkey implements several measures for pseudonymisation and encryption of personal data to ensure its protection:
Pseudonymisation Techniques:
a .Data Encryption: Sensitive data can be encrypted using techniques such as AES 256 encryption for data at rest.
b. Hashing: IP addresses of end users are anonymized by storing an md5 hash of the IP address instead of the raw IP address.
c. Masking: Important identifiers can be masked to protect individual identities while still allowing data processing.
d. Substitution: This technique replaces identifiable information with data from a predefined list of fake data, maintaining the integrity of the original information.
Encryption Measures:
a. Data at Rest: Personal data is stored in an AWS MySQL RDS database with encryption enabled to protect it from unauthorized access.
b. Data in Transit: SSL is enabled for data in transit, ensuring that data transferred from the server to the client's browser is secure.
c. Secure Protocols: Data is transferred over secure HTTPS protocols to further safeguard sensitive information.
These measures are part of Opkey's commitment to data protection and compliance with international standards such as GDPR and ISO 27001. Regular audits and assessments are conducted to ensure the effectiveness of these security practices.</t>
  </si>
  <si>
    <t>what are the measures for ensuring ongoing confidentiality, integrity, availability and resilience of processing systems and services.</t>
  </si>
  <si>
    <t>Opkey implements several measures to ensure the ongoing confidentiality, integrity, availability, and resilience of processing systems and services. Key components of our approach include:
1. Comprehensive Security Policies: We have established an organization-wide set of information security policies that cover various aspects of data security, including incident management, data privacy, and vendor management.
2. Risk Assessment Process: A formal risk assessment process is in place to identify and manage risks that could adversely affect our ability to provide reliable processing. This involves management identifying significant risks and implementing appropriate measures.
3. Adherence to International Standards: Opkey complies with various international standards and security controls, including SSAE 21 SOC 2 Type II, ISO 27001:2022, GDPR, HIPAA, and PCI-DSS. These standards guide our security practices and ensure a high level of data protection.
4. Regular Audits: We conduct regular external third-party independent audits and internal audits to ensure compliance with our security policies and procedures, helping to identify and address any gaps in our security posture.
5. Data Encryption: Customer data is stored in an AWS MySQL RDS database within a DMZ private VPC. Data at rest is encrypted using AES 256, and data in transit is secured with TLS 1.2.
6. Access Control: Access to data is restricted to authorized applications through access control software, implementing a least privilege access model to ensure users have only the access necessary for their roles.
7. Incident Management: An organization-wide incident management process is established to address security incidents promptly, including regular training for employees on security policies and procedures.
8. Continuous Improvement: We promote a culture of continuous improvement by regularly evaluating and updating our cybersecurity policies, procedures, and controls in response to evolving threats and vulnerabilities.
9. Backup and Recovery: Formal policies and procedures for backup and recovery are in place, ensuring that data can be securely retrievable in the event of an emergency without loss of information.
By integrating these measures into our security framework, Opkey effectively manages and mitigates risks while ensuring compliance with relevant regulations and industry standards.</t>
  </si>
  <si>
    <t>what measures are in place for ensuring the ability to restore the availability and access to personal data in a timely manner in the event of a physical or technical incident.</t>
  </si>
  <si>
    <t>Opkey has implemented several measures to ensure the timely restoration of availability and access to personal data in the event of a physical or technical incident:
1. Backup and Recovery Process: Opkey has a defined process for backup and recovery, which includes automated backups enabled over AWS. Data is stored securely on the AWS platform, providing high availability and redundancy.
2. Disaster Recovery Plan: A comprehensive disaster recovery plan is in place, which outlines the roles and responsibilities for recovery operations. This plan includes procedures for utilizing backup sites in case of extended service interruptions.
3. Regular Testing: Business continuity plans, including restoration of backups, are tested annually to ensure effectiveness and readiness in case of an incident.
4. Data Backup Assurance: Opkey utilizes AWS, which provides a data backup assurance of 99.999999999%. Automated backups are retained for the last seven days, ensuring that data can be restored quickly.
5. Incident Management: Opkey has an incident management process that includes the identification, evaluation, and response to security incidents, ensuring that any disruptions are addressed promptly.
These measures collectively ensure that Opkey can restore access to personal data efficiently and effectively in the event of any incidents.</t>
  </si>
  <si>
    <t>whar are the processes for regularly testing, assessing and evaluating the effectiveness of technical and organisational measures in order to ensure the security of the processing.</t>
  </si>
  <si>
    <t>Opkey employs a comprehensive approach to regularly test, assess, and evaluate the effectiveness of technical and organizational measures for ensuring the security of processing. The key processes include:
1. Risk Assessment Process: We have implemented a formal risk assessment process to identify and manage risks that could adversely affect our ability to provide reliable processing. This involves management identifying significant risks and implementing appropriate measures.
2. Regular Audits: Opkey conducts regular external third-party independent audits and internal audits to ensure compliance with security policies and procedures. These audits help identify any gaps in our security posture and allow for prompt remediation.
3. Vulnerability Assessments and Penetration Testing (VAPT): Regular VAPT of both the Opkey application and network are performed to identify and address vulnerabilities. This proactive approach helps in maintaining the security integrity of our systems.
4. Monitoring and Logging: Critical servers and systems are configured to log user activities, exceptions, and information security events. These logs are reviewed periodically to ensure that security measures are functioning as intended.
5. Patch Management Procedure: Opkey has a documented Patch Management Procedure that outlines the roles and responsibilities for applying security patches. All patches are tested in a User Acceptance Testing (UAT) environment before deployment to production.
6. Continuous Improvement: We promote a culture of continuous improvement by regularly evaluating and updating our cybersecurity policies, procedures, and controls in response to evolving threats and vulnerabilities.
By integrating these processes, Opkey effectively manages and mitigates data security risks while ensuring compliance with relevant regulations and industry standards.</t>
  </si>
  <si>
    <t>what are the measures for user identification and authorisation.</t>
  </si>
  <si>
    <t>Opkey employs several measures for user identification and authorization:
User Identification:
a. Users can log in using two methods: Native Login (username and password) or Single Sign-On (SSO) Login.
User Registration Checks:
a. During registration, Opkey implements checks such as email verification, multi-factor authentication (MFA) registration, and privileges review to ensure the identity of user accounts.
User Authorization:
a. Authorization is managed by the application based on user roles, such as Admin or Non-Admin.
b. Admins have the ability to control user access by assigning projects or restricting folders within projects.
c. These measures ensure that only authorized users can access the system and that their identities are verified during the registration process.</t>
  </si>
  <si>
    <t>what are the measures for the protection of data during transmission.</t>
  </si>
  <si>
    <t>Opkey implements several measures to protect data during transmission:
1. Encryption: Data in transit is encrypted using the HTTPS protocol with TLS 1.2 standard. This ensures that the data is protected against interception and tampering during transmission.
2. Secure Protocols: All data sent between clients and Opkey services is transmitted over secure channels, ensuring that sensitive information is not exposed during transfer.
3. Access Control: Access to data is restricted to authorized applications through access control software, ensuring that only authorized users can transmit sensitive information.
4. Regular Audits: Opkey conducts regular external third-party independent audits and internal audits to ensure compliance with security policies and to identify any potential vulnerabilities in data transmission processes.
5. Vulnerability Assessments: Regular vulnerability assessments and penetration testing are performed to identify and remediate any potential security weaknesses in the application and network.
These measures collectively ensure the confidentiality and integrity of data during transmission.</t>
  </si>
  <si>
    <t>what are the measures for the protection of data during storage.</t>
  </si>
  <si>
    <t>Opkey implements several measures to protect data during storage:
Encryption: Data at rest is encrypted using the AES 256 algorithm, ensuring that unauthorized access to stored data is prevented.
Access Controls: Access to sensitive data is strictly controlled and provided on a need-to-know basis, minimizing the risk of unauthorized access.
Data Classification: Customer data is classified according to Opkey's data classification guidelines, which helps in applying appropriate security measures based on the sensitivity of the data.
Physical Security: Opkey's data centers, hosted on Amazon AWS, are equipped with physical security measures, including controlled and audited entryways, temperature monitoring, fire prevention, and backup power sources.
Regular Audits: Opkey conducts regular external third-party independent audits and internal audits to ensure compliance with security policies and procedures.
Backup Procedures: Backup of data is maintained in a secure environment to prevent data loss.
These measures collectively ensure the confidentiality, integrity, and availability of data stored by Opkey.</t>
  </si>
  <si>
    <t>what are the measures for ensuring physical security of locations at which personal data are processed.</t>
  </si>
  <si>
    <t>Opkey takes several measures to ensure the physical security of locations where personal data is processed. These measures include:
1. Data Center Security: Opkey is hosted on Amazon AWS, which implements robust physical security measures at its data centers. This includes controlled and audited entryways to prevent unauthorized access.
2. Environmental Controls: The data centers are equipped with temperature monitoring and control systems to maintain optimal operating conditions.
3. Fire Prevention and Suppression: Fire prevention and suppression systems are in place to protect against fire hazards.
4. Backup Power Sources: Backup power sources are utilized to ensure continuous operation in case of power failures.
5. Regular Audits: Opkey conducts regular external third-party independent audits and internal audits to ensure compliance with security policies and procedures.
These measures collectively help to safeguard the physical security of locations where personal data is processed.</t>
  </si>
  <si>
    <t>what are the measures for ensuring events logging</t>
  </si>
  <si>
    <t>Opkey ensures effective event logging through the following measures:
1. Regular Monitoring: The IT team conducts regular monitoring of relevant security events across both the network and application layers.
2. Logging User Activities: Critical servers and systems are configured to log user activities, exceptions, and information security events. These logs are reviewed periodically to maintain security integrity.
3. Incident Reporting: Information security incidents are reported and logged as tickets, which include details such as severity, date, time, and root cause for major incidents.
4. Retention of Logs: Event log and alert records are retained for after-the-fact investigations of security incidents, ensuring that necessary information is available for analysis.
These measures collectively help Opkey maintain a robust logging framework to support security and compliance efforts.</t>
  </si>
  <si>
    <t>what are the measures for ensuring system configuration, including default configuration.</t>
  </si>
  <si>
    <t>Opkey implements several measures to ensure system configuration, including default configuration. Key components of our approach include:
1. Server Hardening: Servers are built to a consistent and secure configuration as per a hardening document, ensuring that only necessary services are enabled and security best practices are followed.
2. Configuration Management: Regular configuration management is performed by the Infrastructure/IT Team, which includes comparing all network device configurations against approved security configurations and correcting any unapproved configurations.
3. Change Management Procedures: A Change and Infrastructure Management Procedure is in place and adhered to, ensuring that any changes to network configurations are documented and approved.
4. Patch Management: Opkey has a documented Patch Management Procedure that outlines the roles and responsibilities for applying security patches. All patches are tested in a User Acceptance Testing (UAT) environment before deployment to production.
5. Regular Audits and Assessments: Opkey conducts regular audits and vulnerability assessments to identify and address any configuration issues, ensuring compliance with security policies and standards.
6. Monitoring and Logging: Critical servers and systems are configured to log user activities, exceptions, and information security events, which are reviewed periodically to maintain security integrity.
These measures collectively ensure that Opkey effectively manages and maintains secure system configurations.</t>
  </si>
  <si>
    <t>what are the measures for internal IT and IT security governance and management.</t>
  </si>
  <si>
    <t>Opkey implements several measures for internal IT and IT security governance and management, which include:
1. Information Security Policies: We have established a comprehensive set of organization-wide information security policies that cover various aspects of data security, including incident management, data privacy, and vendor management.
2. Risk Assessment Process: A formal risk assessment process is in place to identify and manage risks that could adversely affect our ability to provide reliable processing. This involves management identifying significant risks and implementing appropriate measures.
3. Compliance with International Standards: Opkey adheres to various international standards and security controls, including SSAE 21 SOC 2 Type II, ISO 27001:2022, GDPR, HIPAA, and PCI-DSS. These standards guide our security practices and ensure a high level of data protection.
4. Regular Audits: We conduct regular external third-party independent audits and internal audits to ensure compliance with our security policies and procedures, helping to identify and address any gaps in our security posture.
5. Incident Management: An organization-wide incident management process is established to address security incidents promptly, including regular training for employees on security policies and procedures.
6. Monitoring and Logging: Critical servers and systems are configured to log user activities, exceptions, and information security events. These logs are reviewed periodically to ensure that security measures are functioning as intended.
7. Employee Training: Information Security and Privacy Trainings are periodically conducted at the organization level, and all employees and contractors are required to attend these sessions.
8. Continuous Improvement: We promote a culture of continuous improvement by regularly evaluating and updating our cybersecurity policies, procedures, and controls in response to evolving threats and vulnerabilities.
9. Governance Structure: Opkey's governance structure includes oversight from the Board of Directors and senior management, ensuring that IT security is prioritized and integrated into the overall business strategy.
By integrating these measures into our governance framework, Opkey effectively manages and mitigates IT security risks while ensuring compliance with relevant regulations and industry standards.</t>
  </si>
  <si>
    <t>what are the measures for ensuring data minimisation</t>
  </si>
  <si>
    <t>Opkey implements several measures to ensure data minimization in IT security governance and management. These measures include:
1. Data Collection Limitation: Personal information is collected only for specified and legitimate purposes, ensuring that unnecessary data is not gathered.
2. Purpose Specification: The purposes for which personal information is collected are clearly identified and specified at or before the time of collection, preventing the collection of excessive data.
3. Access Controls: Access to sensitive data is strictly controlled and provided on a need-to-know basis, minimizing the risk of unnecessary exposure to personal information.
4. Data Classification: Customer data is classified according to Opkey's data classification guidelines, which helps in applying appropriate security measures based on the sensitivity of the data.
5. Retention Policies: Personal information is retained only as long as necessary for the purposes for which it was collected, in accordance with applicable laws and regulations.
6. Regular Audits: Opkey conducts regular audits to ensure compliance with data minimization principles and to identify any areas for improvement.
7. Employee Training: Training is provided to employees on data minimization practices, ensuring that all staff are aware of their responsibilities regarding data handling.
By integrating these measures into our governance and management framework, Opkey effectively promotes data minimization and enhances overall data protection.</t>
  </si>
  <si>
    <t>Opkey has established policies regarding data portability and erasure.
1. Data Portability: In the event that a client chooses to terminate their services or if a vendor/cloud provider is no longer in business, Opkey ensures data portability. This means that clients can retrieve their data in a usable format.
2. Data Erasure: Opkey has a Data Retention Policy and a Decommissioning Policy in place. These policies outline how information will be removed from Opkey's systems, including any backups, when it is no longer needed. Specifically, personal and client data is retained only as long as necessary and in accordance with contractual obligations. Data will be deleted when there is no business or legal reason for retention.
These measures are part of Opkey's commitment to maintaining data privacy and compliance with applicable regulations.</t>
  </si>
  <si>
    <t>what are the measures for allowing data portability and ensuring erasure</t>
  </si>
  <si>
    <t>what are the measures for ensuring accountability</t>
  </si>
  <si>
    <t>Opkey implements several measures to ensure accountability within the organization:
1. Code of Business Ethics: All employees are required to adhere to the Code of Business Ethics, which outlines expected behaviors and responsibilities. Violations must be reported, and failure to do so can result in disciplinary action.
2. Whistleblower Policy: Opkey encourages employees to report any misconduct or ethical concerns without fear of retaliation. This policy ensures that issues are addressed promptly and fairly.
3. Regular Audits: Opkey conducts regular internal and external audits to assess compliance with policies and procedures. These audits help identify any gaps and ensure accountability across all departments.
4. Training and Education: Employees receive training on ethical practices, compliance, and accountability measures. This education promotes a culture of responsibility and awareness.
5. Incident Management: Opkey has established procedures for managing incidents and concerns, ensuring that all reported issues are investigated and addressed appropriately.
6. Performance Reviews: Employee performance is regularly reviewed, and accountability is a key component of these evaluations. Employees are held responsible for their actions and decisions.
7. Compliance Team: A dedicated compliance team oversees adherence to policies and regulations, ensuring that all employees understand their responsibilities and the importance of accountability.
By integrating these measures, Opkey fosters a culture of accountability and ethical behavior throughout the organization.</t>
  </si>
  <si>
    <t>Opkey has established several measures to ensure limited data retention within our internal IT and IT security governance and management. These measures include:
Client Data Retention Policy: This policy ensures that personal and client data is retained only as long as necessary and in accordance with contractual obligations. Data will be deleted when there is no business or legal reason for retention.
Data Retention Schedule: We define a retention schedule for all systems and data in use, which outlines the specific periods for which different types of data will be retained. This schedule is documented and adhered to by all employees.
Safeguarding of Data: Measures are implemented to ensure that information can be accessed only by authorized users during the retention period, and that it is stored according to its classification level.
Disposal of Data: As data expires according to the retention schedule, it will be deleted, shredded, or otherwise destroyed in accordance with its classification and destruction requirements.
Compliance with Legal and Regulatory Obligations: We ensure compliance with applicable data privacy laws, which guide our data retention practices.
Regular Audits: Opkey conducts regular external third-party independent audits and internal audits to ensure compliance with our data retention policies and to identify any gaps in our practices.
By integrating these measures into our governance framework, we effectively manage data retention and ensure compliance with relevant regulations.</t>
  </si>
  <si>
    <t>what are the measures for ensuring limited data retention.</t>
  </si>
  <si>
    <t>what are the measures for ensuring data quality during privacy</t>
  </si>
  <si>
    <t>Opkey has implemented several measures to ensure data quality during privacy management. Key measures include:
1. Data Quality and Privacy: We ensure that the data used to train and test AI models is accurate, complete, and free from bias. This is crucial for maintaining the integrity of the data.
2. Purpose Limitation: Personal data processed by AI systems is subject to purpose limitation, meaning it should only be used for the specific purpose for which it was collected. This aligns with our commitment to data privacy.
3. Regular Audits: We conduct regular audits to assess AI models for biases and ensure fairness, which helps in maintaining data quality.
4. Human Oversight: A human-in-the-loop approach is employed to validate initial customer inputs and make critical decisions, ensuring that human judgment is incorporated into the data handling processes.
5. Compliance with Laws and Standards: Opkey adheres to relevant laws and regulations, such as GDPR and CCPA, which include provisions for data quality and accuracy.
6. Training and Education: Users are educated on how to interact with AI systems safely and responsibly, promoting a culture of ethical data use and quality assurance.
These measures collectively contribute to maintaining high data quality while ensuring compliance with privacy standards.</t>
  </si>
  <si>
    <t>As email continues to be a primary communication tool, it’s crucial that we take proactive steps to safeguard against potential threats that can impact both the organization and your personal data. We are excited to inform you that we are implementing Proofpoint, a leading email security solution, to enhance the protection of our organization's email system.
Here’s why Proofpoint is critical:
1.	Advanced Threat Protection
Proofpoint provides top-tier protection against malicious emails such as phishing, malware, and spam. 
2.	Protection Against Phishing &amp; Spear Phishing
Phishing attacks are one of the most common ways cybercriminals try to gain access to sensitive information. It helps protect both personal and company data.
3.	Safe Email Links &amp; Attachments
Proofpoint automatically scans email links and attachments to identify harmful content. By blocking dangerous links and quarantining suspicious attachments, we reduce the risk of malware or ransomware infecting our network.
4.	Improved Compliance and Data Protection
With the ever-growing number of regulations related to email security, Proofpoint helps us meet compliance requirements by securing sensitive information and protecting it from unauthorized access or leaks.</t>
  </si>
  <si>
    <t>Email Security</t>
  </si>
  <si>
    <t>Opkey has implemented several technical and organizational measures to assist customers with privacy management. These measures include:
Comprehensive Compliance: Opkey has undertaken a thorough review and implementation of policies, procedures, and controls to ensure compliance with the latest privacy requirements.
Data Subject Rights: Processes are designed to uphold the rights of individuals, allowing them to access, delete, and opt-out of the sale of their personal information.
Security Measures: Stringent security measures are in place to protect personal information from unauthorized access, disclosure, alteration, and destruction.
Transparency: Opkey is committed to transparency in data practices, ensuring that individuals are informed about how their data is collected, used, and shared.
Ongoing Compliance: Established processes for continuous monitoring, assessment, and improvement to adapt to evolving privacy landscapes.
Incident Management: An organization-wide incident management process is in place to address security incidents promptly, including regular training for employees on security policies and procedures.
Regular Audits: Opkey conducts regular external third-party independent audits and internal audits to ensure compliance with security policies and procedures.
Data Encryption: Customer data is encrypted both at rest and in transit, ensuring protection against unauthorized access.
Backup and Recovery Process: A defined process for backup and recovery is in place, including automated backups and a comprehensive disaster recovery plan.
Vendor Management: Opkey engages with reputed vendors certified to international security standards, ensuring that third-party partners also adhere to stringent security measures.
These measures collectively ensure that Opkey effectively supports customers in managing their privacy and data protection needs.</t>
  </si>
  <si>
    <t>Describe the technical and organisational measures taken by Opkey to provide assistance to customer for privacy management</t>
  </si>
  <si>
    <t>Do you have approved policies and procedures relating to the management of cyber security risk?
In the absence of formalised policies and procedures, please provide a brief description of how cyber security risks are identified and managed by your organisation?</t>
  </si>
  <si>
    <t>Yes, Opkey has approved policies and procedures in place for the management of cybersecurity risk. We have developed an organization-wide set of information security policies that cover various aspects of data security, including incident management, data privacy, and vendor management.
Key components include:
1) Incident Management &amp; Response Policy: This policy outlines the processes for detecting, responding to, and recovering from cybersecurity incidents.
2) Supplier Security Policy: This ensures that third-party vendors adhere to our cybersecurity standards.
3) Risk Assessment Process: We have implemented a formal risk assessment process to identify and manage risks that could affect our operations.
4) Information Security Policy: This policy sets guidelines for protecting information assets, including data, systems, networks, and infrastructure.
These policies are regularly reviewed and updated to ensure compliance with relevant regulations and industry standards, such as ISO 27001 and SSAE 21 SOC 2 Type II. Regular audits are conducted to ensure adherence to these policies.
Following Policies and Procedures are attached for reference:
1) ISMS Risk Assessment &amp; Risk Treatment Procedure
2) Information Security Policy
3) Data Privacy Policy
4) Supplier Security Policy
5) Cyber Security Policy 
6) Incident Management &amp; Response Policy
7) Personal Data Breach Management Policy</t>
  </si>
  <si>
    <t>Does your organisation maintain an inventory of critical information assets that exist within your organisation? If yes, please describe.</t>
  </si>
  <si>
    <t>Yes, Opkey maintains an inventory of all endpoints used and maintained to store and access company data. This inventory is crucial for managing and protecting our critical information assets effectively. 
Asset Management Procedure is in place.</t>
  </si>
  <si>
    <t>Do we have defense grade security governance?</t>
  </si>
  <si>
    <t>Yes, Opkey complies with all the key aspects Defense-Grade Security Governance such as: 
1) Zero Trust Architecture (ZTA)
2) Risk-Based Security Management
3) Continuous risk assessment and real-time threat intelligence.
4) Military-Grade Encryption &amp; Data Protection
5) Regulatory &amp; Compliance Alignment
6) Adheres to standards like NIST 800-53, ISO 27001, GDPR, and SOC 2.
7) Regular security audits and compliance assessments.
8) Advanced Threat Detection &amp; Response
9) Endpoint Detection &amp; Response (EDR) and Extended Detection &amp; Response (XDR) solutions.
10) Cyber Resilience &amp; Incident Response
11) Redundancy and disaster recovery strategies.
Opkey also comply with the following international security &amp; privacy standards and frameworks:
1) SSAE 21 SOC 2 Type II (Statement on Standards for Attestation Engagements 21 - Service Organization Control 2)
2) ISO 27001:2022 (Information Security Management System)
3) GDPR (General Data Protection Regulation)
4) HIPAA  (Health Insurance Portability and Accountability Act)
5) CCPA (California Consumer Privacy Act)
6) ISO 27701:2019 (Privacy Information Management System)
7) ISO 27018:2019 (Protection of Personally Identifiable Information (PII) in Public Clouds)
8) ISO 27017:2015 (Code of Practice for Information Security Controls for Cloud Services)
9) ISO 9001:2015 (Quality Management System)
10) DPDPA (Digital Personal Data Protection Act)
11) ISO 42001:2023 (Artificial Intelligence Management System)
12) PCI-DSS SAQ AOC (Payment Card Industry - Data Security Standard Attestation of Compliance)
13) GXP (Generic Good Practice)
14) CSA STAR Level 1 (Cloud Security Alliance - Security, Trust, Assurance, and Risk (STAR) certification)
15) VAPT of Opkey Application (Vulnerability Assessment and Penetration Testing)
16) VAPT of Network</t>
  </si>
  <si>
    <r>
      <rPr>
        <b/>
        <sz val="11"/>
        <color theme="1"/>
        <rFont val="Calibri"/>
        <family val="2"/>
        <scheme val="minor"/>
      </rPr>
      <t>Data importer(s):</t>
    </r>
    <r>
      <rPr>
        <sz val="11"/>
        <color theme="1"/>
        <rFont val="Calibri"/>
        <family val="2"/>
        <scheme val="minor"/>
      </rPr>
      <t xml:space="preserve">
Name: [Smart Software Testing Solutions, Inc. d/b/a Opkey  ]
Address: [11750 Dublin Boulevard, Suite 200, Dublin, CA 94568 USA  ]
Contact person’s name, position and contact details: [Vijay Khaware,
Data Protection Officer, 
vijay.khaware@opkey.com  ]
Activities relevant to the data transferred under these SCCs: [Opkey doesn't store, process or export any personal data other than the name, email id, and phone number which is required during registration. Name and phone number are required to contact the customer and email id is used within Opkey as a username to log in.  ]
Role (controller/processor): Processor
</t>
    </r>
    <r>
      <rPr>
        <b/>
        <sz val="11"/>
        <color theme="1"/>
        <rFont val="Calibri"/>
        <family val="2"/>
        <scheme val="minor"/>
      </rPr>
      <t>Data Subjects:</t>
    </r>
    <r>
      <rPr>
        <sz val="11"/>
        <color theme="1"/>
        <rFont val="Calibri"/>
        <family val="2"/>
        <scheme val="minor"/>
      </rPr>
      <t xml:space="preserve">
Comcast Opkey users
</t>
    </r>
    <r>
      <rPr>
        <b/>
        <sz val="11"/>
        <color theme="1"/>
        <rFont val="Calibri"/>
        <family val="2"/>
        <scheme val="minor"/>
      </rPr>
      <t>Categories of Personal Information:</t>
    </r>
    <r>
      <rPr>
        <sz val="11"/>
        <color theme="1"/>
        <rFont val="Calibri"/>
        <family val="2"/>
        <scheme val="minor"/>
      </rPr>
      <t xml:space="preserve">
Name, email id, and phone number are required during registration. Name and phone number are required to contact the customer and email id is used within Opkey as a username to log in.
</t>
    </r>
    <r>
      <rPr>
        <b/>
        <sz val="11"/>
        <color theme="1"/>
        <rFont val="Calibri"/>
        <family val="2"/>
        <scheme val="minor"/>
      </rPr>
      <t>Special Category Personal Information (if applicable):</t>
    </r>
    <r>
      <rPr>
        <sz val="11"/>
        <color theme="1"/>
        <rFont val="Calibri"/>
        <family val="2"/>
        <scheme val="minor"/>
      </rPr>
      <t xml:space="preserve">
None.  The parties do not intend to Process any Special Category Personal Information (SCPI), but if either party anticipates that is may process SCPI, it will promptly inform the other party and ensure it has taken the necessary actions to Process it lawfully.
</t>
    </r>
    <r>
      <rPr>
        <b/>
        <sz val="11"/>
        <color theme="1"/>
        <rFont val="Calibri"/>
        <family val="2"/>
        <scheme val="minor"/>
      </rPr>
      <t>Frequency of the transfer:</t>
    </r>
    <r>
      <rPr>
        <sz val="11"/>
        <color theme="1"/>
        <rFont val="Calibri"/>
        <family val="2"/>
        <scheme val="minor"/>
      </rPr>
      <t xml:space="preserve">
one-off basis during registration
</t>
    </r>
    <r>
      <rPr>
        <b/>
        <sz val="11"/>
        <color theme="1"/>
        <rFont val="Calibri"/>
        <family val="2"/>
        <scheme val="minor"/>
      </rPr>
      <t>Nature of the Processing:</t>
    </r>
    <r>
      <rPr>
        <sz val="11"/>
        <color theme="1"/>
        <rFont val="Calibri"/>
        <family val="2"/>
        <scheme val="minor"/>
      </rPr>
      <t xml:space="preserve">
Name, email id, and phone number are required during registration. Name and phone number are required to contact the customer and email id is used within Opkey as a username to log in.
</t>
    </r>
    <r>
      <rPr>
        <b/>
        <sz val="11"/>
        <color theme="1"/>
        <rFont val="Calibri"/>
        <family val="2"/>
        <scheme val="minor"/>
      </rPr>
      <t>Location of processing:</t>
    </r>
    <r>
      <rPr>
        <sz val="11"/>
        <color theme="1"/>
        <rFont val="Calibri"/>
        <family val="2"/>
        <scheme val="minor"/>
      </rPr>
      <t xml:space="preserve">
United States (Opkey is hosted over AWS, North Virginia)</t>
    </r>
  </si>
  <si>
    <t>As part of our continued efforts to protect company data and uphold security standards, we will be deploying BitLocker drive encryption on all devices.
This encryption method helps protect the data from unauthorized individuals attempting to steal it without decrypting it.</t>
  </si>
  <si>
    <t>Laptop Encryption</t>
  </si>
  <si>
    <t>DPA</t>
  </si>
  <si>
    <r>
      <rPr>
        <b/>
        <sz val="11"/>
        <color theme="1"/>
        <rFont val="Calibri"/>
        <family val="2"/>
        <scheme val="minor"/>
      </rPr>
      <t>Data subject</t>
    </r>
    <r>
      <rPr>
        <sz val="11"/>
        <color theme="1"/>
        <rFont val="Calibri"/>
        <family val="2"/>
        <scheme val="minor"/>
      </rPr>
      <t xml:space="preserve">s. Subaru Opkey users
Opkey doesn't store, process or export any personal data other than the name, email id, and phone number which is required during registration. Name and phone number are required to contact the customer and email id is used within Opkey as a username to log in. 
</t>
    </r>
    <r>
      <rPr>
        <b/>
        <sz val="11"/>
        <color theme="1"/>
        <rFont val="Calibri"/>
        <family val="2"/>
        <scheme val="minor"/>
      </rPr>
      <t xml:space="preserve">Categories of data </t>
    </r>
    <r>
      <rPr>
        <sz val="11"/>
        <color theme="1"/>
        <rFont val="Calibri"/>
        <family val="2"/>
        <scheme val="minor"/>
      </rPr>
      <t xml:space="preserve">: Name, email id, and phone number are required during registration. Name and phone number are required to contact the customer and email id is used within Opkey as a username to log in.
</t>
    </r>
    <r>
      <rPr>
        <b/>
        <sz val="11"/>
        <color theme="1"/>
        <rFont val="Calibri"/>
        <family val="2"/>
        <scheme val="minor"/>
      </rPr>
      <t>Processing operations (including the nature and purpose).</t>
    </r>
    <r>
      <rPr>
        <sz val="11"/>
        <color theme="1"/>
        <rFont val="Calibri"/>
        <family val="2"/>
        <scheme val="minor"/>
      </rPr>
      <t xml:space="preserve">: Name, email id, and phone number are required during registration. Name and phone number are required to contact the customer and email id is used within Opkey as a username to log in.
</t>
    </r>
    <r>
      <rPr>
        <b/>
        <sz val="11"/>
        <color theme="1"/>
        <rFont val="Calibri"/>
        <family val="2"/>
        <scheme val="minor"/>
      </rPr>
      <t>Duration of the processing:</t>
    </r>
    <r>
      <rPr>
        <sz val="11"/>
        <color theme="1"/>
        <rFont val="Calibri"/>
        <family val="2"/>
        <scheme val="minor"/>
      </rPr>
      <t xml:space="preserve"> The duration of processing shall be the period during which Services are provided to Company by Provider (as well as any wind-up/transition or retention period provided in the Principal Agreement) or as otherwise specified by Company.
</t>
    </r>
    <r>
      <rPr>
        <b/>
        <sz val="11"/>
        <color theme="1"/>
        <rFont val="Calibri"/>
        <family val="2"/>
        <scheme val="minor"/>
      </rPr>
      <t>Sub-Processor Full Legal Name:</t>
    </r>
    <r>
      <rPr>
        <sz val="11"/>
        <color theme="1"/>
        <rFont val="Calibri"/>
        <family val="2"/>
        <scheme val="minor"/>
      </rPr>
      <t xml:space="preserve">  AWS (Amazon Web Services)
</t>
    </r>
    <r>
      <rPr>
        <b/>
        <sz val="11"/>
        <color theme="1"/>
        <rFont val="Calibri"/>
        <family val="2"/>
        <scheme val="minor"/>
      </rPr>
      <t>Sub-Processor Street Address:</t>
    </r>
    <r>
      <rPr>
        <sz val="11"/>
        <color theme="1"/>
        <rFont val="Calibri"/>
        <family val="2"/>
        <scheme val="minor"/>
      </rPr>
      <t xml:space="preserve"> North Virginia
</t>
    </r>
    <r>
      <rPr>
        <b/>
        <sz val="11"/>
        <color theme="1"/>
        <rFont val="Calibri"/>
        <family val="2"/>
        <scheme val="minor"/>
      </rPr>
      <t>Sub-Processor Location of data processing activities:</t>
    </r>
    <r>
      <rPr>
        <sz val="11"/>
        <color theme="1"/>
        <rFont val="Calibri"/>
        <family val="2"/>
        <scheme val="minor"/>
      </rPr>
      <t xml:space="preserve"> North Virginia
</t>
    </r>
    <r>
      <rPr>
        <b/>
        <sz val="11"/>
        <color theme="1"/>
        <rFont val="Calibri"/>
        <family val="2"/>
        <scheme val="minor"/>
      </rPr>
      <t>Sub-Processor Description of data processing activities:</t>
    </r>
    <r>
      <rPr>
        <sz val="11"/>
        <color theme="1"/>
        <rFont val="Calibri"/>
        <family val="2"/>
        <scheme val="minor"/>
      </rPr>
      <t xml:space="preserve"> Running Production instances of Opkey
</t>
    </r>
  </si>
  <si>
    <t>1.	SUBJECT-MATTER OF PROCESSING: 
A - Opkey doesn't store, process or export any personal data other than the name, email id, and phone number which is required during registration. Name and phone number are required to contact the customer and email id is used within Opkey as a username to log in.
2.	DURATION OF THE PROCESSING: 
A - Period during which Services are provided
3.	NATURE AND PURPOSE OF THE PROCESSING: 
Name and phone number are required to contact the customer and email id is used within Opkey as a username to log in
The data is processed in order to provide the Services under the Agreement, including Automation testing and Running Production instances of Opkey.
4.	TYPE OF PERSONAL DATA: 
The data processed includes, but is not limited to [Name, email id, and phone number are required during registration. Name and phone number are required to contact the customer and email id is used within Opkey as a username to log in.
5.	SENSITIVE PERSONAL DATA AND DESCRIPTION OF APPLIED RESTRICTIONS OR SAFEGUARDS:
None. 
6.	CATEGORIES OF DATA SUBJECTS: 
[Name, email id, and phone number are required during registration. Name and phone number are required to contact the customer and email id is used within Opkey as a username to log in.
7.	APPROVED SUBPROCESSORS: 
The following processors are approved pursuant to clause 1.6:
Name: AWS (Amazon Web Services)…
Address: London…
Contact person’s name, position and contact details: N/A…
Description of processing : Running Production instances of Opkey
10.	DATA IMPORTER
Company Name and registration number: Smart Software Testing Solutons Inc dba Opkey	
Address: 11750 Dublin Blvd, Suite 200, Dublin, CA 94568, USA
Contact name, position, and contact information: Gavin Nirmaier, Gavin.nirmaier@opkey.com
Role: Processor
11.	FREQUENCY OF TRANSFER
A - one-off basis during registration
12.	PERIOD FOR WHICH THE PERSONAL DATA WILL BE RETAINED OR CRITERIA USED TO DETERMINE THAT PERIOD
A - Period during which Services are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</si>
</sst>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font>
      <sz val="11"/>
      <color theme="1"/>
      <name val="Calibri"/>
      <family val="2"/>
      <scheme val="minor"/>
    </font>
    <font>
      <b/>
      <sz val="18"/>
      <color rgb="FFFFC000"/>
      <name val="Calibri"/>
      <family val="2"/>
      <scheme val="minor"/>
    </font>
    <font>
      <sz val="11"/>
      <color rgb="FF000000"/>
      <name val="Calibri"/>
      <family val="2"/>
    </font>
    <font>
      <sz val="10"/>
      <color rgb="FF313235"/>
      <name val="Verdana"/>
      <family val="2"/>
    </font>
    <font>
      <sz val="11"/>
      <color theme="1"/>
      <name val="Calibri"/>
      <family val="2"/>
    </font>
    <font>
      <b/>
      <u/>
      <sz val="11"/>
      <color theme="1"/>
      <name val="Calibri"/>
      <family val="2"/>
      <scheme val="minor"/>
    </font>
    <font>
      <u/>
      <sz val="11"/>
      <color theme="10"/>
      <name val="Calibri"/>
      <family val="2"/>
      <scheme val="minor"/>
    </font>
    <font>
      <u/>
      <sz val="11"/>
      <color rgb="FF0000FF"/>
      <name val="Calibri"/>
      <family val="2"/>
    </font>
    <font>
      <u/>
      <sz val="11"/>
      <color rgb="FF0563C1"/>
      <name val="Calibri"/>
      <family val="2"/>
    </font>
    <font>
      <u/>
      <sz val="11"/>
      <color rgb="FFFF0000"/>
      <name val="Calibri"/>
      <family val="2"/>
    </font>
    <font>
      <sz val="11"/>
      <color rgb="FFFF0000"/>
      <name val="Calibri"/>
      <family val="2"/>
    </font>
    <font>
      <u/>
      <sz val="11"/>
      <color rgb="FF1155CC"/>
      <name val="Calibri"/>
      <family val="2"/>
    </font>
    <font>
      <sz val="11"/>
      <color rgb="FF3F3F3F"/>
      <name val="Calibri"/>
      <family val="2"/>
    </font>
    <font>
      <sz val="12"/>
      <color theme="1"/>
      <name val="Calibri"/>
      <family val="2"/>
    </font>
    <font>
      <sz val="11"/>
      <name val="Calibri"/>
      <family val="2"/>
    </font>
    <font>
      <u/>
      <sz val="11"/>
      <color theme="1"/>
      <name val="Calibri"/>
      <family val="2"/>
    </font>
    <font>
      <sz val="12"/>
      <color rgb="FF000000"/>
      <name val="Calibri"/>
      <family val="2"/>
    </font>
    <font>
      <b/>
      <sz val="16"/>
      <color theme="4" tint="-0.499984740745262"/>
      <name val="Calibri"/>
      <family val="2"/>
      <scheme val="minor"/>
    </font>
    <font>
      <u/>
      <sz val="12"/>
      <color theme="1"/>
      <name val="Calibri"/>
      <family val="2"/>
    </font>
    <font>
      <u/>
      <sz val="12"/>
      <color rgb="FF1155CC"/>
      <name val="Calibri"/>
      <family val="2"/>
    </font>
    <font>
      <sz val="10"/>
      <color theme="1"/>
      <name val="Sansation"/>
    </font>
    <font>
      <b/>
      <sz val="10"/>
      <color theme="1"/>
      <name val="Sansation"/>
    </font>
    <font>
      <b/>
      <sz val="11"/>
      <color rgb="FF4A1763"/>
      <name val="Arial"/>
      <family val="2"/>
    </font>
    <font>
      <sz val="11"/>
      <color rgb="FF4A1763"/>
      <name val="Arial"/>
      <family val="2"/>
    </font>
    <font>
      <sz val="8"/>
      <color theme="1"/>
      <name val="Arial"/>
      <family val="2"/>
    </font>
    <font>
      <i/>
      <sz val="11"/>
      <color theme="1"/>
      <name val="Calibri"/>
      <family val="2"/>
      <scheme val="minor"/>
    </font>
    <font>
      <sz val="10"/>
      <color theme="1"/>
      <name val="Calibri"/>
      <family val="2"/>
    </font>
    <font>
      <sz val="10"/>
      <color rgb="FF000000"/>
      <name val="Calibri"/>
      <family val="2"/>
    </font>
    <font>
      <u/>
      <sz val="11"/>
      <color rgb="FF000000"/>
      <name val="Calibri"/>
      <family val="2"/>
    </font>
    <font>
      <sz val="12"/>
      <color theme="1"/>
      <name val="Calibri"/>
      <family val="2"/>
      <scheme val="minor"/>
    </font>
    <font>
      <sz val="11"/>
      <color theme="1"/>
      <name val="Calibri"/>
      <family val="2"/>
      <scheme val="minor"/>
    </font>
    <font>
      <sz val="11"/>
      <color rgb="FF374151"/>
      <name val="Calibri"/>
      <family val="2"/>
    </font>
    <font>
      <sz val="11"/>
      <color rgb="FF374151"/>
      <name val="Calibri"/>
      <family val="2"/>
      <scheme val="minor"/>
    </font>
    <font>
      <b/>
      <sz val="11"/>
      <color theme="1"/>
      <name val="Calibri"/>
      <family val="2"/>
      <scheme val="minor"/>
    </font>
    <font>
      <sz val="11"/>
      <name val="Calibri"/>
      <family val="2"/>
      <scheme val="minor"/>
    </font>
    <font>
      <sz val="10"/>
      <color theme="1"/>
      <name val="Calibri"/>
      <family val="2"/>
      <scheme val="minor"/>
    </font>
    <font>
      <sz val="11"/>
      <color rgb="FFFF0000"/>
      <name val="Calibri"/>
      <family val="2"/>
      <scheme val="minor"/>
    </font>
    <font>
      <b/>
      <i/>
      <u/>
      <sz val="11"/>
      <color theme="1"/>
      <name val="Calibri"/>
      <family val="2"/>
      <scheme val="minor"/>
    </font>
    <font>
      <i/>
      <sz val="11"/>
      <color rgb="FF000000"/>
      <name val="Calibri"/>
      <family val="2"/>
      <scheme val="minor"/>
    </font>
    <font>
      <i/>
      <sz val="11"/>
      <color rgb="FFFF0000"/>
      <name val="Calibri"/>
      <family val="2"/>
      <scheme val="minor"/>
    </font>
    <font>
      <b/>
      <u/>
      <sz val="11"/>
      <color rgb="FF000000"/>
      <name val="Calibri"/>
      <family val="2"/>
      <scheme val="minor"/>
    </font>
    <font>
      <i/>
      <sz val="9"/>
      <color rgb="FF000000"/>
      <name val="Calibri"/>
      <family val="2"/>
      <scheme val="minor"/>
    </font>
    <font>
      <sz val="11"/>
      <color rgb="FF000000"/>
      <name val="Calibri"/>
      <family val="2"/>
      <scheme val="minor"/>
    </font>
    <font>
      <sz val="11"/>
      <color theme="1"/>
      <name val="Aptos"/>
      <family val="2"/>
    </font>
    <font>
      <sz val="9"/>
      <color theme="1"/>
      <name val="Arial"/>
      <family val="2"/>
    </font>
  </fonts>
  <fills count="10">
    <fill>
      <patternFill patternType="none"/>
    </fill>
    <fill>
      <patternFill patternType="gray125"/>
    </fill>
    <fill>
      <patternFill patternType="solid">
        <fgColor theme="1"/>
        <bgColor indexed="64"/>
      </patternFill>
    </fill>
    <fill>
      <patternFill patternType="solid">
        <fgColor theme="0"/>
        <bgColor theme="0"/>
      </patternFill>
    </fill>
    <fill>
      <patternFill patternType="solid">
        <fgColor theme="0"/>
        <bgColor rgb="FFF2F2F2"/>
      </patternFill>
    </fill>
    <fill>
      <patternFill patternType="solid">
        <fgColor rgb="FFFFFFFF"/>
        <bgColor rgb="FFFFFFFF"/>
      </patternFill>
    </fill>
    <fill>
      <patternFill patternType="solid">
        <fgColor theme="9" tint="0.39997558519241921"/>
        <bgColor indexed="64"/>
      </patternFill>
    </fill>
    <fill>
      <patternFill patternType="solid">
        <fgColor rgb="FFFFFFFF"/>
        <bgColor indexed="64"/>
      </patternFill>
    </fill>
    <fill>
      <patternFill patternType="solid">
        <fgColor theme="0"/>
        <bgColor indexed="64"/>
      </patternFill>
    </fill>
    <fill>
      <patternFill patternType="solid">
        <fgColor rgb="FFFF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style="medium">
        <color rgb="FF000000"/>
      </bottom>
      <diagonal/>
    </border>
    <border>
      <left/>
      <right style="medium">
        <color rgb="FF000000"/>
      </right>
      <top/>
      <bottom/>
      <diagonal/>
    </border>
    <border>
      <left style="thin">
        <color rgb="FF000000"/>
      </left>
      <right style="medium">
        <color rgb="FF000000"/>
      </right>
      <top style="thin">
        <color rgb="FF000000"/>
      </top>
      <bottom/>
      <diagonal/>
    </border>
    <border>
      <left style="thin">
        <color indexed="64"/>
      </left>
      <right style="thin">
        <color indexed="64"/>
      </right>
      <top style="thin">
        <color indexed="64"/>
      </top>
      <bottom/>
      <diagonal/>
    </border>
    <border>
      <left style="medium">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rgb="FF000000"/>
      </left>
      <right/>
      <top/>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theme="0" tint="-0.14993743705557422"/>
      </left>
      <right style="medium">
        <color theme="0" tint="-0.14993743705557422"/>
      </right>
      <top style="medium">
        <color theme="0" tint="-0.14993743705557422"/>
      </top>
      <bottom style="medium">
        <color theme="0" tint="-0.14993743705557422"/>
      </bottom>
      <diagonal/>
    </border>
  </borders>
  <cellStyleXfs count="3">
    <xf numFmtId="0" fontId="0" fillId="0" borderId="0"/>
    <xf numFmtId="0" fontId="6" fillId="0" borderId="0" applyNumberFormat="0" applyFill="0" applyBorder="0" applyAlignment="0" applyProtection="0"/>
    <xf numFmtId="0" fontId="29" fillId="0" borderId="0"/>
  </cellStyleXfs>
  <cellXfs count="121">
    <xf numFmtId="0" fontId="0" fillId="0" borderId="0" xfId="0"/>
    <xf numFmtId="0" fontId="2" fillId="3" borderId="1" xfId="0" applyFont="1" applyFill="1" applyBorder="1" applyAlignment="1">
      <alignment vertical="center" wrapText="1"/>
    </xf>
    <xf numFmtId="0" fontId="0" fillId="0" borderId="1" xfId="0" applyBorder="1" applyAlignment="1">
      <alignment wrapText="1"/>
    </xf>
    <xf numFmtId="0" fontId="3" fillId="3" borderId="1" xfId="0" applyFont="1" applyFill="1" applyBorder="1" applyAlignment="1">
      <alignment vertical="center" wrapText="1"/>
    </xf>
    <xf numFmtId="0" fontId="2" fillId="3" borderId="6" xfId="0" applyFont="1" applyFill="1" applyBorder="1" applyAlignment="1">
      <alignment horizontal="left" vertical="center" wrapText="1"/>
    </xf>
    <xf numFmtId="0" fontId="0" fillId="0" borderId="5" xfId="0" applyBorder="1" applyAlignment="1">
      <alignment horizontal="center" vertical="center"/>
    </xf>
    <xf numFmtId="0" fontId="0" fillId="0" borderId="1" xfId="0" applyBorder="1" applyAlignment="1">
      <alignment vertical="center" wrapText="1"/>
    </xf>
    <xf numFmtId="0" fontId="12" fillId="4" borderId="1" xfId="0" applyFont="1" applyFill="1" applyBorder="1" applyAlignment="1">
      <alignment horizontal="left" vertical="center" wrapText="1"/>
    </xf>
    <xf numFmtId="0" fontId="17" fillId="6" borderId="7" xfId="0" applyFont="1" applyFill="1" applyBorder="1" applyAlignment="1">
      <alignment horizontal="center" vertical="center"/>
    </xf>
    <xf numFmtId="0" fontId="13" fillId="0" borderId="1" xfId="0" applyFont="1" applyBorder="1" applyAlignment="1">
      <alignment vertical="center" wrapText="1"/>
    </xf>
    <xf numFmtId="0" fontId="20" fillId="0" borderId="9" xfId="0" applyFont="1" applyBorder="1" applyAlignment="1">
      <alignment vertical="top" wrapText="1"/>
    </xf>
    <xf numFmtId="0" fontId="0" fillId="0" borderId="1" xfId="0" applyBorder="1" applyAlignment="1">
      <alignment vertical="center"/>
    </xf>
    <xf numFmtId="0" fontId="0" fillId="0" borderId="2" xfId="0" applyBorder="1" applyAlignment="1">
      <alignment horizontal="center" vertical="center"/>
    </xf>
    <xf numFmtId="0" fontId="2" fillId="3" borderId="3" xfId="0" applyFont="1" applyFill="1" applyBorder="1" applyAlignment="1">
      <alignment vertical="center" wrapText="1"/>
    </xf>
    <xf numFmtId="0" fontId="2" fillId="3" borderId="4" xfId="0" applyFont="1" applyFill="1" applyBorder="1" applyAlignment="1">
      <alignment horizontal="left" vertical="center" wrapText="1"/>
    </xf>
    <xf numFmtId="0" fontId="14" fillId="3" borderId="6" xfId="0" applyFont="1" applyFill="1" applyBorder="1" applyAlignment="1">
      <alignment horizontal="left" vertical="center" wrapText="1"/>
    </xf>
    <xf numFmtId="0" fontId="0" fillId="0" borderId="1" xfId="0" applyBorder="1" applyAlignment="1">
      <alignment horizontal="center" vertical="center"/>
    </xf>
    <xf numFmtId="0" fontId="4" fillId="0" borderId="1" xfId="0" applyFont="1" applyBorder="1" applyAlignment="1">
      <alignment vertical="center" wrapText="1"/>
    </xf>
    <xf numFmtId="0" fontId="13" fillId="0" borderId="1" xfId="0" applyFont="1" applyBorder="1" applyAlignment="1">
      <alignment vertical="center"/>
    </xf>
    <xf numFmtId="0" fontId="4" fillId="0" borderId="1" xfId="0" applyFont="1" applyBorder="1" applyAlignment="1">
      <alignment horizontal="left" vertical="center" wrapText="1"/>
    </xf>
    <xf numFmtId="0" fontId="0" fillId="0" borderId="0" xfId="0" applyAlignment="1">
      <alignment vertical="center" wrapText="1"/>
    </xf>
    <xf numFmtId="0" fontId="0" fillId="0" borderId="1" xfId="0" applyBorder="1" applyAlignment="1">
      <alignment horizontal="left" vertical="top" wrapText="1"/>
    </xf>
    <xf numFmtId="0" fontId="26" fillId="0" borderId="11" xfId="0" applyFont="1" applyBorder="1" applyAlignment="1">
      <alignment horizontal="left" vertical="center" wrapText="1"/>
    </xf>
    <xf numFmtId="0" fontId="0" fillId="0" borderId="20" xfId="0" applyBorder="1" applyAlignment="1">
      <alignment horizontal="center" vertical="center"/>
    </xf>
    <xf numFmtId="0" fontId="26" fillId="0" borderId="1" xfId="0" applyFont="1" applyBorder="1" applyAlignment="1">
      <alignment horizontal="left" vertical="center" wrapText="1"/>
    </xf>
    <xf numFmtId="0" fontId="26" fillId="0" borderId="1" xfId="0" quotePrefix="1" applyFont="1" applyBorder="1" applyAlignment="1">
      <alignment horizontal="left" vertical="center" wrapText="1"/>
    </xf>
    <xf numFmtId="0" fontId="0" fillId="0" borderId="21" xfId="0" applyBorder="1" applyAlignment="1">
      <alignment vertical="center"/>
    </xf>
    <xf numFmtId="0" fontId="0" fillId="0" borderId="22" xfId="0" applyBorder="1" applyAlignment="1">
      <alignment horizontal="center" vertical="center"/>
    </xf>
    <xf numFmtId="0" fontId="26" fillId="0" borderId="16" xfId="0" applyFont="1" applyBorder="1" applyAlignment="1">
      <alignment horizontal="left" vertical="center" wrapText="1"/>
    </xf>
    <xf numFmtId="0" fontId="0" fillId="0" borderId="1" xfId="0" applyBorder="1" applyAlignment="1">
      <alignment horizontal="left" vertical="center" wrapText="1"/>
    </xf>
    <xf numFmtId="0" fontId="17" fillId="6" borderId="8" xfId="0" applyFont="1" applyFill="1" applyBorder="1" applyAlignment="1">
      <alignment horizontal="center" vertical="center"/>
    </xf>
    <xf numFmtId="0" fontId="4" fillId="0" borderId="6" xfId="0" applyFont="1" applyBorder="1" applyAlignment="1">
      <alignment vertical="center" wrapText="1"/>
    </xf>
    <xf numFmtId="0" fontId="0" fillId="0" borderId="6" xfId="0" applyBorder="1" applyAlignment="1">
      <alignment vertical="center" wrapText="1"/>
    </xf>
    <xf numFmtId="0" fontId="7" fillId="0" borderId="6" xfId="0" applyFont="1" applyBorder="1" applyAlignment="1">
      <alignment vertical="center" wrapText="1"/>
    </xf>
    <xf numFmtId="0" fontId="6" fillId="0" borderId="6" xfId="1" applyBorder="1" applyAlignment="1">
      <alignment vertical="center" wrapText="1"/>
    </xf>
    <xf numFmtId="0" fontId="9" fillId="0" borderId="6" xfId="0" applyFont="1" applyBorder="1" applyAlignment="1">
      <alignment vertical="center" wrapText="1"/>
    </xf>
    <xf numFmtId="0" fontId="2" fillId="0" borderId="6" xfId="0" applyFont="1" applyBorder="1" applyAlignment="1">
      <alignment vertical="center" wrapText="1"/>
    </xf>
    <xf numFmtId="0" fontId="16" fillId="0" borderId="6" xfId="0" applyFont="1" applyBorder="1" applyAlignment="1">
      <alignment vertical="center" wrapText="1"/>
    </xf>
    <xf numFmtId="0" fontId="16" fillId="5" borderId="6" xfId="0" applyFont="1" applyFill="1" applyBorder="1" applyAlignment="1">
      <alignment horizontal="left" vertical="center" wrapText="1"/>
    </xf>
    <xf numFmtId="0" fontId="18" fillId="0" borderId="6" xfId="0" applyFont="1" applyBorder="1" applyAlignment="1">
      <alignment vertical="center" wrapText="1"/>
    </xf>
    <xf numFmtId="0" fontId="13" fillId="0" borderId="6" xfId="0" applyFont="1" applyBorder="1" applyAlignment="1">
      <alignment vertical="center" wrapText="1"/>
    </xf>
    <xf numFmtId="0" fontId="13" fillId="0" borderId="6" xfId="0" applyFont="1" applyBorder="1" applyAlignment="1">
      <alignment horizontal="left" vertical="center" wrapText="1"/>
    </xf>
    <xf numFmtId="0" fontId="4" fillId="0" borderId="6" xfId="0" applyFont="1" applyBorder="1" applyAlignment="1">
      <alignment horizontal="left" vertical="center" wrapText="1"/>
    </xf>
    <xf numFmtId="0" fontId="4" fillId="0" borderId="12" xfId="0" applyFont="1" applyBorder="1" applyAlignment="1">
      <alignment vertical="center" wrapText="1"/>
    </xf>
    <xf numFmtId="0" fontId="10" fillId="0" borderId="14" xfId="0" applyFont="1" applyBorder="1" applyAlignment="1">
      <alignment vertical="center"/>
    </xf>
    <xf numFmtId="0" fontId="4" fillId="0" borderId="12" xfId="0" applyFont="1" applyBorder="1" applyAlignment="1">
      <alignment vertical="center"/>
    </xf>
    <xf numFmtId="0" fontId="8" fillId="0" borderId="17" xfId="0" applyFont="1" applyBorder="1" applyAlignment="1">
      <alignment vertical="center" wrapText="1"/>
    </xf>
    <xf numFmtId="0" fontId="4" fillId="0" borderId="19" xfId="0" applyFont="1" applyBorder="1" applyAlignment="1">
      <alignment vertical="center" wrapText="1"/>
    </xf>
    <xf numFmtId="0" fontId="15" fillId="0" borderId="1" xfId="0" applyFont="1" applyBorder="1" applyAlignment="1">
      <alignment vertical="center" wrapText="1"/>
    </xf>
    <xf numFmtId="0" fontId="0" fillId="0" borderId="21" xfId="0" applyBorder="1" applyAlignment="1">
      <alignment vertical="center" wrapText="1"/>
    </xf>
    <xf numFmtId="0" fontId="28" fillId="5" borderId="18" xfId="0" applyFont="1" applyFill="1" applyBorder="1" applyAlignment="1">
      <alignment horizontal="left" vertical="center" wrapText="1"/>
    </xf>
    <xf numFmtId="0" fontId="4" fillId="0" borderId="11" xfId="0" applyFont="1" applyBorder="1" applyAlignment="1">
      <alignment wrapText="1"/>
    </xf>
    <xf numFmtId="0" fontId="15" fillId="0" borderId="11" xfId="0" applyFont="1" applyBorder="1" applyAlignment="1">
      <alignment wrapText="1"/>
    </xf>
    <xf numFmtId="0" fontId="4" fillId="0" borderId="11" xfId="0" applyFont="1" applyBorder="1" applyAlignment="1">
      <alignment vertical="top" wrapText="1"/>
    </xf>
    <xf numFmtId="0" fontId="31" fillId="3" borderId="11" xfId="0" applyFont="1" applyFill="1" applyBorder="1" applyAlignment="1">
      <alignment vertical="center"/>
    </xf>
    <xf numFmtId="0" fontId="31" fillId="3" borderId="11" xfId="0" applyFont="1" applyFill="1" applyBorder="1" applyAlignment="1">
      <alignment vertical="center" wrapText="1"/>
    </xf>
    <xf numFmtId="0" fontId="31" fillId="3" borderId="16" xfId="0" applyFont="1" applyFill="1" applyBorder="1" applyAlignment="1">
      <alignment vertical="center"/>
    </xf>
    <xf numFmtId="0" fontId="30" fillId="0" borderId="1" xfId="0" applyFont="1" applyBorder="1" applyAlignment="1">
      <alignment wrapText="1"/>
    </xf>
    <xf numFmtId="0" fontId="31" fillId="3" borderId="1" xfId="0" applyFont="1" applyFill="1" applyBorder="1" applyAlignment="1">
      <alignment vertical="center"/>
    </xf>
    <xf numFmtId="0" fontId="0" fillId="0" borderId="23" xfId="0" applyBorder="1" applyAlignment="1">
      <alignment horizontal="center" vertical="center"/>
    </xf>
    <xf numFmtId="0" fontId="32" fillId="7" borderId="1" xfId="0" applyFont="1" applyFill="1" applyBorder="1" applyAlignment="1">
      <alignment vertical="center" wrapText="1"/>
    </xf>
    <xf numFmtId="0" fontId="31" fillId="3" borderId="24" xfId="0" applyFont="1" applyFill="1" applyBorder="1" applyAlignment="1">
      <alignment vertical="center"/>
    </xf>
    <xf numFmtId="0" fontId="30" fillId="0" borderId="25" xfId="0" applyFont="1" applyBorder="1" applyAlignment="1">
      <alignment wrapText="1"/>
    </xf>
    <xf numFmtId="0" fontId="0" fillId="0" borderId="26" xfId="0" applyBorder="1" applyAlignment="1">
      <alignment wrapText="1"/>
    </xf>
    <xf numFmtId="0" fontId="2" fillId="3" borderId="1" xfId="0" applyFont="1" applyFill="1" applyBorder="1" applyAlignment="1">
      <alignment horizontal="left" vertical="center" wrapText="1"/>
    </xf>
    <xf numFmtId="0" fontId="0" fillId="0" borderId="1" xfId="0" applyBorder="1" applyAlignment="1">
      <alignment vertical="top" wrapText="1"/>
    </xf>
    <xf numFmtId="0" fontId="0" fillId="0" borderId="1" xfId="0" applyBorder="1" applyAlignment="1">
      <alignment horizontal="left" wrapText="1"/>
    </xf>
    <xf numFmtId="0" fontId="0" fillId="0" borderId="1" xfId="0" applyBorder="1"/>
    <xf numFmtId="0" fontId="4" fillId="3" borderId="6" xfId="0" applyFont="1" applyFill="1" applyBorder="1" applyAlignment="1">
      <alignment horizontal="left" vertical="center" wrapText="1"/>
    </xf>
    <xf numFmtId="0" fontId="34" fillId="0" borderId="0" xfId="0" applyFont="1" applyAlignment="1">
      <alignment vertical="top"/>
    </xf>
    <xf numFmtId="0" fontId="34" fillId="0" borderId="1" xfId="0" applyFont="1" applyBorder="1" applyAlignment="1">
      <alignment vertical="top" wrapText="1"/>
    </xf>
    <xf numFmtId="0" fontId="34" fillId="0" borderId="1" xfId="0" applyFont="1" applyBorder="1" applyAlignment="1">
      <alignment vertical="top"/>
    </xf>
    <xf numFmtId="0" fontId="2" fillId="3" borderId="10" xfId="0" applyFont="1" applyFill="1" applyBorder="1" applyAlignment="1">
      <alignment vertical="center" wrapText="1"/>
    </xf>
    <xf numFmtId="0" fontId="2" fillId="3" borderId="10" xfId="0" applyFont="1" applyFill="1" applyBorder="1" applyAlignment="1">
      <alignment horizontal="left" vertical="center" wrapText="1"/>
    </xf>
    <xf numFmtId="0" fontId="0" fillId="0" borderId="6" xfId="0" applyBorder="1" applyAlignment="1">
      <alignment horizontal="left" vertical="top" wrapText="1"/>
    </xf>
    <xf numFmtId="0" fontId="0" fillId="0" borderId="6" xfId="0" applyBorder="1" applyAlignment="1">
      <alignment wrapText="1"/>
    </xf>
    <xf numFmtId="0" fontId="0" fillId="0" borderId="6" xfId="0" applyBorder="1"/>
    <xf numFmtId="0" fontId="34" fillId="0" borderId="1" xfId="0" applyFont="1" applyBorder="1" applyAlignment="1">
      <alignment horizontal="left" vertical="center" wrapText="1"/>
    </xf>
    <xf numFmtId="0" fontId="35" fillId="0" borderId="1" xfId="0" applyFont="1" applyBorder="1" applyAlignment="1">
      <alignment horizontal="left"/>
    </xf>
    <xf numFmtId="0" fontId="35" fillId="0" borderId="1" xfId="0" applyFont="1" applyBorder="1" applyAlignment="1">
      <alignment horizontal="left" vertical="top"/>
    </xf>
    <xf numFmtId="0" fontId="34" fillId="0" borderId="1" xfId="0" applyFont="1" applyBorder="1" applyAlignment="1">
      <alignment vertical="center" wrapText="1"/>
    </xf>
    <xf numFmtId="0" fontId="35" fillId="0" borderId="1" xfId="0" applyFont="1" applyBorder="1" applyAlignment="1">
      <alignment horizontal="left" wrapText="1"/>
    </xf>
    <xf numFmtId="0" fontId="6" fillId="0" borderId="1" xfId="1" applyBorder="1" applyAlignment="1">
      <alignment vertical="center" wrapText="1"/>
    </xf>
    <xf numFmtId="0" fontId="0" fillId="0" borderId="0" xfId="0" applyAlignment="1">
      <alignment wrapText="1"/>
    </xf>
    <xf numFmtId="0" fontId="42" fillId="0" borderId="1" xfId="0" applyFont="1" applyBorder="1" applyAlignment="1">
      <alignment vertical="center" wrapText="1"/>
    </xf>
    <xf numFmtId="0" fontId="0" fillId="0" borderId="0" xfId="0" applyAlignment="1">
      <alignment vertical="top"/>
    </xf>
    <xf numFmtId="0" fontId="0" fillId="0" borderId="1" xfId="0" applyBorder="1" applyAlignment="1">
      <alignment vertical="top"/>
    </xf>
    <xf numFmtId="0" fontId="36" fillId="9" borderId="0" xfId="0" applyFont="1" applyFill="1"/>
    <xf numFmtId="0" fontId="17" fillId="6" borderId="1" xfId="0" applyFont="1" applyFill="1" applyBorder="1" applyAlignment="1">
      <alignment horizontal="center" vertical="center"/>
    </xf>
    <xf numFmtId="0" fontId="37" fillId="0" borderId="1" xfId="0" applyFont="1" applyBorder="1" applyAlignment="1">
      <alignment horizontal="left" vertical="top" wrapText="1"/>
    </xf>
    <xf numFmtId="0" fontId="34" fillId="0" borderId="1" xfId="0" applyFont="1" applyBorder="1" applyAlignment="1">
      <alignment horizontal="left" vertical="top" wrapText="1"/>
    </xf>
    <xf numFmtId="0" fontId="38"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xf>
    <xf numFmtId="0" fontId="42" fillId="0" borderId="1" xfId="0" applyFont="1" applyBorder="1" applyAlignment="1">
      <alignment horizontal="left" vertical="top" wrapText="1"/>
    </xf>
    <xf numFmtId="0" fontId="17" fillId="6" borderId="5" xfId="0" applyFont="1" applyFill="1" applyBorder="1" applyAlignment="1">
      <alignment horizontal="center" vertical="center"/>
    </xf>
    <xf numFmtId="0" fontId="17" fillId="6" borderId="6" xfId="0" applyFont="1" applyFill="1" applyBorder="1" applyAlignment="1">
      <alignment horizontal="center" vertical="center"/>
    </xf>
    <xf numFmtId="0" fontId="0" fillId="0" borderId="6" xfId="0" applyBorder="1" applyAlignment="1">
      <alignment vertical="top" wrapText="1"/>
    </xf>
    <xf numFmtId="0" fontId="43" fillId="0" borderId="1" xfId="0" applyFont="1" applyBorder="1" applyAlignment="1">
      <alignment horizontal="left" vertical="center" wrapText="1" indent="3"/>
    </xf>
    <xf numFmtId="0" fontId="43" fillId="0" borderId="1" xfId="0" applyFont="1" applyBorder="1" applyAlignment="1">
      <alignment horizontal="left" vertical="center" wrapText="1"/>
    </xf>
    <xf numFmtId="0" fontId="43" fillId="0" borderId="1" xfId="0" applyFont="1" applyBorder="1" applyAlignment="1">
      <alignment vertical="center" wrapText="1"/>
    </xf>
    <xf numFmtId="0" fontId="0" fillId="0" borderId="1" xfId="0" applyBorder="1" applyAlignment="1" applyProtection="1">
      <alignment vertical="center" wrapText="1"/>
      <protection locked="0"/>
    </xf>
    <xf numFmtId="0" fontId="0" fillId="0" borderId="20" xfId="0" applyBorder="1" applyAlignment="1">
      <alignment vertical="center" wrapText="1"/>
    </xf>
    <xf numFmtId="0" fontId="0" fillId="0" borderId="27" xfId="0" applyBorder="1" applyAlignment="1" applyProtection="1">
      <alignment vertical="center" wrapText="1"/>
      <protection locked="0"/>
    </xf>
    <xf numFmtId="0" fontId="0" fillId="0" borderId="28" xfId="0" applyBorder="1" applyAlignment="1">
      <alignment vertical="center" wrapText="1"/>
    </xf>
    <xf numFmtId="0" fontId="26" fillId="0" borderId="13" xfId="0" applyFont="1" applyBorder="1" applyAlignment="1">
      <alignment horizontal="left" vertical="center" wrapText="1"/>
    </xf>
    <xf numFmtId="0" fontId="26" fillId="0" borderId="11" xfId="0" quotePrefix="1" applyFont="1" applyBorder="1" applyAlignment="1">
      <alignment horizontal="left" vertical="center" wrapText="1"/>
    </xf>
    <xf numFmtId="0" fontId="26" fillId="0" borderId="15" xfId="0" applyFont="1" applyBorder="1" applyAlignment="1">
      <alignment horizontal="left" vertical="center" wrapText="1"/>
    </xf>
    <xf numFmtId="0" fontId="4" fillId="0" borderId="11" xfId="0" applyFont="1" applyBorder="1" applyAlignment="1">
      <alignment vertical="center" wrapText="1"/>
    </xf>
    <xf numFmtId="0" fontId="34" fillId="0" borderId="20" xfId="0" applyFont="1" applyBorder="1" applyAlignment="1">
      <alignment vertical="center" wrapText="1"/>
    </xf>
    <xf numFmtId="0" fontId="35" fillId="0" borderId="1" xfId="0" applyFont="1" applyBorder="1" applyAlignment="1">
      <alignment vertical="center" wrapText="1"/>
    </xf>
    <xf numFmtId="0" fontId="42" fillId="0" borderId="1" xfId="0" applyFont="1" applyBorder="1" applyAlignment="1">
      <alignment vertical="center"/>
    </xf>
    <xf numFmtId="0" fontId="0" fillId="8" borderId="1" xfId="0" applyFill="1" applyBorder="1" applyAlignment="1">
      <alignment vertical="center" wrapText="1"/>
    </xf>
    <xf numFmtId="0" fontId="0" fillId="0" borderId="1" xfId="0" applyBorder="1" applyAlignment="1">
      <alignment horizontal="left" vertical="center"/>
    </xf>
    <xf numFmtId="0" fontId="44" fillId="8" borderId="29" xfId="0" applyFont="1" applyFill="1" applyBorder="1" applyAlignment="1">
      <alignment horizontal="left"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0" borderId="1" xfId="0" applyFont="1" applyBorder="1" applyAlignment="1">
      <alignment vertical="center" wrapText="1"/>
    </xf>
    <xf numFmtId="0" fontId="14" fillId="0" borderId="1" xfId="0" applyFont="1" applyBorder="1" applyAlignment="1">
      <alignment vertical="center"/>
    </xf>
    <xf numFmtId="0" fontId="4" fillId="0" borderId="1" xfId="0" applyFont="1" applyBorder="1" applyAlignment="1">
      <alignment horizontal="center" vertical="center"/>
    </xf>
  </cellXfs>
  <cellStyles count="3">
    <cellStyle name="Hyperlink" xfId="1" builtinId="8"/>
    <cellStyle name="Normal" xfId="0" builtinId="0"/>
    <cellStyle name="Normal 2" xfId="2" xr:uid="{F035CE88-1F67-47E7-843B-0A98518152E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19050</xdr:colOff>
      <xdr:row>137</xdr:row>
      <xdr:rowOff>171450</xdr:rowOff>
    </xdr:from>
    <xdr:to>
      <xdr:col>3</xdr:col>
      <xdr:colOff>6049010</xdr:colOff>
      <xdr:row>137</xdr:row>
      <xdr:rowOff>1254998</xdr:rowOff>
    </xdr:to>
    <xdr:pic>
      <xdr:nvPicPr>
        <xdr:cNvPr id="5" name="Picture 4">
          <a:extLst>
            <a:ext uri="{FF2B5EF4-FFF2-40B4-BE49-F238E27FC236}">
              <a16:creationId xmlns:a16="http://schemas.microsoft.com/office/drawing/2014/main" id="{DCCE60E5-48D4-43D2-8E17-4A08C94B72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88200" y="83470750"/>
          <a:ext cx="6026150" cy="10835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25400</xdr:colOff>
      <xdr:row>138</xdr:row>
      <xdr:rowOff>31750</xdr:rowOff>
    </xdr:from>
    <xdr:to>
      <xdr:col>3</xdr:col>
      <xdr:colOff>5741670</xdr:colOff>
      <xdr:row>138</xdr:row>
      <xdr:rowOff>1634364</xdr:rowOff>
    </xdr:to>
    <xdr:pic>
      <xdr:nvPicPr>
        <xdr:cNvPr id="6" name="Picture 5">
          <a:extLst>
            <a:ext uri="{FF2B5EF4-FFF2-40B4-BE49-F238E27FC236}">
              <a16:creationId xmlns:a16="http://schemas.microsoft.com/office/drawing/2014/main" id="{9BC14329-E356-4FCE-9968-08D846F34DA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194550" y="84778850"/>
          <a:ext cx="5708650" cy="15988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654050</xdr:colOff>
      <xdr:row>3</xdr:row>
      <xdr:rowOff>107950</xdr:rowOff>
    </xdr:from>
    <xdr:ext cx="184731" cy="264560"/>
    <xdr:sp macro="" textlink="">
      <xdr:nvSpPr>
        <xdr:cNvPr id="7" name="TextBox 6">
          <a:extLst>
            <a:ext uri="{FF2B5EF4-FFF2-40B4-BE49-F238E27FC236}">
              <a16:creationId xmlns:a16="http://schemas.microsoft.com/office/drawing/2014/main" id="{CA260400-7F8A-94AF-2421-8AD68AE5578A}"/>
            </a:ext>
          </a:extLst>
        </xdr:cNvPr>
        <xdr:cNvSpPr txBox="1"/>
      </xdr:nvSpPr>
      <xdr:spPr>
        <a:xfrm>
          <a:off x="7823200" y="1327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3</xdr:col>
      <xdr:colOff>381000</xdr:colOff>
      <xdr:row>839</xdr:row>
      <xdr:rowOff>276225</xdr:rowOff>
    </xdr:from>
    <xdr:ext cx="8572500" cy="2095500"/>
    <xdr:sp macro="" textlink="">
      <xdr:nvSpPr>
        <xdr:cNvPr id="2" name="TextBox 1">
          <a:extLst>
            <a:ext uri="{FF2B5EF4-FFF2-40B4-BE49-F238E27FC236}">
              <a16:creationId xmlns:a16="http://schemas.microsoft.com/office/drawing/2014/main" id="{6F2A80AD-780D-29D0-957F-B7ACDEA39D84}"/>
            </a:ext>
          </a:extLst>
        </xdr:cNvPr>
        <xdr:cNvSpPr txBox="1"/>
      </xdr:nvSpPr>
      <xdr:spPr>
        <a:xfrm>
          <a:off x="7820025" y="438626250"/>
          <a:ext cx="8572500" cy="20955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editAs="oneCell">
    <xdr:from>
      <xdr:col>3</xdr:col>
      <xdr:colOff>57150</xdr:colOff>
      <xdr:row>839</xdr:row>
      <xdr:rowOff>76200</xdr:rowOff>
    </xdr:from>
    <xdr:to>
      <xdr:col>3</xdr:col>
      <xdr:colOff>9672320</xdr:colOff>
      <xdr:row>839</xdr:row>
      <xdr:rowOff>3385185</xdr:rowOff>
    </xdr:to>
    <xdr:pic>
      <xdr:nvPicPr>
        <xdr:cNvPr id="3" name="Picture 2">
          <a:extLst>
            <a:ext uri="{FF2B5EF4-FFF2-40B4-BE49-F238E27FC236}">
              <a16:creationId xmlns:a16="http://schemas.microsoft.com/office/drawing/2014/main" id="{D5750974-D00E-CE1A-1CB8-AB0F1845CF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496175" y="438426225"/>
          <a:ext cx="9601200" cy="3305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aws.amazon.com/aws-backup/latest/devguide/disaster-recovery-resiliency.html" TargetMode="External"/><Relationship Id="rId13" Type="http://schemas.openxmlformats.org/officeDocument/2006/relationships/hyperlink" Target="https://www.opkey.com/help/execution-result-reports" TargetMode="External"/><Relationship Id="rId18" Type="http://schemas.openxmlformats.org/officeDocument/2006/relationships/hyperlink" Target="http://www.cert.org/" TargetMode="External"/><Relationship Id="rId3" Type="http://schemas.openxmlformats.org/officeDocument/2006/relationships/hyperlink" Target="https://helpdocs.opkey.com/Help/docs/opkey-help/user-profile-and-admin-console/admin-console/" TargetMode="External"/><Relationship Id="rId21" Type="http://schemas.openxmlformats.org/officeDocument/2006/relationships/vmlDrawing" Target="../drawings/vmlDrawing1.vml"/><Relationship Id="rId7" Type="http://schemas.openxmlformats.org/officeDocument/2006/relationships/hyperlink" Target="https://www.opkey.com/privacy-policy?" TargetMode="External"/><Relationship Id="rId12" Type="http://schemas.openxmlformats.org/officeDocument/2006/relationships/hyperlink" Target="https://www.opkey.com/Help/docs/opkey-help/working-with-single-sign-on-feature-in-opkey/29-3-single-sign-on-with-azure-ad/" TargetMode="External"/><Relationship Id="rId17" Type="http://schemas.openxmlformats.org/officeDocument/2006/relationships/hyperlink" Target="http://www.issa.org/" TargetMode="External"/><Relationship Id="rId2" Type="http://schemas.openxmlformats.org/officeDocument/2006/relationships/hyperlink" Target="https://helpdocs.opkey.com/Help/docs/opkey-help/execution-result/execution-result-reports/" TargetMode="External"/><Relationship Id="rId16" Type="http://schemas.openxmlformats.org/officeDocument/2006/relationships/hyperlink" Target="https://customerhub.opkey.com/support/solutions/articles/88000030554-backward-compatibility-policy-of-opkey" TargetMode="External"/><Relationship Id="rId20" Type="http://schemas.openxmlformats.org/officeDocument/2006/relationships/drawing" Target="../drawings/drawing1.xml"/><Relationship Id="rId1" Type="http://schemas.openxmlformats.org/officeDocument/2006/relationships/hyperlink" Target="https://helpdocs.opkey.com/Help/docs/opkey-help/working-with-service-repositories-testing-web-services/" TargetMode="External"/><Relationship Id="rId6" Type="http://schemas.openxmlformats.org/officeDocument/2006/relationships/hyperlink" Target="https://docs.aws.amazon.com/aws-backup/latest/devguide/disaster-recovery-resiliency.html" TargetMode="External"/><Relationship Id="rId11" Type="http://schemas.openxmlformats.org/officeDocument/2006/relationships/hyperlink" Target="https://www.opkey.com/Help/docs/opkey-help/working-with-single-sign-on-feature-in-opkey/29-3-single-sign-on-with-azure-ad/" TargetMode="External"/><Relationship Id="rId5" Type="http://schemas.openxmlformats.org/officeDocument/2006/relationships/hyperlink" Target="https://docs.aws.amazon.com/aws-backup/latest/devguide/disaster-recovery-resiliency.html" TargetMode="External"/><Relationship Id="rId15" Type="http://schemas.openxmlformats.org/officeDocument/2006/relationships/hyperlink" Target="http://www.opkey.com/" TargetMode="External"/><Relationship Id="rId10" Type="http://schemas.openxmlformats.org/officeDocument/2006/relationships/hyperlink" Target="https://www.opkey.com/Help/docs/opkey-help/working-with-single-sign-on-feature-in-opkey/29-3-single-sign-on-with-azure-ad/" TargetMode="External"/><Relationship Id="rId19" Type="http://schemas.openxmlformats.org/officeDocument/2006/relationships/printerSettings" Target="../printerSettings/printerSettings1.bin"/><Relationship Id="rId4" Type="http://schemas.openxmlformats.org/officeDocument/2006/relationships/hyperlink" Target="https://helpdocs.opkey.com/Help/docs/opkey-help/user-profile-and-admin-console/admin-console/" TargetMode="External"/><Relationship Id="rId9" Type="http://schemas.openxmlformats.org/officeDocument/2006/relationships/hyperlink" Target="https://docs.aws.amazon.com/aws-backup/latest/devguide/disaster-recovery-resiliency.html" TargetMode="External"/><Relationship Id="rId14" Type="http://schemas.openxmlformats.org/officeDocument/2006/relationships/hyperlink" Target="https://www.opkey.com/help/working-with-data-repositories"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5FB3-8369-4FB8-845A-E91604B8CC76}">
  <dimension ref="B1:N1345"/>
  <sheetViews>
    <sheetView showGridLines="0" tabSelected="1" zoomScale="80" zoomScaleNormal="80" workbookViewId="0">
      <pane ySplit="2" topLeftCell="A1293" activePane="bottomLeft" state="frozen"/>
      <selection pane="bottomLeft" activeCell="D590" sqref="D590"/>
    </sheetView>
  </sheetViews>
  <sheetFormatPr defaultRowHeight="14.4"/>
  <cols>
    <col min="1" max="1" width="1.33203125" customWidth="1"/>
    <col min="3" max="3" width="81.6640625" style="20" customWidth="1"/>
    <col min="4" max="4" width="160.109375" style="20" customWidth="1"/>
    <col min="5" max="5" width="132.5546875" customWidth="1"/>
  </cols>
  <sheetData>
    <row r="1" spans="2:4" ht="24" thickBot="1">
      <c r="B1" s="115" t="s">
        <v>0</v>
      </c>
      <c r="C1" s="116"/>
      <c r="D1" s="117"/>
    </row>
    <row r="2" spans="2:4" ht="21.6" thickBot="1">
      <c r="B2" s="8" t="s">
        <v>1</v>
      </c>
      <c r="C2" s="8" t="s">
        <v>1442</v>
      </c>
      <c r="D2" s="30" t="s">
        <v>2</v>
      </c>
    </row>
    <row r="3" spans="2:4" ht="57.6">
      <c r="B3" s="12">
        <v>1</v>
      </c>
      <c r="C3" s="13" t="s">
        <v>3</v>
      </c>
      <c r="D3" s="14" t="s">
        <v>4</v>
      </c>
    </row>
    <row r="4" spans="2:4" ht="28.8">
      <c r="B4" s="5">
        <v>2</v>
      </c>
      <c r="C4" s="1" t="s">
        <v>5</v>
      </c>
      <c r="D4" s="4" t="s">
        <v>6</v>
      </c>
    </row>
    <row r="5" spans="2:4" ht="28.8">
      <c r="B5" s="5">
        <v>3</v>
      </c>
      <c r="C5" s="17" t="s">
        <v>7</v>
      </c>
      <c r="D5" s="36" t="s">
        <v>8</v>
      </c>
    </row>
    <row r="6" spans="2:4" ht="28.8">
      <c r="B6" s="5">
        <v>4</v>
      </c>
      <c r="C6" s="17" t="s">
        <v>9</v>
      </c>
      <c r="D6" s="31" t="s">
        <v>10</v>
      </c>
    </row>
    <row r="7" spans="2:4" ht="28.8">
      <c r="B7" s="5">
        <v>5</v>
      </c>
      <c r="C7" s="17" t="s">
        <v>11</v>
      </c>
      <c r="D7" s="31" t="s">
        <v>12</v>
      </c>
    </row>
    <row r="8" spans="2:4" ht="18" customHeight="1">
      <c r="B8" s="5">
        <v>6</v>
      </c>
      <c r="C8" s="6" t="s">
        <v>13</v>
      </c>
      <c r="D8" s="32" t="s">
        <v>14</v>
      </c>
    </row>
    <row r="9" spans="2:4" ht="28.8">
      <c r="B9" s="5">
        <v>7</v>
      </c>
      <c r="C9" s="17" t="s">
        <v>15</v>
      </c>
      <c r="D9" s="31" t="s">
        <v>16</v>
      </c>
    </row>
    <row r="10" spans="2:4">
      <c r="B10" s="5">
        <v>8</v>
      </c>
      <c r="C10" s="17" t="s">
        <v>17</v>
      </c>
      <c r="D10" s="4" t="s">
        <v>18</v>
      </c>
    </row>
    <row r="11" spans="2:4">
      <c r="B11" s="5">
        <v>9</v>
      </c>
      <c r="C11" s="1" t="s">
        <v>19</v>
      </c>
      <c r="D11" s="4" t="s">
        <v>20</v>
      </c>
    </row>
    <row r="12" spans="2:4">
      <c r="B12" s="5">
        <v>10</v>
      </c>
      <c r="C12" s="1" t="s">
        <v>21</v>
      </c>
      <c r="D12" s="4" t="s">
        <v>22</v>
      </c>
    </row>
    <row r="13" spans="2:4">
      <c r="B13" s="5">
        <v>11</v>
      </c>
      <c r="C13" s="1" t="s">
        <v>23</v>
      </c>
      <c r="D13" s="4" t="s">
        <v>24</v>
      </c>
    </row>
    <row r="14" spans="2:4">
      <c r="B14" s="5">
        <v>12</v>
      </c>
      <c r="C14" s="3" t="s">
        <v>25</v>
      </c>
      <c r="D14" s="4" t="s">
        <v>26</v>
      </c>
    </row>
    <row r="15" spans="2:4" ht="25.2">
      <c r="B15" s="5">
        <v>13</v>
      </c>
      <c r="C15" s="3" t="s">
        <v>27</v>
      </c>
      <c r="D15" s="4" t="s">
        <v>28</v>
      </c>
    </row>
    <row r="16" spans="2:4">
      <c r="B16" s="5">
        <v>14</v>
      </c>
      <c r="C16" s="3" t="s">
        <v>29</v>
      </c>
      <c r="D16" s="4" t="s">
        <v>30</v>
      </c>
    </row>
    <row r="17" spans="2:4">
      <c r="B17" s="5">
        <v>15</v>
      </c>
      <c r="C17" s="3" t="s">
        <v>31</v>
      </c>
      <c r="D17" s="4" t="s">
        <v>32</v>
      </c>
    </row>
    <row r="18" spans="2:4">
      <c r="B18" s="5">
        <v>16</v>
      </c>
      <c r="C18" s="3" t="s">
        <v>33</v>
      </c>
      <c r="D18" s="4" t="s">
        <v>34</v>
      </c>
    </row>
    <row r="19" spans="2:4" ht="28.2" customHeight="1">
      <c r="B19" s="5">
        <v>17</v>
      </c>
      <c r="C19" s="3" t="s">
        <v>35</v>
      </c>
      <c r="D19" s="4" t="s">
        <v>36</v>
      </c>
    </row>
    <row r="20" spans="2:4" ht="43.2">
      <c r="B20" s="5">
        <v>18</v>
      </c>
      <c r="C20" s="6" t="s">
        <v>37</v>
      </c>
      <c r="D20" s="32" t="s">
        <v>38</v>
      </c>
    </row>
    <row r="21" spans="2:4">
      <c r="B21" s="5">
        <v>19</v>
      </c>
      <c r="C21" s="6" t="s">
        <v>39</v>
      </c>
      <c r="D21" s="32" t="s">
        <v>40</v>
      </c>
    </row>
    <row r="22" spans="2:4" ht="43.2">
      <c r="B22" s="5">
        <v>20</v>
      </c>
      <c r="C22" s="6" t="s">
        <v>41</v>
      </c>
      <c r="D22" s="32" t="s">
        <v>42</v>
      </c>
    </row>
    <row r="23" spans="2:4" ht="28.8">
      <c r="B23" s="5">
        <v>21</v>
      </c>
      <c r="C23" s="6" t="s">
        <v>43</v>
      </c>
      <c r="D23" s="32" t="s">
        <v>44</v>
      </c>
    </row>
    <row r="24" spans="2:4">
      <c r="B24" s="5">
        <v>22</v>
      </c>
      <c r="C24" s="6" t="s">
        <v>45</v>
      </c>
      <c r="D24" s="32" t="s">
        <v>46</v>
      </c>
    </row>
    <row r="25" spans="2:4" ht="57.6">
      <c r="B25" s="5">
        <v>23</v>
      </c>
      <c r="C25" s="6" t="s">
        <v>47</v>
      </c>
      <c r="D25" s="32" t="s">
        <v>48</v>
      </c>
    </row>
    <row r="26" spans="2:4" ht="72">
      <c r="B26" s="5">
        <v>24</v>
      </c>
      <c r="C26" s="6" t="s">
        <v>49</v>
      </c>
      <c r="D26" s="32" t="s">
        <v>50</v>
      </c>
    </row>
    <row r="27" spans="2:4" ht="28.8">
      <c r="B27" s="5">
        <v>25</v>
      </c>
      <c r="C27" s="6" t="s">
        <v>51</v>
      </c>
      <c r="D27" s="32" t="s">
        <v>52</v>
      </c>
    </row>
    <row r="28" spans="2:4" ht="43.5" customHeight="1">
      <c r="B28" s="5">
        <v>26</v>
      </c>
      <c r="C28" s="6" t="s">
        <v>53</v>
      </c>
      <c r="D28" s="32" t="s">
        <v>54</v>
      </c>
    </row>
    <row r="29" spans="2:4" ht="22.95" customHeight="1">
      <c r="B29" s="5">
        <v>27</v>
      </c>
      <c r="C29" s="6" t="s">
        <v>55</v>
      </c>
      <c r="D29" s="32" t="s">
        <v>56</v>
      </c>
    </row>
    <row r="30" spans="2:4" ht="28.8">
      <c r="B30" s="5">
        <v>28</v>
      </c>
      <c r="C30" s="6" t="s">
        <v>57</v>
      </c>
      <c r="D30" s="32" t="s">
        <v>58</v>
      </c>
    </row>
    <row r="31" spans="2:4" ht="57.6">
      <c r="B31" s="5">
        <v>29</v>
      </c>
      <c r="C31" s="6" t="s">
        <v>59</v>
      </c>
      <c r="D31" s="32" t="s">
        <v>60</v>
      </c>
    </row>
    <row r="32" spans="2:4" ht="57.6">
      <c r="B32" s="5">
        <v>30</v>
      </c>
      <c r="C32" s="6" t="s">
        <v>61</v>
      </c>
      <c r="D32" s="32" t="s">
        <v>62</v>
      </c>
    </row>
    <row r="33" spans="2:4" ht="28.8">
      <c r="B33" s="5">
        <v>31</v>
      </c>
      <c r="C33" s="6" t="s">
        <v>63</v>
      </c>
      <c r="D33" s="32" t="s">
        <v>64</v>
      </c>
    </row>
    <row r="34" spans="2:4">
      <c r="B34" s="5">
        <v>32</v>
      </c>
      <c r="C34" s="6" t="s">
        <v>65</v>
      </c>
      <c r="D34" s="32" t="s">
        <v>28</v>
      </c>
    </row>
    <row r="35" spans="2:4" ht="28.8">
      <c r="B35" s="5">
        <v>33</v>
      </c>
      <c r="C35" s="6" t="s">
        <v>66</v>
      </c>
      <c r="D35" s="32" t="s">
        <v>67</v>
      </c>
    </row>
    <row r="36" spans="2:4" ht="43.2">
      <c r="B36" s="5">
        <v>34</v>
      </c>
      <c r="C36" s="6" t="s">
        <v>68</v>
      </c>
      <c r="D36" s="32" t="s">
        <v>69</v>
      </c>
    </row>
    <row r="37" spans="2:4" ht="57.6">
      <c r="B37" s="5">
        <v>35</v>
      </c>
      <c r="C37" s="6" t="s">
        <v>70</v>
      </c>
      <c r="D37" s="32" t="s">
        <v>71</v>
      </c>
    </row>
    <row r="38" spans="2:4">
      <c r="B38" s="5">
        <v>36</v>
      </c>
      <c r="C38" s="6" t="s">
        <v>72</v>
      </c>
      <c r="D38" s="32" t="s">
        <v>73</v>
      </c>
    </row>
    <row r="39" spans="2:4" ht="28.8">
      <c r="B39" s="5">
        <v>37</v>
      </c>
      <c r="C39" s="6" t="s">
        <v>74</v>
      </c>
      <c r="D39" s="32" t="s">
        <v>75</v>
      </c>
    </row>
    <row r="40" spans="2:4" ht="28.8">
      <c r="B40" s="5">
        <v>38</v>
      </c>
      <c r="C40" s="6" t="s">
        <v>76</v>
      </c>
      <c r="D40" s="32" t="s">
        <v>77</v>
      </c>
    </row>
    <row r="41" spans="2:4" ht="21" customHeight="1">
      <c r="B41" s="5">
        <v>39</v>
      </c>
      <c r="C41" s="6" t="s">
        <v>78</v>
      </c>
      <c r="D41" s="32" t="s">
        <v>79</v>
      </c>
    </row>
    <row r="42" spans="2:4" ht="43.2">
      <c r="B42" s="5">
        <v>40</v>
      </c>
      <c r="C42" s="6" t="s">
        <v>80</v>
      </c>
      <c r="D42" s="32" t="s">
        <v>81</v>
      </c>
    </row>
    <row r="43" spans="2:4" ht="43.2">
      <c r="B43" s="5">
        <v>41</v>
      </c>
      <c r="C43" s="6" t="s">
        <v>82</v>
      </c>
      <c r="D43" s="32" t="s">
        <v>83</v>
      </c>
    </row>
    <row r="44" spans="2:4">
      <c r="B44" s="5">
        <v>42</v>
      </c>
      <c r="C44" s="6" t="s">
        <v>84</v>
      </c>
      <c r="D44" s="32" t="s">
        <v>85</v>
      </c>
    </row>
    <row r="45" spans="2:4" ht="259.2">
      <c r="B45" s="5">
        <v>43</v>
      </c>
      <c r="C45" s="6" t="s">
        <v>86</v>
      </c>
      <c r="D45" s="32" t="s">
        <v>87</v>
      </c>
    </row>
    <row r="46" spans="2:4">
      <c r="B46" s="5">
        <v>44</v>
      </c>
      <c r="C46" s="6" t="s">
        <v>88</v>
      </c>
      <c r="D46" s="32" t="s">
        <v>89</v>
      </c>
    </row>
    <row r="47" spans="2:4" ht="28.8">
      <c r="B47" s="5">
        <v>45</v>
      </c>
      <c r="C47" s="6" t="s">
        <v>90</v>
      </c>
      <c r="D47" s="32" t="s">
        <v>91</v>
      </c>
    </row>
    <row r="48" spans="2:4">
      <c r="B48" s="5">
        <v>46</v>
      </c>
      <c r="C48" s="6" t="s">
        <v>92</v>
      </c>
      <c r="D48" s="32" t="s">
        <v>93</v>
      </c>
    </row>
    <row r="49" spans="2:4" ht="28.8">
      <c r="B49" s="5">
        <v>47</v>
      </c>
      <c r="C49" s="6" t="s">
        <v>94</v>
      </c>
      <c r="D49" s="32" t="s">
        <v>1915</v>
      </c>
    </row>
    <row r="50" spans="2:4" ht="28.8">
      <c r="B50" s="5">
        <v>48</v>
      </c>
      <c r="C50" s="6" t="s">
        <v>95</v>
      </c>
      <c r="D50" s="32" t="s">
        <v>96</v>
      </c>
    </row>
    <row r="51" spans="2:4" ht="43.2">
      <c r="B51" s="5">
        <v>49</v>
      </c>
      <c r="C51" s="6" t="s">
        <v>97</v>
      </c>
      <c r="D51" s="32" t="s">
        <v>98</v>
      </c>
    </row>
    <row r="52" spans="2:4">
      <c r="B52" s="5">
        <v>50</v>
      </c>
      <c r="C52" s="6" t="s">
        <v>99</v>
      </c>
      <c r="D52" s="32" t="s">
        <v>100</v>
      </c>
    </row>
    <row r="53" spans="2:4" ht="28.8">
      <c r="B53" s="5">
        <v>51</v>
      </c>
      <c r="C53" s="6" t="s">
        <v>101</v>
      </c>
      <c r="D53" s="32" t="s">
        <v>102</v>
      </c>
    </row>
    <row r="54" spans="2:4" ht="28.8">
      <c r="B54" s="5">
        <v>52</v>
      </c>
      <c r="C54" s="6" t="s">
        <v>103</v>
      </c>
      <c r="D54" s="32" t="s">
        <v>104</v>
      </c>
    </row>
    <row r="55" spans="2:4" ht="28.8">
      <c r="B55" s="5">
        <v>53</v>
      </c>
      <c r="C55" s="6" t="s">
        <v>105</v>
      </c>
      <c r="D55" s="32" t="s">
        <v>106</v>
      </c>
    </row>
    <row r="56" spans="2:4" ht="28.8">
      <c r="B56" s="5">
        <v>54</v>
      </c>
      <c r="C56" s="6" t="s">
        <v>107</v>
      </c>
      <c r="D56" s="32" t="s">
        <v>108</v>
      </c>
    </row>
    <row r="57" spans="2:4" ht="28.8">
      <c r="B57" s="5">
        <v>55</v>
      </c>
      <c r="C57" s="6" t="s">
        <v>109</v>
      </c>
      <c r="D57" s="32" t="s">
        <v>110</v>
      </c>
    </row>
    <row r="58" spans="2:4" ht="28.8">
      <c r="B58" s="5">
        <v>56</v>
      </c>
      <c r="C58" s="6" t="s">
        <v>111</v>
      </c>
      <c r="D58" s="32" t="s">
        <v>112</v>
      </c>
    </row>
    <row r="59" spans="2:4" ht="153" customHeight="1">
      <c r="B59" s="5">
        <v>57</v>
      </c>
      <c r="C59" s="6" t="s">
        <v>2158</v>
      </c>
      <c r="D59" s="32" t="s">
        <v>2159</v>
      </c>
    </row>
    <row r="60" spans="2:4" ht="57.6">
      <c r="B60" s="5">
        <v>58</v>
      </c>
      <c r="C60" s="6" t="s">
        <v>113</v>
      </c>
      <c r="D60" s="32" t="s">
        <v>114</v>
      </c>
    </row>
    <row r="61" spans="2:4" ht="28.8">
      <c r="B61" s="5">
        <v>59</v>
      </c>
      <c r="C61" s="6" t="s">
        <v>115</v>
      </c>
      <c r="D61" s="32" t="s">
        <v>116</v>
      </c>
    </row>
    <row r="62" spans="2:4" ht="63.6" customHeight="1">
      <c r="B62" s="5">
        <v>60</v>
      </c>
      <c r="C62" s="6" t="s">
        <v>117</v>
      </c>
      <c r="D62" s="32" t="s">
        <v>118</v>
      </c>
    </row>
    <row r="63" spans="2:4" ht="112.2" customHeight="1">
      <c r="B63" s="5">
        <v>61</v>
      </c>
      <c r="C63" s="6" t="s">
        <v>119</v>
      </c>
      <c r="D63" s="32" t="s">
        <v>120</v>
      </c>
    </row>
    <row r="64" spans="2:4" ht="28.8">
      <c r="B64" s="5">
        <v>62</v>
      </c>
      <c r="C64" s="6" t="s">
        <v>53</v>
      </c>
      <c r="D64" s="32" t="s">
        <v>121</v>
      </c>
    </row>
    <row r="65" spans="2:4" ht="72">
      <c r="B65" s="5">
        <v>63</v>
      </c>
      <c r="C65" s="6" t="s">
        <v>122</v>
      </c>
      <c r="D65" s="32" t="s">
        <v>123</v>
      </c>
    </row>
    <row r="66" spans="2:4" ht="28.8">
      <c r="B66" s="5">
        <v>64</v>
      </c>
      <c r="C66" s="6" t="s">
        <v>124</v>
      </c>
      <c r="D66" s="32" t="s">
        <v>125</v>
      </c>
    </row>
    <row r="67" spans="2:4">
      <c r="B67" s="5">
        <v>65</v>
      </c>
      <c r="C67" s="6" t="s">
        <v>126</v>
      </c>
      <c r="D67" s="32" t="s">
        <v>127</v>
      </c>
    </row>
    <row r="68" spans="2:4">
      <c r="B68" s="5">
        <v>66</v>
      </c>
      <c r="C68" s="6" t="s">
        <v>128</v>
      </c>
      <c r="D68" s="32" t="s">
        <v>129</v>
      </c>
    </row>
    <row r="69" spans="2:4">
      <c r="B69" s="5">
        <v>67</v>
      </c>
      <c r="C69" s="6" t="s">
        <v>130</v>
      </c>
      <c r="D69" s="32" t="s">
        <v>129</v>
      </c>
    </row>
    <row r="70" spans="2:4" ht="28.8">
      <c r="B70" s="5">
        <v>68</v>
      </c>
      <c r="C70" s="6" t="s">
        <v>131</v>
      </c>
      <c r="D70" s="32" t="s">
        <v>132</v>
      </c>
    </row>
    <row r="71" spans="2:4">
      <c r="B71" s="5">
        <v>69</v>
      </c>
      <c r="C71" s="6" t="s">
        <v>133</v>
      </c>
      <c r="D71" s="32" t="s">
        <v>134</v>
      </c>
    </row>
    <row r="72" spans="2:4" ht="28.8">
      <c r="B72" s="5">
        <v>70</v>
      </c>
      <c r="C72" s="6" t="s">
        <v>135</v>
      </c>
      <c r="D72" s="32" t="s">
        <v>136</v>
      </c>
    </row>
    <row r="73" spans="2:4" ht="43.2">
      <c r="B73" s="5">
        <v>71</v>
      </c>
      <c r="C73" s="6" t="s">
        <v>137</v>
      </c>
      <c r="D73" s="32" t="s">
        <v>138</v>
      </c>
    </row>
    <row r="74" spans="2:4">
      <c r="B74" s="5">
        <v>72</v>
      </c>
      <c r="C74" s="6" t="s">
        <v>139</v>
      </c>
      <c r="D74" s="32" t="s">
        <v>140</v>
      </c>
    </row>
    <row r="75" spans="2:4">
      <c r="B75" s="5">
        <v>73</v>
      </c>
      <c r="C75" s="6" t="s">
        <v>141</v>
      </c>
      <c r="D75" s="32" t="s">
        <v>142</v>
      </c>
    </row>
    <row r="76" spans="2:4">
      <c r="B76" s="5">
        <v>74</v>
      </c>
      <c r="C76" s="6" t="s">
        <v>143</v>
      </c>
      <c r="D76" s="32" t="s">
        <v>144</v>
      </c>
    </row>
    <row r="77" spans="2:4">
      <c r="B77" s="5">
        <v>75</v>
      </c>
      <c r="C77" s="6" t="s">
        <v>145</v>
      </c>
      <c r="D77" s="32" t="s">
        <v>132</v>
      </c>
    </row>
    <row r="78" spans="2:4">
      <c r="B78" s="5">
        <v>76</v>
      </c>
      <c r="C78" s="6" t="s">
        <v>133</v>
      </c>
      <c r="D78" s="32" t="s">
        <v>146</v>
      </c>
    </row>
    <row r="79" spans="2:4" ht="28.8">
      <c r="B79" s="5">
        <v>77</v>
      </c>
      <c r="C79" s="6" t="s">
        <v>147</v>
      </c>
      <c r="D79" s="32" t="s">
        <v>136</v>
      </c>
    </row>
    <row r="80" spans="2:4" ht="43.2">
      <c r="B80" s="5">
        <v>78</v>
      </c>
      <c r="C80" s="6" t="s">
        <v>148</v>
      </c>
      <c r="D80" s="32" t="s">
        <v>149</v>
      </c>
    </row>
    <row r="81" spans="2:4" ht="28.8">
      <c r="B81" s="5">
        <v>79</v>
      </c>
      <c r="C81" s="6" t="s">
        <v>150</v>
      </c>
      <c r="D81" s="32" t="s">
        <v>151</v>
      </c>
    </row>
    <row r="82" spans="2:4" ht="28.8">
      <c r="B82" s="5">
        <v>80</v>
      </c>
      <c r="C82" s="6" t="s">
        <v>152</v>
      </c>
      <c r="D82" s="32" t="s">
        <v>153</v>
      </c>
    </row>
    <row r="83" spans="2:4" ht="28.8">
      <c r="B83" s="5">
        <v>81</v>
      </c>
      <c r="C83" s="6" t="s">
        <v>154</v>
      </c>
      <c r="D83" s="32" t="s">
        <v>155</v>
      </c>
    </row>
    <row r="84" spans="2:4" ht="28.8">
      <c r="B84" s="5">
        <v>82</v>
      </c>
      <c r="C84" s="6" t="s">
        <v>156</v>
      </c>
      <c r="D84" s="32" t="s">
        <v>157</v>
      </c>
    </row>
    <row r="85" spans="2:4" ht="28.8">
      <c r="B85" s="5">
        <v>83</v>
      </c>
      <c r="C85" s="6" t="s">
        <v>158</v>
      </c>
      <c r="D85" s="32" t="s">
        <v>159</v>
      </c>
    </row>
    <row r="86" spans="2:4" ht="28.8">
      <c r="B86" s="5">
        <v>84</v>
      </c>
      <c r="C86" s="6" t="s">
        <v>160</v>
      </c>
      <c r="D86" s="32" t="s">
        <v>161</v>
      </c>
    </row>
    <row r="87" spans="2:4" ht="28.8">
      <c r="B87" s="5">
        <v>85</v>
      </c>
      <c r="C87" s="6" t="s">
        <v>162</v>
      </c>
      <c r="D87" s="32" t="s">
        <v>163</v>
      </c>
    </row>
    <row r="88" spans="2:4" ht="28.8">
      <c r="B88" s="5">
        <v>86</v>
      </c>
      <c r="C88" s="6" t="s">
        <v>164</v>
      </c>
      <c r="D88" s="32" t="s">
        <v>165</v>
      </c>
    </row>
    <row r="89" spans="2:4" ht="28.8">
      <c r="B89" s="5">
        <v>87</v>
      </c>
      <c r="C89" s="6" t="s">
        <v>166</v>
      </c>
      <c r="D89" s="32" t="s">
        <v>167</v>
      </c>
    </row>
    <row r="90" spans="2:4" ht="96.6" customHeight="1">
      <c r="B90" s="5">
        <v>88</v>
      </c>
      <c r="C90" s="6" t="s">
        <v>168</v>
      </c>
      <c r="D90" s="32" t="s">
        <v>169</v>
      </c>
    </row>
    <row r="91" spans="2:4" ht="28.8">
      <c r="B91" s="5">
        <v>89</v>
      </c>
      <c r="C91" s="6" t="s">
        <v>170</v>
      </c>
      <c r="D91" s="32" t="s">
        <v>171</v>
      </c>
    </row>
    <row r="92" spans="2:4" ht="158.4">
      <c r="B92" s="5">
        <v>90</v>
      </c>
      <c r="C92" s="6" t="s">
        <v>172</v>
      </c>
      <c r="D92" s="32" t="s">
        <v>173</v>
      </c>
    </row>
    <row r="93" spans="2:4" ht="28.8">
      <c r="B93" s="5">
        <v>91</v>
      </c>
      <c r="C93" s="6" t="s">
        <v>174</v>
      </c>
      <c r="D93" s="32" t="s">
        <v>175</v>
      </c>
    </row>
    <row r="94" spans="2:4">
      <c r="B94" s="5">
        <v>92</v>
      </c>
      <c r="C94" s="6" t="s">
        <v>176</v>
      </c>
      <c r="D94" s="32" t="s">
        <v>177</v>
      </c>
    </row>
    <row r="95" spans="2:4" ht="28.8">
      <c r="B95" s="5">
        <v>93</v>
      </c>
      <c r="C95" s="6" t="s">
        <v>178</v>
      </c>
      <c r="D95" s="32" t="s">
        <v>179</v>
      </c>
    </row>
    <row r="96" spans="2:4" ht="28.8">
      <c r="B96" s="5">
        <v>94</v>
      </c>
      <c r="C96" s="6" t="s">
        <v>180</v>
      </c>
      <c r="D96" s="32" t="s">
        <v>181</v>
      </c>
    </row>
    <row r="97" spans="2:4" ht="28.8">
      <c r="B97" s="5">
        <v>95</v>
      </c>
      <c r="C97" s="6" t="s">
        <v>105</v>
      </c>
      <c r="D97" s="32" t="s">
        <v>182</v>
      </c>
    </row>
    <row r="98" spans="2:4">
      <c r="B98" s="5">
        <v>96</v>
      </c>
      <c r="C98" s="6" t="s">
        <v>183</v>
      </c>
      <c r="D98" s="32" t="s">
        <v>184</v>
      </c>
    </row>
    <row r="99" spans="2:4" ht="28.8">
      <c r="B99" s="5">
        <v>97</v>
      </c>
      <c r="C99" s="6" t="s">
        <v>185</v>
      </c>
      <c r="D99" s="32" t="s">
        <v>186</v>
      </c>
    </row>
    <row r="100" spans="2:4" ht="28.8">
      <c r="B100" s="5">
        <v>98</v>
      </c>
      <c r="C100" s="6" t="s">
        <v>187</v>
      </c>
      <c r="D100" s="32" t="s">
        <v>188</v>
      </c>
    </row>
    <row r="101" spans="2:4" ht="43.2">
      <c r="B101" s="5">
        <v>99</v>
      </c>
      <c r="C101" s="6" t="s">
        <v>189</v>
      </c>
      <c r="D101" s="32" t="s">
        <v>190</v>
      </c>
    </row>
    <row r="102" spans="2:4" ht="43.2">
      <c r="B102" s="5">
        <v>100</v>
      </c>
      <c r="C102" s="6" t="s">
        <v>191</v>
      </c>
      <c r="D102" s="32" t="s">
        <v>192</v>
      </c>
    </row>
    <row r="103" spans="2:4">
      <c r="B103" s="5">
        <v>101</v>
      </c>
      <c r="C103" s="6" t="s">
        <v>193</v>
      </c>
      <c r="D103" s="32" t="s">
        <v>1412</v>
      </c>
    </row>
    <row r="104" spans="2:4" ht="28.8">
      <c r="B104" s="5">
        <v>102</v>
      </c>
      <c r="C104" s="6" t="s">
        <v>194</v>
      </c>
      <c r="D104" s="32" t="s">
        <v>195</v>
      </c>
    </row>
    <row r="105" spans="2:4" ht="43.2" customHeight="1">
      <c r="B105" s="5">
        <v>103</v>
      </c>
      <c r="C105" s="6" t="s">
        <v>196</v>
      </c>
      <c r="D105" s="32" t="s">
        <v>197</v>
      </c>
    </row>
    <row r="106" spans="2:4" ht="36.6" customHeight="1">
      <c r="B106" s="5">
        <v>104</v>
      </c>
      <c r="C106" s="6" t="s">
        <v>198</v>
      </c>
      <c r="D106" s="32" t="s">
        <v>199</v>
      </c>
    </row>
    <row r="107" spans="2:4" ht="28.8">
      <c r="B107" s="5">
        <v>105</v>
      </c>
      <c r="C107" s="6" t="s">
        <v>200</v>
      </c>
      <c r="D107" s="32" t="s">
        <v>201</v>
      </c>
    </row>
    <row r="108" spans="2:4" ht="28.8">
      <c r="B108" s="5">
        <v>106</v>
      </c>
      <c r="C108" s="6" t="s">
        <v>202</v>
      </c>
      <c r="D108" s="32" t="s">
        <v>203</v>
      </c>
    </row>
    <row r="109" spans="2:4" ht="75.599999999999994" customHeight="1">
      <c r="B109" s="5">
        <v>107</v>
      </c>
      <c r="C109" s="6" t="s">
        <v>204</v>
      </c>
      <c r="D109" s="32" t="s">
        <v>205</v>
      </c>
    </row>
    <row r="110" spans="2:4" ht="74.400000000000006" customHeight="1">
      <c r="B110" s="5">
        <v>108</v>
      </c>
      <c r="C110" s="6" t="s">
        <v>206</v>
      </c>
      <c r="D110" s="32" t="s">
        <v>207</v>
      </c>
    </row>
    <row r="111" spans="2:4" ht="57.6">
      <c r="B111" s="5">
        <v>109</v>
      </c>
      <c r="C111" s="6" t="s">
        <v>208</v>
      </c>
      <c r="D111" s="32" t="s">
        <v>209</v>
      </c>
    </row>
    <row r="112" spans="2:4" ht="37.950000000000003" customHeight="1">
      <c r="B112" s="5">
        <v>110</v>
      </c>
      <c r="C112" s="6" t="s">
        <v>210</v>
      </c>
      <c r="D112" s="32" t="s">
        <v>211</v>
      </c>
    </row>
    <row r="113" spans="2:4" ht="43.2">
      <c r="B113" s="5">
        <v>111</v>
      </c>
      <c r="C113" s="6" t="s">
        <v>212</v>
      </c>
      <c r="D113" s="32" t="s">
        <v>213</v>
      </c>
    </row>
    <row r="114" spans="2:4" ht="246" customHeight="1">
      <c r="B114" s="5">
        <v>112</v>
      </c>
      <c r="C114" s="6" t="s">
        <v>214</v>
      </c>
      <c r="D114" s="32" t="s">
        <v>215</v>
      </c>
    </row>
    <row r="115" spans="2:4" ht="43.2">
      <c r="B115" s="5">
        <v>113</v>
      </c>
      <c r="C115" s="6" t="s">
        <v>216</v>
      </c>
      <c r="D115" s="32" t="s">
        <v>217</v>
      </c>
    </row>
    <row r="116" spans="2:4" ht="72">
      <c r="B116" s="5">
        <v>114</v>
      </c>
      <c r="C116" s="6" t="s">
        <v>218</v>
      </c>
      <c r="D116" s="32" t="s">
        <v>219</v>
      </c>
    </row>
    <row r="117" spans="2:4" ht="79.5" customHeight="1">
      <c r="B117" s="5">
        <v>115</v>
      </c>
      <c r="C117" s="6" t="s">
        <v>220</v>
      </c>
      <c r="D117" s="32" t="s">
        <v>221</v>
      </c>
    </row>
    <row r="118" spans="2:4" ht="28.8">
      <c r="B118" s="5">
        <v>116</v>
      </c>
      <c r="C118" s="6" t="s">
        <v>222</v>
      </c>
      <c r="D118" s="32" t="s">
        <v>223</v>
      </c>
    </row>
    <row r="119" spans="2:4" ht="28.8">
      <c r="B119" s="5">
        <v>117</v>
      </c>
      <c r="C119" s="6" t="s">
        <v>224</v>
      </c>
      <c r="D119" s="32" t="s">
        <v>225</v>
      </c>
    </row>
    <row r="120" spans="2:4" ht="28.8">
      <c r="B120" s="5">
        <v>118</v>
      </c>
      <c r="C120" s="6" t="s">
        <v>226</v>
      </c>
      <c r="D120" s="32" t="s">
        <v>227</v>
      </c>
    </row>
    <row r="121" spans="2:4" ht="172.8">
      <c r="B121" s="5">
        <v>119</v>
      </c>
      <c r="C121" s="6" t="s">
        <v>228</v>
      </c>
      <c r="D121" s="32" t="s">
        <v>229</v>
      </c>
    </row>
    <row r="122" spans="2:4" ht="57.6">
      <c r="B122" s="5">
        <v>120</v>
      </c>
      <c r="C122" s="6" t="s">
        <v>230</v>
      </c>
      <c r="D122" s="32" t="s">
        <v>231</v>
      </c>
    </row>
    <row r="123" spans="2:4">
      <c r="B123" s="5">
        <v>121</v>
      </c>
      <c r="C123" s="6" t="s">
        <v>232</v>
      </c>
      <c r="D123" s="32" t="s">
        <v>233</v>
      </c>
    </row>
    <row r="124" spans="2:4" ht="32.4" customHeight="1">
      <c r="B124" s="5">
        <v>122</v>
      </c>
      <c r="C124" s="6" t="s">
        <v>234</v>
      </c>
      <c r="D124" s="32" t="s">
        <v>235</v>
      </c>
    </row>
    <row r="125" spans="2:4" ht="43.2">
      <c r="B125" s="5">
        <v>123</v>
      </c>
      <c r="C125" s="6" t="s">
        <v>236</v>
      </c>
      <c r="D125" s="32" t="s">
        <v>237</v>
      </c>
    </row>
    <row r="126" spans="2:4" ht="43.2">
      <c r="B126" s="5">
        <v>124</v>
      </c>
      <c r="C126" s="6" t="s">
        <v>238</v>
      </c>
      <c r="D126" s="32" t="s">
        <v>239</v>
      </c>
    </row>
    <row r="127" spans="2:4" ht="273.60000000000002">
      <c r="B127" s="5">
        <v>125</v>
      </c>
      <c r="C127" s="6" t="s">
        <v>240</v>
      </c>
      <c r="D127" s="32" t="s">
        <v>241</v>
      </c>
    </row>
    <row r="128" spans="2:4" ht="43.2">
      <c r="B128" s="5">
        <v>126</v>
      </c>
      <c r="C128" s="6" t="s">
        <v>242</v>
      </c>
      <c r="D128" s="32" t="s">
        <v>243</v>
      </c>
    </row>
    <row r="129" spans="2:4" ht="28.8">
      <c r="B129" s="5">
        <v>127</v>
      </c>
      <c r="C129" s="6" t="s">
        <v>244</v>
      </c>
      <c r="D129" s="32" t="s">
        <v>245</v>
      </c>
    </row>
    <row r="130" spans="2:4" ht="43.2">
      <c r="B130" s="5">
        <v>128</v>
      </c>
      <c r="C130" s="6" t="s">
        <v>246</v>
      </c>
      <c r="D130" s="32" t="s">
        <v>247</v>
      </c>
    </row>
    <row r="131" spans="2:4" ht="28.8">
      <c r="B131" s="5">
        <v>129</v>
      </c>
      <c r="C131" s="6" t="s">
        <v>248</v>
      </c>
      <c r="D131" s="32" t="s">
        <v>249</v>
      </c>
    </row>
    <row r="132" spans="2:4" ht="28.8">
      <c r="B132" s="5">
        <v>130</v>
      </c>
      <c r="C132" s="6" t="s">
        <v>250</v>
      </c>
      <c r="D132" s="32" t="s">
        <v>58</v>
      </c>
    </row>
    <row r="133" spans="2:4" ht="34.200000000000003" customHeight="1">
      <c r="B133" s="5">
        <v>131</v>
      </c>
      <c r="C133" s="6" t="s">
        <v>251</v>
      </c>
      <c r="D133" s="32" t="s">
        <v>252</v>
      </c>
    </row>
    <row r="134" spans="2:4" ht="144">
      <c r="B134" s="5">
        <v>132</v>
      </c>
      <c r="C134" s="6" t="s">
        <v>253</v>
      </c>
      <c r="D134" s="32" t="s">
        <v>254</v>
      </c>
    </row>
    <row r="135" spans="2:4" ht="86.4">
      <c r="B135" s="5">
        <v>133</v>
      </c>
      <c r="C135" s="6" t="s">
        <v>255</v>
      </c>
      <c r="D135" s="32" t="s">
        <v>256</v>
      </c>
    </row>
    <row r="136" spans="2:4">
      <c r="B136" s="5">
        <v>134</v>
      </c>
      <c r="C136" s="6" t="s">
        <v>257</v>
      </c>
      <c r="D136" s="32" t="s">
        <v>258</v>
      </c>
    </row>
    <row r="137" spans="2:4" ht="158.4">
      <c r="B137" s="5">
        <v>135</v>
      </c>
      <c r="C137" s="6" t="s">
        <v>259</v>
      </c>
      <c r="D137" s="32" t="s">
        <v>260</v>
      </c>
    </row>
    <row r="138" spans="2:4" ht="114" customHeight="1">
      <c r="B138" s="5">
        <v>136</v>
      </c>
      <c r="C138" s="11" t="s">
        <v>261</v>
      </c>
      <c r="D138" s="32"/>
    </row>
    <row r="139" spans="2:4" ht="130.5" customHeight="1">
      <c r="B139" s="5">
        <v>137</v>
      </c>
      <c r="C139" s="11" t="s">
        <v>262</v>
      </c>
      <c r="D139" s="32"/>
    </row>
    <row r="140" spans="2:4" ht="72">
      <c r="B140" s="5">
        <v>138</v>
      </c>
      <c r="C140" s="6" t="s">
        <v>263</v>
      </c>
      <c r="D140" s="32" t="s">
        <v>264</v>
      </c>
    </row>
    <row r="141" spans="2:4" ht="28.8">
      <c r="B141" s="5">
        <v>139</v>
      </c>
      <c r="C141" s="6" t="s">
        <v>265</v>
      </c>
      <c r="D141" s="32" t="s">
        <v>266</v>
      </c>
    </row>
    <row r="142" spans="2:4" ht="28.8">
      <c r="B142" s="5">
        <v>140</v>
      </c>
      <c r="C142" s="6" t="s">
        <v>267</v>
      </c>
      <c r="D142" s="32" t="s">
        <v>268</v>
      </c>
    </row>
    <row r="143" spans="2:4">
      <c r="B143" s="5">
        <v>141</v>
      </c>
      <c r="C143" s="6" t="s">
        <v>269</v>
      </c>
      <c r="D143" s="32" t="s">
        <v>270</v>
      </c>
    </row>
    <row r="144" spans="2:4">
      <c r="B144" s="5">
        <v>142</v>
      </c>
      <c r="C144" s="17" t="s">
        <v>271</v>
      </c>
      <c r="D144" s="31" t="s">
        <v>272</v>
      </c>
    </row>
    <row r="145" spans="2:4">
      <c r="B145" s="5">
        <v>143</v>
      </c>
      <c r="C145" s="17" t="s">
        <v>273</v>
      </c>
      <c r="D145" s="31" t="s">
        <v>274</v>
      </c>
    </row>
    <row r="146" spans="2:4">
      <c r="B146" s="5">
        <v>144</v>
      </c>
      <c r="C146" s="17" t="s">
        <v>275</v>
      </c>
      <c r="D146" s="31" t="s">
        <v>276</v>
      </c>
    </row>
    <row r="147" spans="2:4">
      <c r="B147" s="5">
        <v>145</v>
      </c>
      <c r="C147" s="17" t="s">
        <v>277</v>
      </c>
      <c r="D147" s="31" t="s">
        <v>278</v>
      </c>
    </row>
    <row r="148" spans="2:4" ht="43.2">
      <c r="B148" s="5">
        <v>146</v>
      </c>
      <c r="C148" s="17" t="s">
        <v>279</v>
      </c>
      <c r="D148" s="31" t="s">
        <v>280</v>
      </c>
    </row>
    <row r="149" spans="2:4" ht="28.8">
      <c r="B149" s="5">
        <v>147</v>
      </c>
      <c r="C149" s="17" t="s">
        <v>281</v>
      </c>
      <c r="D149" s="33" t="s">
        <v>282</v>
      </c>
    </row>
    <row r="150" spans="2:4" ht="28.8">
      <c r="B150" s="5">
        <v>148</v>
      </c>
      <c r="C150" s="17" t="s">
        <v>283</v>
      </c>
      <c r="D150" s="31" t="s">
        <v>284</v>
      </c>
    </row>
    <row r="151" spans="2:4">
      <c r="B151" s="5">
        <v>149</v>
      </c>
      <c r="C151" s="17" t="s">
        <v>285</v>
      </c>
      <c r="D151" s="31" t="s">
        <v>286</v>
      </c>
    </row>
    <row r="152" spans="2:4" ht="31.5" customHeight="1">
      <c r="B152" s="5">
        <v>150</v>
      </c>
      <c r="C152" s="17" t="s">
        <v>55</v>
      </c>
      <c r="D152" s="31" t="s">
        <v>287</v>
      </c>
    </row>
    <row r="153" spans="2:4" ht="31.5" customHeight="1">
      <c r="B153" s="5">
        <v>151</v>
      </c>
      <c r="C153" s="17" t="s">
        <v>288</v>
      </c>
      <c r="D153" s="31" t="s">
        <v>289</v>
      </c>
    </row>
    <row r="154" spans="2:4">
      <c r="B154" s="5">
        <v>152</v>
      </c>
      <c r="C154" s="17" t="s">
        <v>290</v>
      </c>
      <c r="D154" s="31" t="s">
        <v>291</v>
      </c>
    </row>
    <row r="155" spans="2:4">
      <c r="B155" s="5">
        <v>153</v>
      </c>
      <c r="C155" s="17" t="s">
        <v>292</v>
      </c>
      <c r="D155" s="31" t="s">
        <v>293</v>
      </c>
    </row>
    <row r="156" spans="2:4">
      <c r="B156" s="5">
        <v>154</v>
      </c>
      <c r="C156" s="17" t="s">
        <v>294</v>
      </c>
      <c r="D156" s="31" t="s">
        <v>295</v>
      </c>
    </row>
    <row r="157" spans="2:4" ht="20.7" customHeight="1">
      <c r="B157" s="5">
        <v>155</v>
      </c>
      <c r="C157" s="17" t="s">
        <v>296</v>
      </c>
      <c r="D157" s="34" t="s">
        <v>297</v>
      </c>
    </row>
    <row r="158" spans="2:4" ht="28.8">
      <c r="B158" s="5">
        <v>156</v>
      </c>
      <c r="C158" s="17" t="s">
        <v>298</v>
      </c>
      <c r="D158" s="31" t="s">
        <v>299</v>
      </c>
    </row>
    <row r="159" spans="2:4" ht="28.8">
      <c r="B159" s="5">
        <v>157</v>
      </c>
      <c r="C159" s="17" t="s">
        <v>300</v>
      </c>
      <c r="D159" s="31" t="s">
        <v>301</v>
      </c>
    </row>
    <row r="160" spans="2:4" ht="28.8">
      <c r="B160" s="5">
        <v>158</v>
      </c>
      <c r="C160" s="17" t="s">
        <v>302</v>
      </c>
      <c r="D160" s="31" t="s">
        <v>303</v>
      </c>
    </row>
    <row r="161" spans="2:4">
      <c r="B161" s="5">
        <v>159</v>
      </c>
      <c r="C161" s="17" t="s">
        <v>304</v>
      </c>
      <c r="D161" s="31" t="s">
        <v>305</v>
      </c>
    </row>
    <row r="162" spans="2:4" ht="115.2">
      <c r="B162" s="5">
        <v>160</v>
      </c>
      <c r="C162" s="17" t="s">
        <v>306</v>
      </c>
      <c r="D162" s="31" t="s">
        <v>307</v>
      </c>
    </row>
    <row r="163" spans="2:4">
      <c r="B163" s="5">
        <v>161</v>
      </c>
      <c r="C163" s="17" t="s">
        <v>308</v>
      </c>
      <c r="D163" s="31" t="s">
        <v>309</v>
      </c>
    </row>
    <row r="164" spans="2:4">
      <c r="B164" s="5">
        <v>162</v>
      </c>
      <c r="C164" s="17" t="s">
        <v>310</v>
      </c>
      <c r="D164" s="31" t="s">
        <v>311</v>
      </c>
    </row>
    <row r="165" spans="2:4" ht="28.8">
      <c r="B165" s="5">
        <v>163</v>
      </c>
      <c r="C165" s="17" t="s">
        <v>312</v>
      </c>
      <c r="D165" s="31" t="s">
        <v>313</v>
      </c>
    </row>
    <row r="166" spans="2:4" ht="28.8" customHeight="1">
      <c r="B166" s="5">
        <v>164</v>
      </c>
      <c r="C166" s="17" t="s">
        <v>314</v>
      </c>
      <c r="D166" s="31" t="s">
        <v>315</v>
      </c>
    </row>
    <row r="167" spans="2:4">
      <c r="B167" s="5">
        <v>165</v>
      </c>
      <c r="C167" s="17" t="s">
        <v>316</v>
      </c>
      <c r="D167" s="31" t="s">
        <v>317</v>
      </c>
    </row>
    <row r="168" spans="2:4" ht="29.7" customHeight="1">
      <c r="B168" s="5">
        <v>166</v>
      </c>
      <c r="C168" s="17" t="s">
        <v>318</v>
      </c>
      <c r="D168" s="34" t="s">
        <v>319</v>
      </c>
    </row>
    <row r="169" spans="2:4" ht="43.2">
      <c r="B169" s="5">
        <v>167</v>
      </c>
      <c r="C169" s="17" t="s">
        <v>320</v>
      </c>
      <c r="D169" s="35" t="s">
        <v>321</v>
      </c>
    </row>
    <row r="170" spans="2:4" ht="72">
      <c r="B170" s="5">
        <v>168</v>
      </c>
      <c r="C170" s="19" t="s">
        <v>322</v>
      </c>
      <c r="D170" s="31" t="s">
        <v>323</v>
      </c>
    </row>
    <row r="171" spans="2:4">
      <c r="B171" s="5">
        <v>169</v>
      </c>
      <c r="C171" s="17" t="s">
        <v>324</v>
      </c>
      <c r="D171" s="31" t="s">
        <v>325</v>
      </c>
    </row>
    <row r="172" spans="2:4">
      <c r="B172" s="5">
        <v>170</v>
      </c>
      <c r="C172" s="17" t="s">
        <v>326</v>
      </c>
      <c r="D172" s="31" t="s">
        <v>327</v>
      </c>
    </row>
    <row r="173" spans="2:4" ht="28.8">
      <c r="B173" s="5">
        <v>171</v>
      </c>
      <c r="C173" s="17" t="s">
        <v>328</v>
      </c>
      <c r="D173" s="31" t="s">
        <v>329</v>
      </c>
    </row>
    <row r="174" spans="2:4">
      <c r="B174" s="5">
        <v>172</v>
      </c>
      <c r="C174" s="17" t="s">
        <v>330</v>
      </c>
      <c r="D174" s="31" t="s">
        <v>331</v>
      </c>
    </row>
    <row r="175" spans="2:4" ht="28.8">
      <c r="B175" s="5">
        <v>173</v>
      </c>
      <c r="C175" s="17" t="s">
        <v>332</v>
      </c>
      <c r="D175" s="31" t="s">
        <v>333</v>
      </c>
    </row>
    <row r="176" spans="2:4" ht="28.8">
      <c r="B176" s="5">
        <v>174</v>
      </c>
      <c r="C176" s="17" t="s">
        <v>334</v>
      </c>
      <c r="D176" s="31" t="s">
        <v>335</v>
      </c>
    </row>
    <row r="177" spans="2:4" ht="28.8">
      <c r="B177" s="5">
        <v>175</v>
      </c>
      <c r="C177" s="17" t="s">
        <v>336</v>
      </c>
      <c r="D177" s="31" t="s">
        <v>337</v>
      </c>
    </row>
    <row r="178" spans="2:4" ht="28.8">
      <c r="B178" s="5">
        <v>176</v>
      </c>
      <c r="C178" s="17" t="s">
        <v>338</v>
      </c>
      <c r="D178" s="31" t="s">
        <v>339</v>
      </c>
    </row>
    <row r="179" spans="2:4" ht="28.8">
      <c r="B179" s="5">
        <v>177</v>
      </c>
      <c r="C179" s="17" t="s">
        <v>340</v>
      </c>
      <c r="D179" s="31" t="s">
        <v>341</v>
      </c>
    </row>
    <row r="180" spans="2:4" ht="28.8">
      <c r="B180" s="5">
        <v>178</v>
      </c>
      <c r="C180" s="17" t="s">
        <v>342</v>
      </c>
      <c r="D180" s="31" t="s">
        <v>343</v>
      </c>
    </row>
    <row r="181" spans="2:4" ht="28.8">
      <c r="B181" s="5">
        <v>179</v>
      </c>
      <c r="C181" s="17" t="s">
        <v>344</v>
      </c>
      <c r="D181" s="31" t="s">
        <v>345</v>
      </c>
    </row>
    <row r="182" spans="2:4" ht="28.8">
      <c r="B182" s="5">
        <v>180</v>
      </c>
      <c r="C182" s="17" t="s">
        <v>346</v>
      </c>
      <c r="D182" s="31" t="s">
        <v>347</v>
      </c>
    </row>
    <row r="183" spans="2:4" ht="28.8">
      <c r="B183" s="5">
        <v>181</v>
      </c>
      <c r="C183" s="17" t="s">
        <v>348</v>
      </c>
      <c r="D183" s="31" t="s">
        <v>349</v>
      </c>
    </row>
    <row r="184" spans="2:4" ht="28.8">
      <c r="B184" s="5">
        <v>182</v>
      </c>
      <c r="C184" s="17" t="s">
        <v>350</v>
      </c>
      <c r="D184" s="36" t="s">
        <v>351</v>
      </c>
    </row>
    <row r="185" spans="2:4" ht="28.8">
      <c r="B185" s="5">
        <v>183</v>
      </c>
      <c r="C185" s="17" t="s">
        <v>352</v>
      </c>
      <c r="D185" s="31" t="s">
        <v>353</v>
      </c>
    </row>
    <row r="186" spans="2:4">
      <c r="B186" s="5">
        <v>184</v>
      </c>
      <c r="C186" s="17" t="s">
        <v>354</v>
      </c>
      <c r="D186" s="36" t="s">
        <v>355</v>
      </c>
    </row>
    <row r="187" spans="2:4">
      <c r="B187" s="5">
        <v>185</v>
      </c>
      <c r="C187" s="17" t="s">
        <v>271</v>
      </c>
      <c r="D187" s="31" t="s">
        <v>272</v>
      </c>
    </row>
    <row r="188" spans="2:4">
      <c r="B188" s="5">
        <v>186</v>
      </c>
      <c r="C188" s="17" t="s">
        <v>273</v>
      </c>
      <c r="D188" s="31" t="s">
        <v>274</v>
      </c>
    </row>
    <row r="189" spans="2:4">
      <c r="B189" s="5">
        <v>187</v>
      </c>
      <c r="C189" s="17" t="s">
        <v>356</v>
      </c>
      <c r="D189" s="31" t="s">
        <v>276</v>
      </c>
    </row>
    <row r="190" spans="2:4" ht="28.8">
      <c r="B190" s="5">
        <v>188</v>
      </c>
      <c r="C190" s="17" t="s">
        <v>357</v>
      </c>
      <c r="D190" s="31" t="s">
        <v>358</v>
      </c>
    </row>
    <row r="191" spans="2:4" ht="115.2">
      <c r="B191" s="5">
        <v>189</v>
      </c>
      <c r="C191" s="7" t="s">
        <v>359</v>
      </c>
      <c r="D191" s="15" t="s">
        <v>360</v>
      </c>
    </row>
    <row r="192" spans="2:4" ht="43.2">
      <c r="B192" s="5">
        <v>190</v>
      </c>
      <c r="C192" s="7" t="s">
        <v>361</v>
      </c>
      <c r="D192" s="15" t="s">
        <v>362</v>
      </c>
    </row>
    <row r="193" spans="2:4" ht="43.2">
      <c r="B193" s="5">
        <v>191</v>
      </c>
      <c r="C193" s="7" t="s">
        <v>363</v>
      </c>
      <c r="D193" s="15" t="s">
        <v>28</v>
      </c>
    </row>
    <row r="194" spans="2:4" ht="144">
      <c r="B194" s="5">
        <v>192</v>
      </c>
      <c r="C194" s="7" t="s">
        <v>364</v>
      </c>
      <c r="D194" s="15" t="s">
        <v>365</v>
      </c>
    </row>
    <row r="195" spans="2:4" ht="28.8">
      <c r="B195" s="5">
        <v>193</v>
      </c>
      <c r="C195" s="7" t="s">
        <v>366</v>
      </c>
      <c r="D195" s="15" t="s">
        <v>367</v>
      </c>
    </row>
    <row r="196" spans="2:4">
      <c r="B196" s="5">
        <v>194</v>
      </c>
      <c r="C196" s="7" t="s">
        <v>368</v>
      </c>
      <c r="D196" s="15" t="s">
        <v>14</v>
      </c>
    </row>
    <row r="197" spans="2:4" ht="43.2">
      <c r="B197" s="5">
        <v>195</v>
      </c>
      <c r="C197" s="7" t="s">
        <v>369</v>
      </c>
      <c r="D197" s="15" t="s">
        <v>370</v>
      </c>
    </row>
    <row r="198" spans="2:4">
      <c r="B198" s="5">
        <v>196</v>
      </c>
      <c r="C198" s="7" t="s">
        <v>371</v>
      </c>
      <c r="D198" s="15" t="s">
        <v>14</v>
      </c>
    </row>
    <row r="199" spans="2:4">
      <c r="B199" s="5">
        <v>197</v>
      </c>
      <c r="C199" s="7" t="s">
        <v>372</v>
      </c>
      <c r="D199" s="15" t="s">
        <v>373</v>
      </c>
    </row>
    <row r="200" spans="2:4" ht="28.8">
      <c r="B200" s="5">
        <v>198</v>
      </c>
      <c r="C200" s="7" t="s">
        <v>374</v>
      </c>
      <c r="D200" s="15" t="s">
        <v>375</v>
      </c>
    </row>
    <row r="201" spans="2:4" ht="86.4">
      <c r="B201" s="5">
        <v>199</v>
      </c>
      <c r="C201" s="7" t="s">
        <v>376</v>
      </c>
      <c r="D201" s="68" t="s">
        <v>377</v>
      </c>
    </row>
    <row r="202" spans="2:4" ht="72">
      <c r="B202" s="5">
        <v>200</v>
      </c>
      <c r="C202" s="7" t="s">
        <v>378</v>
      </c>
      <c r="D202" s="15" t="s">
        <v>379</v>
      </c>
    </row>
    <row r="203" spans="2:4" ht="28.8">
      <c r="B203" s="5">
        <v>201</v>
      </c>
      <c r="C203" s="7" t="s">
        <v>380</v>
      </c>
      <c r="D203" s="15" t="s">
        <v>381</v>
      </c>
    </row>
    <row r="204" spans="2:4">
      <c r="B204" s="5">
        <v>202</v>
      </c>
      <c r="C204" s="7" t="s">
        <v>382</v>
      </c>
      <c r="D204" s="15" t="s">
        <v>383</v>
      </c>
    </row>
    <row r="205" spans="2:4">
      <c r="B205" s="5">
        <v>203</v>
      </c>
      <c r="C205" s="7" t="s">
        <v>384</v>
      </c>
      <c r="D205" s="15" t="s">
        <v>385</v>
      </c>
    </row>
    <row r="206" spans="2:4">
      <c r="B206" s="5">
        <v>204</v>
      </c>
      <c r="C206" s="7" t="s">
        <v>386</v>
      </c>
      <c r="D206" s="15" t="s">
        <v>387</v>
      </c>
    </row>
    <row r="207" spans="2:4" ht="28.8">
      <c r="B207" s="5">
        <v>205</v>
      </c>
      <c r="C207" s="7" t="s">
        <v>388</v>
      </c>
      <c r="D207" s="15" t="s">
        <v>389</v>
      </c>
    </row>
    <row r="208" spans="2:4" ht="57.6">
      <c r="B208" s="5">
        <v>206</v>
      </c>
      <c r="C208" s="7" t="s">
        <v>390</v>
      </c>
      <c r="D208" s="31" t="s">
        <v>391</v>
      </c>
    </row>
    <row r="209" spans="2:4" ht="31.2">
      <c r="B209" s="5">
        <v>207</v>
      </c>
      <c r="C209" s="9" t="s">
        <v>392</v>
      </c>
      <c r="D209" s="40" t="s">
        <v>393</v>
      </c>
    </row>
    <row r="210" spans="2:4" ht="15.6">
      <c r="B210" s="5">
        <v>208</v>
      </c>
      <c r="C210" s="18" t="s">
        <v>394</v>
      </c>
      <c r="D210" s="40" t="s">
        <v>395</v>
      </c>
    </row>
    <row r="211" spans="2:4" ht="31.2">
      <c r="B211" s="5">
        <v>209</v>
      </c>
      <c r="C211" s="9" t="s">
        <v>396</v>
      </c>
      <c r="D211" s="40" t="s">
        <v>397</v>
      </c>
    </row>
    <row r="212" spans="2:4" ht="31.2">
      <c r="B212" s="5">
        <v>210</v>
      </c>
      <c r="C212" s="9" t="s">
        <v>398</v>
      </c>
      <c r="D212" s="40" t="s">
        <v>399</v>
      </c>
    </row>
    <row r="213" spans="2:4" ht="31.2">
      <c r="B213" s="5">
        <v>211</v>
      </c>
      <c r="C213" s="9" t="s">
        <v>400</v>
      </c>
      <c r="D213" s="40" t="s">
        <v>401</v>
      </c>
    </row>
    <row r="214" spans="2:4" ht="31.2">
      <c r="B214" s="5">
        <v>212</v>
      </c>
      <c r="C214" s="9" t="s">
        <v>402</v>
      </c>
      <c r="D214" s="40" t="s">
        <v>403</v>
      </c>
    </row>
    <row r="215" spans="2:4" ht="15.6">
      <c r="B215" s="5">
        <v>213</v>
      </c>
      <c r="C215" s="9" t="s">
        <v>404</v>
      </c>
      <c r="D215" s="40" t="s">
        <v>403</v>
      </c>
    </row>
    <row r="216" spans="2:4" ht="31.2">
      <c r="B216" s="5">
        <v>214</v>
      </c>
      <c r="C216" s="9" t="s">
        <v>405</v>
      </c>
      <c r="D216" s="40" t="s">
        <v>406</v>
      </c>
    </row>
    <row r="217" spans="2:4" ht="31.2">
      <c r="B217" s="5">
        <v>215</v>
      </c>
      <c r="C217" s="9" t="s">
        <v>407</v>
      </c>
      <c r="D217" s="40" t="s">
        <v>408</v>
      </c>
    </row>
    <row r="218" spans="2:4" ht="15.6">
      <c r="B218" s="5">
        <v>216</v>
      </c>
      <c r="C218" s="9" t="s">
        <v>409</v>
      </c>
      <c r="D218" s="40" t="s">
        <v>408</v>
      </c>
    </row>
    <row r="219" spans="2:4" ht="31.2">
      <c r="B219" s="5">
        <v>217</v>
      </c>
      <c r="C219" s="18" t="s">
        <v>410</v>
      </c>
      <c r="D219" s="37" t="s">
        <v>411</v>
      </c>
    </row>
    <row r="220" spans="2:4" ht="31.2">
      <c r="B220" s="5">
        <v>218</v>
      </c>
      <c r="C220" s="9" t="s">
        <v>412</v>
      </c>
      <c r="D220" s="40" t="s">
        <v>413</v>
      </c>
    </row>
    <row r="221" spans="2:4" ht="31.2">
      <c r="B221" s="5">
        <v>219</v>
      </c>
      <c r="C221" s="9" t="s">
        <v>414</v>
      </c>
      <c r="D221" s="37" t="s">
        <v>415</v>
      </c>
    </row>
    <row r="222" spans="2:4" ht="15.6">
      <c r="B222" s="5">
        <v>220</v>
      </c>
      <c r="C222" s="18" t="s">
        <v>416</v>
      </c>
      <c r="D222" s="40" t="s">
        <v>417</v>
      </c>
    </row>
    <row r="223" spans="2:4" ht="15.6">
      <c r="B223" s="5">
        <v>221</v>
      </c>
      <c r="C223" s="9" t="s">
        <v>418</v>
      </c>
      <c r="D223" s="37" t="s">
        <v>419</v>
      </c>
    </row>
    <row r="224" spans="2:4" ht="31.2">
      <c r="B224" s="5">
        <v>222</v>
      </c>
      <c r="C224" s="9" t="s">
        <v>420</v>
      </c>
      <c r="D224" s="37" t="s">
        <v>421</v>
      </c>
    </row>
    <row r="225" spans="2:4" ht="33.6" customHeight="1">
      <c r="B225" s="5">
        <v>223</v>
      </c>
      <c r="C225" s="18" t="s">
        <v>422</v>
      </c>
      <c r="D225" s="38" t="s">
        <v>423</v>
      </c>
    </row>
    <row r="226" spans="2:4" ht="15.6">
      <c r="B226" s="5">
        <v>224</v>
      </c>
      <c r="C226" s="18" t="s">
        <v>424</v>
      </c>
      <c r="D226" s="40" t="s">
        <v>425</v>
      </c>
    </row>
    <row r="227" spans="2:4" ht="37.200000000000003" customHeight="1">
      <c r="B227" s="5">
        <v>225</v>
      </c>
      <c r="C227" s="6" t="s">
        <v>426</v>
      </c>
      <c r="D227" s="32" t="s">
        <v>427</v>
      </c>
    </row>
    <row r="228" spans="2:4" ht="31.2" customHeight="1">
      <c r="B228" s="5">
        <v>226</v>
      </c>
      <c r="C228" s="6" t="s">
        <v>428</v>
      </c>
      <c r="D228" s="32" t="s">
        <v>427</v>
      </c>
    </row>
    <row r="229" spans="2:4" ht="40.200000000000003" customHeight="1">
      <c r="B229" s="5">
        <v>227</v>
      </c>
      <c r="C229" s="6" t="s">
        <v>429</v>
      </c>
      <c r="D229" s="32" t="s">
        <v>427</v>
      </c>
    </row>
    <row r="230" spans="2:4" ht="33.6" customHeight="1">
      <c r="B230" s="5">
        <v>228</v>
      </c>
      <c r="C230" s="6" t="s">
        <v>430</v>
      </c>
      <c r="D230" s="32" t="s">
        <v>427</v>
      </c>
    </row>
    <row r="231" spans="2:4" ht="31.2">
      <c r="B231" s="5">
        <v>229</v>
      </c>
      <c r="C231" s="9" t="s">
        <v>431</v>
      </c>
      <c r="D231" s="39" t="s">
        <v>432</v>
      </c>
    </row>
    <row r="232" spans="2:4" ht="15.6">
      <c r="B232" s="5">
        <v>230</v>
      </c>
      <c r="C232" s="9" t="s">
        <v>433</v>
      </c>
      <c r="D232" s="40" t="s">
        <v>434</v>
      </c>
    </row>
    <row r="233" spans="2:4" ht="15.6">
      <c r="B233" s="5">
        <v>231</v>
      </c>
      <c r="C233" s="18" t="s">
        <v>435</v>
      </c>
      <c r="D233" s="40" t="s">
        <v>436</v>
      </c>
    </row>
    <row r="234" spans="2:4" ht="31.2">
      <c r="B234" s="5">
        <v>232</v>
      </c>
      <c r="C234" s="9" t="s">
        <v>437</v>
      </c>
      <c r="D234" s="40" t="s">
        <v>438</v>
      </c>
    </row>
    <row r="235" spans="2:4" ht="46.8">
      <c r="B235" s="5">
        <v>233</v>
      </c>
      <c r="C235" s="9" t="s">
        <v>439</v>
      </c>
      <c r="D235" s="40" t="s">
        <v>440</v>
      </c>
    </row>
    <row r="236" spans="2:4" ht="31.2">
      <c r="B236" s="5">
        <v>234</v>
      </c>
      <c r="C236" s="9" t="s">
        <v>441</v>
      </c>
      <c r="D236" s="40" t="s">
        <v>442</v>
      </c>
    </row>
    <row r="237" spans="2:4" ht="15.6">
      <c r="B237" s="5">
        <v>235</v>
      </c>
      <c r="C237" s="9" t="s">
        <v>443</v>
      </c>
      <c r="D237" s="40" t="s">
        <v>444</v>
      </c>
    </row>
    <row r="238" spans="2:4" ht="31.2">
      <c r="B238" s="5">
        <v>236</v>
      </c>
      <c r="C238" s="9" t="s">
        <v>445</v>
      </c>
      <c r="D238" s="40" t="s">
        <v>446</v>
      </c>
    </row>
    <row r="239" spans="2:4" ht="15.6">
      <c r="B239" s="5">
        <v>237</v>
      </c>
      <c r="C239" s="9" t="s">
        <v>447</v>
      </c>
      <c r="D239" s="40" t="s">
        <v>448</v>
      </c>
    </row>
    <row r="240" spans="2:4" ht="31.2">
      <c r="B240" s="5">
        <v>238</v>
      </c>
      <c r="C240" s="9" t="s">
        <v>449</v>
      </c>
      <c r="D240" s="40" t="s">
        <v>450</v>
      </c>
    </row>
    <row r="241" spans="2:5" ht="78">
      <c r="B241" s="5">
        <v>239</v>
      </c>
      <c r="C241" s="18" t="s">
        <v>451</v>
      </c>
      <c r="D241" s="39" t="s">
        <v>452</v>
      </c>
    </row>
    <row r="242" spans="2:5" ht="93.6">
      <c r="B242" s="5">
        <v>240</v>
      </c>
      <c r="C242" s="18" t="s">
        <v>453</v>
      </c>
      <c r="D242" s="39" t="s">
        <v>454</v>
      </c>
    </row>
    <row r="243" spans="2:5" ht="46.8">
      <c r="B243" s="5">
        <v>241</v>
      </c>
      <c r="C243" s="9" t="s">
        <v>455</v>
      </c>
      <c r="D243" s="40" t="s">
        <v>456</v>
      </c>
    </row>
    <row r="244" spans="2:5" ht="15.6">
      <c r="B244" s="5">
        <v>242</v>
      </c>
      <c r="C244" s="9" t="s">
        <v>457</v>
      </c>
      <c r="D244" s="41" t="s">
        <v>458</v>
      </c>
    </row>
    <row r="245" spans="2:5" ht="15.6">
      <c r="B245" s="5">
        <v>243</v>
      </c>
      <c r="C245" s="18" t="s">
        <v>459</v>
      </c>
      <c r="D245" s="40" t="s">
        <v>28</v>
      </c>
    </row>
    <row r="246" spans="2:5" ht="28.8">
      <c r="B246" s="5">
        <v>244</v>
      </c>
      <c r="C246" s="19" t="s">
        <v>460</v>
      </c>
      <c r="D246" s="32" t="s">
        <v>461</v>
      </c>
    </row>
    <row r="247" spans="2:5" ht="57.6">
      <c r="B247" s="5">
        <v>245</v>
      </c>
      <c r="C247" s="19" t="s">
        <v>462</v>
      </c>
      <c r="D247" s="42" t="s">
        <v>463</v>
      </c>
    </row>
    <row r="248" spans="2:5">
      <c r="B248" s="5">
        <v>246</v>
      </c>
      <c r="C248" s="19" t="s">
        <v>464</v>
      </c>
      <c r="D248" s="42" t="s">
        <v>465</v>
      </c>
    </row>
    <row r="249" spans="2:5">
      <c r="B249" s="5">
        <v>247</v>
      </c>
      <c r="C249" s="6" t="s">
        <v>466</v>
      </c>
      <c r="D249" s="42" t="s">
        <v>467</v>
      </c>
    </row>
    <row r="250" spans="2:5" ht="28.8">
      <c r="B250" s="5">
        <v>248</v>
      </c>
      <c r="C250" s="19" t="s">
        <v>468</v>
      </c>
      <c r="D250" s="42" t="s">
        <v>467</v>
      </c>
    </row>
    <row r="251" spans="2:5" ht="57.6">
      <c r="B251" s="5">
        <v>249</v>
      </c>
      <c r="C251" s="19" t="s">
        <v>469</v>
      </c>
      <c r="D251" s="42" t="s">
        <v>467</v>
      </c>
    </row>
    <row r="252" spans="2:5" ht="129.6">
      <c r="B252" s="5">
        <v>250</v>
      </c>
      <c r="C252" s="19" t="s">
        <v>470</v>
      </c>
      <c r="D252" s="32" t="s">
        <v>471</v>
      </c>
    </row>
    <row r="253" spans="2:5" ht="28.8">
      <c r="B253" s="5">
        <v>251</v>
      </c>
      <c r="C253" s="19" t="s">
        <v>472</v>
      </c>
      <c r="D253" s="32" t="s">
        <v>473</v>
      </c>
    </row>
    <row r="254" spans="2:5" ht="69">
      <c r="B254" s="5">
        <v>252</v>
      </c>
      <c r="C254" s="19" t="s">
        <v>474</v>
      </c>
      <c r="D254" s="42" t="s">
        <v>475</v>
      </c>
      <c r="E254" s="10" t="s">
        <v>476</v>
      </c>
    </row>
    <row r="255" spans="2:5" ht="28.8">
      <c r="B255" s="5">
        <v>253</v>
      </c>
      <c r="C255" s="6" t="s">
        <v>477</v>
      </c>
      <c r="D255" s="32" t="s">
        <v>478</v>
      </c>
    </row>
    <row r="256" spans="2:5" ht="28.8">
      <c r="B256" s="5">
        <v>254</v>
      </c>
      <c r="C256" s="6" t="s">
        <v>460</v>
      </c>
      <c r="D256" s="32" t="s">
        <v>461</v>
      </c>
    </row>
    <row r="257" spans="2:4" ht="28.8">
      <c r="B257" s="5">
        <v>255</v>
      </c>
      <c r="C257" s="6" t="s">
        <v>479</v>
      </c>
      <c r="D257" s="32" t="s">
        <v>480</v>
      </c>
    </row>
    <row r="258" spans="2:4" ht="86.4">
      <c r="B258" s="5">
        <v>256</v>
      </c>
      <c r="C258" s="6" t="s">
        <v>481</v>
      </c>
      <c r="D258" s="32" t="s">
        <v>482</v>
      </c>
    </row>
    <row r="259" spans="2:4">
      <c r="B259" s="5">
        <v>257</v>
      </c>
      <c r="C259" s="6" t="s">
        <v>466</v>
      </c>
      <c r="D259" s="32" t="s">
        <v>483</v>
      </c>
    </row>
    <row r="260" spans="2:4" ht="28.8">
      <c r="B260" s="5">
        <v>258</v>
      </c>
      <c r="C260" s="6" t="s">
        <v>484</v>
      </c>
      <c r="D260" s="32" t="s">
        <v>483</v>
      </c>
    </row>
    <row r="261" spans="2:4" ht="100.8">
      <c r="B261" s="5">
        <v>259</v>
      </c>
      <c r="C261" s="6" t="s">
        <v>485</v>
      </c>
      <c r="D261" s="32" t="s">
        <v>486</v>
      </c>
    </row>
    <row r="262" spans="2:4" ht="129.6">
      <c r="B262" s="5">
        <v>260</v>
      </c>
      <c r="C262" s="6" t="s">
        <v>470</v>
      </c>
      <c r="D262" s="32" t="s">
        <v>471</v>
      </c>
    </row>
    <row r="263" spans="2:4" ht="29.4" thickBot="1">
      <c r="B263" s="5">
        <v>261</v>
      </c>
      <c r="C263" s="6" t="s">
        <v>472</v>
      </c>
      <c r="D263" s="32" t="s">
        <v>473</v>
      </c>
    </row>
    <row r="264" spans="2:4" ht="29.4" thickBot="1">
      <c r="B264" s="5">
        <v>262</v>
      </c>
      <c r="C264" s="72" t="s">
        <v>487</v>
      </c>
      <c r="D264" s="73" t="s">
        <v>488</v>
      </c>
    </row>
    <row r="265" spans="2:4">
      <c r="B265" s="5">
        <v>263</v>
      </c>
      <c r="C265" s="6" t="s">
        <v>489</v>
      </c>
      <c r="D265" s="32" t="s">
        <v>490</v>
      </c>
    </row>
    <row r="266" spans="2:4">
      <c r="B266" s="5">
        <v>264</v>
      </c>
      <c r="C266" s="6" t="s">
        <v>491</v>
      </c>
      <c r="D266" s="6" t="s">
        <v>492</v>
      </c>
    </row>
    <row r="267" spans="2:4">
      <c r="B267" s="5">
        <v>265</v>
      </c>
      <c r="C267" s="6" t="s">
        <v>493</v>
      </c>
      <c r="D267" s="6" t="s">
        <v>494</v>
      </c>
    </row>
    <row r="268" spans="2:4" ht="28.8">
      <c r="B268" s="5">
        <v>266</v>
      </c>
      <c r="C268" s="6" t="s">
        <v>495</v>
      </c>
      <c r="D268" s="6" t="s">
        <v>496</v>
      </c>
    </row>
    <row r="269" spans="2:4">
      <c r="B269" s="5">
        <v>267</v>
      </c>
      <c r="C269" s="6" t="s">
        <v>497</v>
      </c>
      <c r="D269" s="6" t="s">
        <v>498</v>
      </c>
    </row>
    <row r="270" spans="2:4" ht="28.8">
      <c r="B270" s="5">
        <v>268</v>
      </c>
      <c r="C270" s="6" t="s">
        <v>499</v>
      </c>
      <c r="D270" s="6" t="s">
        <v>500</v>
      </c>
    </row>
    <row r="271" spans="2:4" ht="28.8">
      <c r="B271" s="5">
        <v>269</v>
      </c>
      <c r="C271" s="6" t="s">
        <v>501</v>
      </c>
      <c r="D271" s="6" t="s">
        <v>502</v>
      </c>
    </row>
    <row r="272" spans="2:4" ht="28.8">
      <c r="B272" s="5">
        <v>270</v>
      </c>
      <c r="C272" s="6" t="s">
        <v>503</v>
      </c>
      <c r="D272" s="6" t="s">
        <v>504</v>
      </c>
    </row>
    <row r="273" spans="2:4" ht="28.8">
      <c r="B273" s="5">
        <v>271</v>
      </c>
      <c r="C273" s="6" t="s">
        <v>505</v>
      </c>
      <c r="D273" s="6" t="s">
        <v>506</v>
      </c>
    </row>
    <row r="274" spans="2:4" ht="28.8">
      <c r="B274" s="16">
        <v>272</v>
      </c>
      <c r="C274" s="6" t="s">
        <v>507</v>
      </c>
      <c r="D274" s="6" t="s">
        <v>508</v>
      </c>
    </row>
    <row r="275" spans="2:4">
      <c r="B275" s="16">
        <v>273</v>
      </c>
      <c r="C275" s="6" t="s">
        <v>509</v>
      </c>
      <c r="D275" s="6" t="s">
        <v>504</v>
      </c>
    </row>
    <row r="276" spans="2:4">
      <c r="B276" s="16">
        <v>274</v>
      </c>
      <c r="C276" s="6" t="s">
        <v>510</v>
      </c>
      <c r="D276" s="6" t="s">
        <v>511</v>
      </c>
    </row>
    <row r="277" spans="2:4" ht="28.8">
      <c r="B277" s="16">
        <v>275</v>
      </c>
      <c r="C277" s="19" t="s">
        <v>512</v>
      </c>
      <c r="D277" s="6" t="s">
        <v>513</v>
      </c>
    </row>
    <row r="278" spans="2:4">
      <c r="B278" s="16">
        <v>276</v>
      </c>
      <c r="C278" s="19" t="s">
        <v>514</v>
      </c>
      <c r="D278" s="6" t="s">
        <v>515</v>
      </c>
    </row>
    <row r="279" spans="2:4" ht="381" customHeight="1">
      <c r="B279" s="16">
        <v>277</v>
      </c>
      <c r="C279" s="6" t="s">
        <v>516</v>
      </c>
      <c r="D279" s="6" t="s">
        <v>517</v>
      </c>
    </row>
    <row r="280" spans="2:4">
      <c r="B280" s="16">
        <v>278</v>
      </c>
      <c r="C280" s="6" t="s">
        <v>518</v>
      </c>
      <c r="D280" s="6" t="s">
        <v>519</v>
      </c>
    </row>
    <row r="281" spans="2:4">
      <c r="B281" s="16">
        <v>279</v>
      </c>
      <c r="C281" s="6" t="s">
        <v>520</v>
      </c>
      <c r="D281" s="6" t="s">
        <v>521</v>
      </c>
    </row>
    <row r="282" spans="2:4">
      <c r="B282" s="16">
        <v>280</v>
      </c>
      <c r="C282" s="6" t="s">
        <v>522</v>
      </c>
      <c r="D282" s="6" t="s">
        <v>523</v>
      </c>
    </row>
    <row r="283" spans="2:4" ht="28.8">
      <c r="B283" s="16">
        <v>281</v>
      </c>
      <c r="C283" s="6" t="s">
        <v>524</v>
      </c>
      <c r="D283" s="6" t="s">
        <v>525</v>
      </c>
    </row>
    <row r="284" spans="2:4">
      <c r="B284" s="16">
        <v>282</v>
      </c>
      <c r="C284" s="6" t="s">
        <v>526</v>
      </c>
      <c r="D284" s="6" t="s">
        <v>527</v>
      </c>
    </row>
    <row r="285" spans="2:4" ht="28.8">
      <c r="B285" s="16">
        <v>283</v>
      </c>
      <c r="C285" s="6" t="s">
        <v>528</v>
      </c>
      <c r="D285" s="6" t="s">
        <v>529</v>
      </c>
    </row>
    <row r="286" spans="2:4" ht="28.8">
      <c r="B286" s="16">
        <v>284</v>
      </c>
      <c r="C286" s="6" t="s">
        <v>530</v>
      </c>
      <c r="D286" s="6" t="s">
        <v>531</v>
      </c>
    </row>
    <row r="287" spans="2:4" ht="96" customHeight="1">
      <c r="B287" s="16">
        <v>285</v>
      </c>
      <c r="C287" s="6" t="s">
        <v>532</v>
      </c>
      <c r="D287" s="6" t="s">
        <v>533</v>
      </c>
    </row>
    <row r="288" spans="2:4">
      <c r="B288" s="16">
        <v>286</v>
      </c>
      <c r="C288" s="29" t="s">
        <v>534</v>
      </c>
      <c r="D288" s="11" t="s">
        <v>535</v>
      </c>
    </row>
    <row r="289" spans="2:4" ht="28.8">
      <c r="B289" s="16">
        <v>287</v>
      </c>
      <c r="C289" s="29" t="s">
        <v>536</v>
      </c>
      <c r="D289" s="29" t="s">
        <v>537</v>
      </c>
    </row>
    <row r="290" spans="2:4" ht="28.8">
      <c r="B290" s="16">
        <v>288</v>
      </c>
      <c r="C290" s="29" t="s">
        <v>538</v>
      </c>
      <c r="D290" s="6" t="s">
        <v>539</v>
      </c>
    </row>
    <row r="291" spans="2:4" ht="43.2">
      <c r="B291" s="16">
        <v>289</v>
      </c>
      <c r="C291" s="29" t="s">
        <v>540</v>
      </c>
      <c r="D291" s="6" t="s">
        <v>541</v>
      </c>
    </row>
    <row r="292" spans="2:4" ht="57.6">
      <c r="B292" s="16">
        <v>290</v>
      </c>
      <c r="C292" s="29" t="s">
        <v>542</v>
      </c>
      <c r="D292" s="6" t="s">
        <v>543</v>
      </c>
    </row>
    <row r="293" spans="2:4" ht="28.8">
      <c r="B293" s="16">
        <v>291</v>
      </c>
      <c r="C293" s="29" t="s">
        <v>544</v>
      </c>
      <c r="D293" s="6" t="s">
        <v>545</v>
      </c>
    </row>
    <row r="294" spans="2:4" ht="28.8">
      <c r="B294" s="16">
        <v>292</v>
      </c>
      <c r="C294" s="6" t="s">
        <v>546</v>
      </c>
      <c r="D294" s="6" t="s">
        <v>547</v>
      </c>
    </row>
    <row r="295" spans="2:4" ht="28.8">
      <c r="B295" s="16">
        <v>293</v>
      </c>
      <c r="C295" s="6" t="s">
        <v>548</v>
      </c>
      <c r="D295" s="6" t="s">
        <v>549</v>
      </c>
    </row>
    <row r="296" spans="2:4" ht="28.8">
      <c r="B296" s="16">
        <v>294</v>
      </c>
      <c r="C296" s="6" t="s">
        <v>550</v>
      </c>
      <c r="D296" s="6" t="s">
        <v>551</v>
      </c>
    </row>
    <row r="297" spans="2:4" ht="28.8">
      <c r="B297" s="16">
        <v>295</v>
      </c>
      <c r="C297" s="6" t="s">
        <v>552</v>
      </c>
      <c r="D297" s="6" t="s">
        <v>553</v>
      </c>
    </row>
    <row r="298" spans="2:4" ht="28.8">
      <c r="B298" s="16">
        <v>296</v>
      </c>
      <c r="C298" s="6" t="s">
        <v>554</v>
      </c>
      <c r="D298" s="6" t="s">
        <v>555</v>
      </c>
    </row>
    <row r="299" spans="2:4" ht="28.8">
      <c r="B299" s="16">
        <v>297</v>
      </c>
      <c r="C299" s="6" t="s">
        <v>556</v>
      </c>
      <c r="D299" s="6" t="s">
        <v>557</v>
      </c>
    </row>
    <row r="300" spans="2:4" ht="28.8">
      <c r="B300" s="16">
        <v>298</v>
      </c>
      <c r="C300" s="6" t="s">
        <v>558</v>
      </c>
      <c r="D300" s="6" t="s">
        <v>559</v>
      </c>
    </row>
    <row r="301" spans="2:4" ht="28.8">
      <c r="B301" s="16">
        <v>299</v>
      </c>
      <c r="C301" s="6" t="s">
        <v>560</v>
      </c>
      <c r="D301" s="6" t="s">
        <v>561</v>
      </c>
    </row>
    <row r="302" spans="2:4" ht="28.8">
      <c r="B302" s="16">
        <v>300</v>
      </c>
      <c r="C302" s="6" t="s">
        <v>562</v>
      </c>
      <c r="D302" s="6" t="s">
        <v>563</v>
      </c>
    </row>
    <row r="303" spans="2:4" ht="187.2">
      <c r="B303" s="16">
        <v>301</v>
      </c>
      <c r="C303" s="6" t="s">
        <v>564</v>
      </c>
      <c r="D303" s="6" t="s">
        <v>565</v>
      </c>
    </row>
    <row r="304" spans="2:4">
      <c r="B304" s="16">
        <v>302</v>
      </c>
      <c r="C304" s="6" t="s">
        <v>566</v>
      </c>
      <c r="D304" s="6" t="s">
        <v>567</v>
      </c>
    </row>
    <row r="305" spans="2:4" ht="28.8">
      <c r="B305" s="16">
        <v>303</v>
      </c>
      <c r="C305" s="6" t="s">
        <v>568</v>
      </c>
      <c r="D305" s="6" t="s">
        <v>569</v>
      </c>
    </row>
    <row r="306" spans="2:4" ht="67.2" customHeight="1">
      <c r="B306" s="16">
        <v>304</v>
      </c>
      <c r="C306" s="6" t="s">
        <v>570</v>
      </c>
      <c r="D306" s="6" t="s">
        <v>571</v>
      </c>
    </row>
    <row r="307" spans="2:4" ht="72">
      <c r="B307" s="16">
        <v>305</v>
      </c>
      <c r="C307" s="6" t="s">
        <v>572</v>
      </c>
      <c r="D307" s="6" t="s">
        <v>573</v>
      </c>
    </row>
    <row r="308" spans="2:4" ht="28.8">
      <c r="B308" s="16">
        <v>306</v>
      </c>
      <c r="C308" s="6" t="s">
        <v>574</v>
      </c>
      <c r="D308" s="6" t="s">
        <v>575</v>
      </c>
    </row>
    <row r="309" spans="2:4" ht="100.8">
      <c r="B309" s="16">
        <v>307</v>
      </c>
      <c r="C309" s="6" t="s">
        <v>1403</v>
      </c>
      <c r="D309" s="6" t="s">
        <v>576</v>
      </c>
    </row>
    <row r="310" spans="2:4" ht="144">
      <c r="B310" s="16">
        <v>308</v>
      </c>
      <c r="C310" s="6" t="s">
        <v>577</v>
      </c>
      <c r="D310" s="6" t="s">
        <v>578</v>
      </c>
    </row>
    <row r="311" spans="2:4" ht="91.2" customHeight="1">
      <c r="B311" s="16">
        <v>309</v>
      </c>
      <c r="C311" s="6" t="s">
        <v>579</v>
      </c>
      <c r="D311" s="6" t="s">
        <v>580</v>
      </c>
    </row>
    <row r="312" spans="2:4" ht="72">
      <c r="B312" s="16">
        <v>310</v>
      </c>
      <c r="C312" s="6" t="s">
        <v>581</v>
      </c>
      <c r="D312" s="6" t="s">
        <v>582</v>
      </c>
    </row>
    <row r="313" spans="2:4" ht="43.2">
      <c r="B313" s="16">
        <v>311</v>
      </c>
      <c r="C313" s="6" t="s">
        <v>583</v>
      </c>
      <c r="D313" s="6" t="s">
        <v>584</v>
      </c>
    </row>
    <row r="314" spans="2:4" ht="72">
      <c r="B314" s="16">
        <v>312</v>
      </c>
      <c r="C314" s="6" t="s">
        <v>585</v>
      </c>
      <c r="D314" s="6" t="s">
        <v>586</v>
      </c>
    </row>
    <row r="315" spans="2:4" ht="85.95" customHeight="1">
      <c r="B315" s="16">
        <v>313</v>
      </c>
      <c r="C315" s="6" t="s">
        <v>587</v>
      </c>
      <c r="D315" s="6" t="s">
        <v>588</v>
      </c>
    </row>
    <row r="316" spans="2:4">
      <c r="B316" s="16">
        <v>314</v>
      </c>
      <c r="C316" s="6" t="s">
        <v>589</v>
      </c>
      <c r="D316" s="6" t="s">
        <v>590</v>
      </c>
    </row>
    <row r="317" spans="2:4" ht="210" customHeight="1">
      <c r="B317" s="16">
        <v>315</v>
      </c>
      <c r="C317" s="6" t="s">
        <v>591</v>
      </c>
      <c r="D317" s="6" t="s">
        <v>592</v>
      </c>
    </row>
    <row r="318" spans="2:4" ht="144">
      <c r="B318" s="16">
        <v>316</v>
      </c>
      <c r="C318" s="6" t="s">
        <v>593</v>
      </c>
      <c r="D318" s="6" t="s">
        <v>594</v>
      </c>
    </row>
    <row r="319" spans="2:4" ht="28.8">
      <c r="B319" s="16">
        <v>317</v>
      </c>
      <c r="C319" s="6" t="s">
        <v>595</v>
      </c>
      <c r="D319" s="6" t="s">
        <v>596</v>
      </c>
    </row>
    <row r="320" spans="2:4" ht="100.8">
      <c r="B320" s="16">
        <v>318</v>
      </c>
      <c r="C320" s="6" t="s">
        <v>597</v>
      </c>
      <c r="D320" s="6" t="s">
        <v>598</v>
      </c>
    </row>
    <row r="321" spans="2:4" ht="43.2">
      <c r="B321" s="16">
        <v>319</v>
      </c>
      <c r="C321" s="6" t="s">
        <v>599</v>
      </c>
      <c r="D321" s="6" t="s">
        <v>600</v>
      </c>
    </row>
    <row r="322" spans="2:4" ht="57.6">
      <c r="B322" s="16">
        <v>320</v>
      </c>
      <c r="C322" s="6" t="s">
        <v>601</v>
      </c>
      <c r="D322" s="6" t="s">
        <v>602</v>
      </c>
    </row>
    <row r="323" spans="2:4" ht="28.8">
      <c r="B323" s="16">
        <v>321</v>
      </c>
      <c r="C323" s="6" t="s">
        <v>603</v>
      </c>
      <c r="D323" s="6" t="s">
        <v>604</v>
      </c>
    </row>
    <row r="324" spans="2:4" ht="57.6">
      <c r="B324" s="16">
        <v>322</v>
      </c>
      <c r="C324" s="6" t="s">
        <v>605</v>
      </c>
      <c r="D324" s="6" t="s">
        <v>606</v>
      </c>
    </row>
    <row r="325" spans="2:4" ht="28.8">
      <c r="B325" s="16">
        <v>323</v>
      </c>
      <c r="C325" s="6" t="s">
        <v>607</v>
      </c>
      <c r="D325" s="6" t="s">
        <v>608</v>
      </c>
    </row>
    <row r="326" spans="2:4" ht="43.2">
      <c r="B326" s="16">
        <v>324</v>
      </c>
      <c r="C326" s="6" t="s">
        <v>609</v>
      </c>
      <c r="D326" s="6" t="s">
        <v>610</v>
      </c>
    </row>
    <row r="327" spans="2:4" ht="28.8">
      <c r="B327" s="16">
        <v>325</v>
      </c>
      <c r="C327" s="6" t="s">
        <v>611</v>
      </c>
      <c r="D327" s="6" t="s">
        <v>612</v>
      </c>
    </row>
    <row r="328" spans="2:4" ht="72">
      <c r="B328" s="16">
        <v>326</v>
      </c>
      <c r="C328" s="6" t="s">
        <v>613</v>
      </c>
      <c r="D328" s="6" t="s">
        <v>614</v>
      </c>
    </row>
    <row r="329" spans="2:4" ht="28.8">
      <c r="B329" s="16">
        <v>327</v>
      </c>
      <c r="C329" s="6" t="s">
        <v>615</v>
      </c>
      <c r="D329" s="6" t="s">
        <v>616</v>
      </c>
    </row>
    <row r="330" spans="2:4" ht="18.600000000000001" customHeight="1">
      <c r="B330" s="16">
        <v>328</v>
      </c>
      <c r="C330" s="6" t="s">
        <v>617</v>
      </c>
      <c r="D330" s="6" t="s">
        <v>618</v>
      </c>
    </row>
    <row r="331" spans="2:4" ht="28.8">
      <c r="B331" s="16">
        <v>329</v>
      </c>
      <c r="C331" s="6" t="s">
        <v>619</v>
      </c>
      <c r="D331" s="6" t="s">
        <v>620</v>
      </c>
    </row>
    <row r="332" spans="2:4" ht="28.8">
      <c r="B332" s="16">
        <v>330</v>
      </c>
      <c r="C332" s="6" t="s">
        <v>621</v>
      </c>
      <c r="D332" s="6" t="s">
        <v>1404</v>
      </c>
    </row>
    <row r="333" spans="2:4" ht="28.8">
      <c r="B333" s="16">
        <v>331</v>
      </c>
      <c r="C333" s="6" t="s">
        <v>622</v>
      </c>
      <c r="D333" s="6" t="s">
        <v>623</v>
      </c>
    </row>
    <row r="334" spans="2:4" ht="28.8">
      <c r="B334" s="16">
        <v>332</v>
      </c>
      <c r="C334" s="6" t="s">
        <v>624</v>
      </c>
      <c r="D334" s="6" t="s">
        <v>625</v>
      </c>
    </row>
    <row r="335" spans="2:4" ht="46.8">
      <c r="B335" s="16">
        <v>333</v>
      </c>
      <c r="C335" s="6" t="s">
        <v>626</v>
      </c>
      <c r="D335" s="6" t="s">
        <v>627</v>
      </c>
    </row>
    <row r="336" spans="2:4" ht="57.6">
      <c r="B336" s="16">
        <v>334</v>
      </c>
      <c r="C336" s="6" t="s">
        <v>628</v>
      </c>
      <c r="D336" s="6" t="s">
        <v>629</v>
      </c>
    </row>
    <row r="337" spans="2:4" ht="76.8">
      <c r="B337" s="16">
        <v>335</v>
      </c>
      <c r="C337" s="6" t="s">
        <v>630</v>
      </c>
      <c r="D337" s="6" t="s">
        <v>631</v>
      </c>
    </row>
    <row r="338" spans="2:4" ht="73.2">
      <c r="B338" s="16">
        <v>336</v>
      </c>
      <c r="C338" s="6" t="s">
        <v>632</v>
      </c>
      <c r="D338" s="6" t="s">
        <v>633</v>
      </c>
    </row>
    <row r="339" spans="2:4" ht="28.8">
      <c r="B339" s="16">
        <v>337</v>
      </c>
      <c r="C339" s="6" t="s">
        <v>634</v>
      </c>
      <c r="D339" s="6" t="s">
        <v>635</v>
      </c>
    </row>
    <row r="340" spans="2:4" ht="255" customHeight="1">
      <c r="B340" s="16">
        <v>338</v>
      </c>
      <c r="C340" s="6" t="s">
        <v>636</v>
      </c>
      <c r="D340" s="6" t="s">
        <v>637</v>
      </c>
    </row>
    <row r="341" spans="2:4" ht="15.6">
      <c r="B341" s="16">
        <v>339</v>
      </c>
      <c r="C341" s="6" t="s">
        <v>638</v>
      </c>
      <c r="D341" s="6" t="s">
        <v>639</v>
      </c>
    </row>
    <row r="342" spans="2:4" ht="15.6">
      <c r="B342" s="16">
        <v>340</v>
      </c>
      <c r="C342" s="6" t="s">
        <v>640</v>
      </c>
      <c r="D342" s="6" t="s">
        <v>641</v>
      </c>
    </row>
    <row r="343" spans="2:4" ht="15.6">
      <c r="B343" s="16">
        <v>341</v>
      </c>
      <c r="C343" s="6" t="s">
        <v>642</v>
      </c>
      <c r="D343" s="6" t="s">
        <v>643</v>
      </c>
    </row>
    <row r="344" spans="2:4" ht="31.2">
      <c r="B344" s="16">
        <v>342</v>
      </c>
      <c r="C344" s="6" t="s">
        <v>644</v>
      </c>
      <c r="D344" s="6" t="s">
        <v>645</v>
      </c>
    </row>
    <row r="345" spans="2:4" ht="21" customHeight="1">
      <c r="B345" s="16">
        <v>343</v>
      </c>
      <c r="C345" s="6" t="s">
        <v>646</v>
      </c>
      <c r="D345" s="6" t="s">
        <v>647</v>
      </c>
    </row>
    <row r="346" spans="2:4" ht="31.2">
      <c r="B346" s="16">
        <v>344</v>
      </c>
      <c r="C346" s="6" t="s">
        <v>648</v>
      </c>
      <c r="D346" s="6" t="s">
        <v>649</v>
      </c>
    </row>
    <row r="347" spans="2:4" ht="31.2">
      <c r="B347" s="16">
        <v>345</v>
      </c>
      <c r="C347" s="6" t="s">
        <v>650</v>
      </c>
      <c r="D347" s="6" t="s">
        <v>651</v>
      </c>
    </row>
    <row r="348" spans="2:4" ht="15.6">
      <c r="B348" s="16">
        <v>346</v>
      </c>
      <c r="C348" s="6" t="s">
        <v>652</v>
      </c>
      <c r="D348" s="6" t="s">
        <v>653</v>
      </c>
    </row>
    <row r="349" spans="2:4" ht="15.6">
      <c r="B349" s="16">
        <v>347</v>
      </c>
      <c r="C349" s="6" t="s">
        <v>654</v>
      </c>
      <c r="D349" s="6" t="s">
        <v>655</v>
      </c>
    </row>
    <row r="350" spans="2:4" ht="45.6">
      <c r="B350" s="16">
        <v>348</v>
      </c>
      <c r="C350" s="6" t="s">
        <v>656</v>
      </c>
      <c r="D350" s="6" t="s">
        <v>657</v>
      </c>
    </row>
    <row r="351" spans="2:4" ht="31.2">
      <c r="B351" s="16">
        <v>349</v>
      </c>
      <c r="C351" s="6" t="s">
        <v>658</v>
      </c>
      <c r="D351" s="6" t="s">
        <v>659</v>
      </c>
    </row>
    <row r="352" spans="2:4" ht="46.8">
      <c r="B352" s="16">
        <v>350</v>
      </c>
      <c r="C352" s="6" t="s">
        <v>660</v>
      </c>
      <c r="D352" s="6" t="s">
        <v>661</v>
      </c>
    </row>
    <row r="353" spans="2:4" ht="43.2">
      <c r="B353" s="16">
        <v>351</v>
      </c>
      <c r="C353" s="6" t="s">
        <v>662</v>
      </c>
      <c r="D353" s="6" t="s">
        <v>663</v>
      </c>
    </row>
    <row r="354" spans="2:4" ht="43.2">
      <c r="B354" s="16">
        <v>352</v>
      </c>
      <c r="C354" s="6" t="s">
        <v>664</v>
      </c>
      <c r="D354" s="6" t="s">
        <v>665</v>
      </c>
    </row>
    <row r="355" spans="2:4" ht="31.2">
      <c r="B355" s="16">
        <v>353</v>
      </c>
      <c r="C355" s="6" t="s">
        <v>666</v>
      </c>
      <c r="D355" s="6" t="s">
        <v>667</v>
      </c>
    </row>
    <row r="356" spans="2:4" ht="31.2">
      <c r="B356" s="16">
        <v>354</v>
      </c>
      <c r="C356" s="6" t="s">
        <v>668</v>
      </c>
      <c r="D356" s="6" t="s">
        <v>669</v>
      </c>
    </row>
    <row r="357" spans="2:4" ht="103.2">
      <c r="B357" s="16">
        <v>355</v>
      </c>
      <c r="C357" s="6" t="s">
        <v>670</v>
      </c>
      <c r="D357" s="6" t="s">
        <v>671</v>
      </c>
    </row>
    <row r="358" spans="2:4" ht="15.6">
      <c r="B358" s="16">
        <v>356</v>
      </c>
      <c r="C358" s="6" t="s">
        <v>672</v>
      </c>
      <c r="D358" s="6" t="s">
        <v>673</v>
      </c>
    </row>
    <row r="359" spans="2:4" ht="44.4">
      <c r="B359" s="16">
        <v>357</v>
      </c>
      <c r="C359" s="6" t="s">
        <v>674</v>
      </c>
      <c r="D359" s="6" t="s">
        <v>675</v>
      </c>
    </row>
    <row r="360" spans="2:4" ht="15.6">
      <c r="B360" s="16">
        <v>358</v>
      </c>
      <c r="C360" s="6" t="s">
        <v>676</v>
      </c>
      <c r="D360" s="6" t="s">
        <v>677</v>
      </c>
    </row>
    <row r="361" spans="2:4" ht="28.8">
      <c r="B361" s="16">
        <v>359</v>
      </c>
      <c r="C361" s="6" t="s">
        <v>678</v>
      </c>
      <c r="D361" s="6" t="s">
        <v>679</v>
      </c>
    </row>
    <row r="362" spans="2:4" ht="28.8">
      <c r="B362" s="16">
        <v>360</v>
      </c>
      <c r="C362" s="6" t="s">
        <v>680</v>
      </c>
      <c r="D362" s="6" t="s">
        <v>681</v>
      </c>
    </row>
    <row r="363" spans="2:4">
      <c r="B363" s="16">
        <v>361</v>
      </c>
      <c r="C363" s="6" t="s">
        <v>682</v>
      </c>
      <c r="D363" s="6" t="s">
        <v>683</v>
      </c>
    </row>
    <row r="364" spans="2:4">
      <c r="B364" s="16">
        <v>362</v>
      </c>
      <c r="C364" s="6" t="s">
        <v>684</v>
      </c>
      <c r="D364" s="6" t="s">
        <v>685</v>
      </c>
    </row>
    <row r="365" spans="2:4">
      <c r="B365" s="16">
        <v>363</v>
      </c>
      <c r="C365" s="6" t="s">
        <v>686</v>
      </c>
      <c r="D365" s="6" t="s">
        <v>687</v>
      </c>
    </row>
    <row r="366" spans="2:4" ht="28.8">
      <c r="B366" s="16">
        <v>364</v>
      </c>
      <c r="C366" s="6" t="s">
        <v>688</v>
      </c>
      <c r="D366" s="6" t="s">
        <v>689</v>
      </c>
    </row>
    <row r="367" spans="2:4">
      <c r="B367" s="16">
        <v>365</v>
      </c>
      <c r="C367" s="6" t="s">
        <v>690</v>
      </c>
      <c r="D367" s="6"/>
    </row>
    <row r="368" spans="2:4">
      <c r="B368" s="16">
        <v>366</v>
      </c>
      <c r="C368" s="6" t="s">
        <v>691</v>
      </c>
      <c r="D368" s="6" t="s">
        <v>14</v>
      </c>
    </row>
    <row r="369" spans="2:4">
      <c r="B369" s="16">
        <v>367</v>
      </c>
      <c r="C369" s="6" t="s">
        <v>692</v>
      </c>
      <c r="D369" s="6" t="s">
        <v>14</v>
      </c>
    </row>
    <row r="370" spans="2:4">
      <c r="B370" s="16">
        <v>368</v>
      </c>
      <c r="C370" s="6" t="s">
        <v>693</v>
      </c>
      <c r="D370" s="6" t="s">
        <v>14</v>
      </c>
    </row>
    <row r="371" spans="2:4">
      <c r="B371" s="16">
        <v>369</v>
      </c>
      <c r="C371" s="6" t="s">
        <v>694</v>
      </c>
      <c r="D371" s="6" t="s">
        <v>14</v>
      </c>
    </row>
    <row r="372" spans="2:4">
      <c r="B372" s="16">
        <v>370</v>
      </c>
      <c r="C372" s="6" t="s">
        <v>695</v>
      </c>
      <c r="D372" s="6" t="s">
        <v>14</v>
      </c>
    </row>
    <row r="373" spans="2:4">
      <c r="B373" s="16">
        <v>371</v>
      </c>
      <c r="C373" s="6" t="s">
        <v>696</v>
      </c>
      <c r="D373" s="6" t="s">
        <v>14</v>
      </c>
    </row>
    <row r="374" spans="2:4">
      <c r="B374" s="16">
        <v>372</v>
      </c>
      <c r="C374" s="6" t="s">
        <v>697</v>
      </c>
      <c r="D374" s="6" t="s">
        <v>14</v>
      </c>
    </row>
    <row r="375" spans="2:4">
      <c r="B375" s="16">
        <v>373</v>
      </c>
      <c r="C375" s="6" t="s">
        <v>698</v>
      </c>
      <c r="D375" s="6" t="s">
        <v>14</v>
      </c>
    </row>
    <row r="376" spans="2:4">
      <c r="B376" s="16">
        <v>374</v>
      </c>
      <c r="C376" s="6" t="s">
        <v>699</v>
      </c>
      <c r="D376" s="6" t="s">
        <v>14</v>
      </c>
    </row>
    <row r="377" spans="2:4">
      <c r="B377" s="16">
        <v>375</v>
      </c>
      <c r="C377" s="6" t="s">
        <v>700</v>
      </c>
      <c r="D377" s="6" t="s">
        <v>701</v>
      </c>
    </row>
    <row r="378" spans="2:4" ht="28.8">
      <c r="B378" s="16">
        <v>376</v>
      </c>
      <c r="C378" s="6" t="s">
        <v>702</v>
      </c>
      <c r="D378" s="6" t="s">
        <v>703</v>
      </c>
    </row>
    <row r="379" spans="2:4">
      <c r="B379" s="16">
        <v>377</v>
      </c>
      <c r="C379" s="6" t="s">
        <v>704</v>
      </c>
      <c r="D379" s="6" t="s">
        <v>705</v>
      </c>
    </row>
    <row r="380" spans="2:4">
      <c r="B380" s="16">
        <v>378</v>
      </c>
      <c r="C380" s="6" t="s">
        <v>706</v>
      </c>
      <c r="D380" s="6" t="s">
        <v>707</v>
      </c>
    </row>
    <row r="381" spans="2:4">
      <c r="B381" s="16">
        <v>379</v>
      </c>
      <c r="C381" s="6" t="s">
        <v>708</v>
      </c>
      <c r="D381" s="6" t="s">
        <v>709</v>
      </c>
    </row>
    <row r="382" spans="2:4">
      <c r="B382" s="16">
        <v>380</v>
      </c>
      <c r="C382" s="6" t="s">
        <v>710</v>
      </c>
      <c r="D382" s="6" t="s">
        <v>711</v>
      </c>
    </row>
    <row r="383" spans="2:4" ht="28.8">
      <c r="B383" s="16">
        <v>381</v>
      </c>
      <c r="C383" s="6" t="s">
        <v>712</v>
      </c>
      <c r="D383" s="6" t="s">
        <v>713</v>
      </c>
    </row>
    <row r="384" spans="2:4" ht="23.1" customHeight="1">
      <c r="B384" s="16">
        <v>382</v>
      </c>
      <c r="C384" s="22" t="s">
        <v>714</v>
      </c>
      <c r="D384" s="43" t="s">
        <v>715</v>
      </c>
    </row>
    <row r="385" spans="2:4" ht="27.6">
      <c r="B385" s="16">
        <v>383</v>
      </c>
      <c r="C385" s="22" t="s">
        <v>716</v>
      </c>
      <c r="D385" s="22" t="s">
        <v>717</v>
      </c>
    </row>
    <row r="386" spans="2:4" ht="27.6">
      <c r="B386" s="16">
        <v>384</v>
      </c>
      <c r="C386" s="22" t="s">
        <v>718</v>
      </c>
      <c r="D386" s="22" t="s">
        <v>719</v>
      </c>
    </row>
    <row r="387" spans="2:4">
      <c r="B387" s="16">
        <v>385</v>
      </c>
      <c r="C387" s="22" t="s">
        <v>720</v>
      </c>
      <c r="D387" s="22" t="s">
        <v>721</v>
      </c>
    </row>
    <row r="388" spans="2:4" ht="41.4">
      <c r="B388" s="16">
        <v>386</v>
      </c>
      <c r="C388" s="22" t="s">
        <v>722</v>
      </c>
      <c r="D388" s="22" t="s">
        <v>723</v>
      </c>
    </row>
    <row r="389" spans="2:4" ht="41.4">
      <c r="B389" s="16">
        <v>387</v>
      </c>
      <c r="C389" s="22" t="s">
        <v>724</v>
      </c>
      <c r="D389" s="22" t="s">
        <v>723</v>
      </c>
    </row>
    <row r="390" spans="2:4" ht="27.6">
      <c r="B390" s="16">
        <v>388</v>
      </c>
      <c r="C390" s="22" t="s">
        <v>725</v>
      </c>
      <c r="D390" s="22" t="s">
        <v>726</v>
      </c>
    </row>
    <row r="391" spans="2:4" ht="55.2">
      <c r="B391" s="16">
        <v>389</v>
      </c>
      <c r="C391" s="22" t="s">
        <v>727</v>
      </c>
      <c r="D391" s="22" t="s">
        <v>1868</v>
      </c>
    </row>
    <row r="392" spans="2:4">
      <c r="B392" s="16">
        <v>390</v>
      </c>
      <c r="C392" s="22" t="s">
        <v>728</v>
      </c>
      <c r="D392" s="22" t="s">
        <v>713</v>
      </c>
    </row>
    <row r="393" spans="2:4" ht="28.2" thickBot="1">
      <c r="B393" s="16">
        <v>391</v>
      </c>
      <c r="C393" s="22" t="s">
        <v>729</v>
      </c>
      <c r="D393" s="22" t="s">
        <v>730</v>
      </c>
    </row>
    <row r="394" spans="2:4">
      <c r="B394" s="16">
        <v>392</v>
      </c>
      <c r="C394" s="105" t="s">
        <v>731</v>
      </c>
      <c r="D394" s="44"/>
    </row>
    <row r="395" spans="2:4">
      <c r="B395" s="16">
        <v>393</v>
      </c>
      <c r="C395" s="106" t="s">
        <v>732</v>
      </c>
      <c r="D395" s="45" t="s">
        <v>14</v>
      </c>
    </row>
    <row r="396" spans="2:4">
      <c r="B396" s="16">
        <v>394</v>
      </c>
      <c r="C396" s="106" t="s">
        <v>733</v>
      </c>
      <c r="D396" s="45" t="s">
        <v>44</v>
      </c>
    </row>
    <row r="397" spans="2:4">
      <c r="B397" s="16">
        <v>395</v>
      </c>
      <c r="C397" s="106" t="s">
        <v>734</v>
      </c>
      <c r="D397" s="45" t="s">
        <v>735</v>
      </c>
    </row>
    <row r="398" spans="2:4">
      <c r="B398" s="16">
        <v>396</v>
      </c>
      <c r="C398" s="106" t="s">
        <v>736</v>
      </c>
      <c r="D398" s="45" t="s">
        <v>14</v>
      </c>
    </row>
    <row r="399" spans="2:4">
      <c r="B399" s="16">
        <v>397</v>
      </c>
      <c r="C399" s="106" t="s">
        <v>737</v>
      </c>
      <c r="D399" s="45" t="s">
        <v>14</v>
      </c>
    </row>
    <row r="400" spans="2:4">
      <c r="B400" s="16">
        <v>398</v>
      </c>
      <c r="C400" s="106" t="s">
        <v>738</v>
      </c>
      <c r="D400" s="45" t="s">
        <v>14</v>
      </c>
    </row>
    <row r="401" spans="2:4">
      <c r="B401" s="16">
        <v>399</v>
      </c>
      <c r="C401" s="106" t="s">
        <v>739</v>
      </c>
      <c r="D401" s="45" t="s">
        <v>740</v>
      </c>
    </row>
    <row r="402" spans="2:4">
      <c r="B402" s="16">
        <v>400</v>
      </c>
      <c r="C402" s="22" t="s">
        <v>741</v>
      </c>
      <c r="D402" s="45" t="s">
        <v>44</v>
      </c>
    </row>
    <row r="403" spans="2:4">
      <c r="B403" s="16">
        <v>401</v>
      </c>
      <c r="C403" s="22" t="s">
        <v>742</v>
      </c>
      <c r="D403" s="45" t="s">
        <v>743</v>
      </c>
    </row>
    <row r="404" spans="2:4">
      <c r="B404" s="16">
        <v>402</v>
      </c>
      <c r="C404" s="22" t="s">
        <v>744</v>
      </c>
      <c r="D404" s="43" t="s">
        <v>745</v>
      </c>
    </row>
    <row r="405" spans="2:4">
      <c r="B405" s="16">
        <v>403</v>
      </c>
      <c r="C405" s="22" t="s">
        <v>746</v>
      </c>
      <c r="D405" s="45" t="s">
        <v>747</v>
      </c>
    </row>
    <row r="406" spans="2:4" ht="72.599999999999994" thickBot="1">
      <c r="B406" s="16">
        <v>404</v>
      </c>
      <c r="C406" s="107" t="s">
        <v>748</v>
      </c>
      <c r="D406" s="46" t="s">
        <v>749</v>
      </c>
    </row>
    <row r="407" spans="2:4" ht="19.5" customHeight="1">
      <c r="B407" s="16">
        <v>405</v>
      </c>
      <c r="C407" s="22" t="s">
        <v>750</v>
      </c>
      <c r="D407" s="22" t="s">
        <v>751</v>
      </c>
    </row>
    <row r="408" spans="2:4" ht="27.6">
      <c r="B408" s="16">
        <v>406</v>
      </c>
      <c r="C408" s="22" t="s">
        <v>752</v>
      </c>
      <c r="D408" s="22" t="s">
        <v>751</v>
      </c>
    </row>
    <row r="409" spans="2:4" ht="27.6">
      <c r="B409" s="16">
        <v>407</v>
      </c>
      <c r="C409" s="22" t="s">
        <v>753</v>
      </c>
      <c r="D409" s="22" t="s">
        <v>754</v>
      </c>
    </row>
    <row r="410" spans="2:4" ht="27.6">
      <c r="B410" s="16">
        <v>408</v>
      </c>
      <c r="C410" s="22" t="s">
        <v>755</v>
      </c>
      <c r="D410" s="22" t="s">
        <v>754</v>
      </c>
    </row>
    <row r="411" spans="2:4" ht="27.6">
      <c r="B411" s="16">
        <v>409</v>
      </c>
      <c r="C411" s="22" t="s">
        <v>756</v>
      </c>
      <c r="D411" s="22" t="s">
        <v>44</v>
      </c>
    </row>
    <row r="412" spans="2:4" ht="27.6">
      <c r="B412" s="16">
        <v>410</v>
      </c>
      <c r="C412" s="22" t="s">
        <v>757</v>
      </c>
      <c r="D412" s="22" t="s">
        <v>758</v>
      </c>
    </row>
    <row r="413" spans="2:4">
      <c r="B413" s="16">
        <v>411</v>
      </c>
      <c r="C413" s="22" t="s">
        <v>759</v>
      </c>
      <c r="D413" s="22" t="s">
        <v>44</v>
      </c>
    </row>
    <row r="414" spans="2:4" ht="43.2">
      <c r="B414" s="16">
        <v>412</v>
      </c>
      <c r="C414" s="22" t="s">
        <v>760</v>
      </c>
      <c r="D414" s="50" t="s">
        <v>761</v>
      </c>
    </row>
    <row r="415" spans="2:4">
      <c r="B415" s="16">
        <v>413</v>
      </c>
      <c r="C415" s="22" t="s">
        <v>762</v>
      </c>
      <c r="D415" s="45" t="s">
        <v>763</v>
      </c>
    </row>
    <row r="416" spans="2:4" ht="100.8">
      <c r="B416" s="16">
        <v>414</v>
      </c>
      <c r="C416" s="22" t="s">
        <v>764</v>
      </c>
      <c r="D416" s="43" t="s">
        <v>765</v>
      </c>
    </row>
    <row r="417" spans="2:4" ht="100.8">
      <c r="B417" s="16">
        <v>415</v>
      </c>
      <c r="C417" s="22" t="s">
        <v>766</v>
      </c>
      <c r="D417" s="43" t="s">
        <v>765</v>
      </c>
    </row>
    <row r="418" spans="2:4" ht="129.6">
      <c r="B418" s="23">
        <v>416</v>
      </c>
      <c r="C418" s="28" t="s">
        <v>767</v>
      </c>
      <c r="D418" s="47" t="s">
        <v>768</v>
      </c>
    </row>
    <row r="419" spans="2:4">
      <c r="B419" s="16">
        <v>417</v>
      </c>
      <c r="C419" s="24" t="s">
        <v>769</v>
      </c>
      <c r="D419" s="118" t="s">
        <v>770</v>
      </c>
    </row>
    <row r="420" spans="2:4">
      <c r="B420" s="16">
        <v>418</v>
      </c>
      <c r="C420" s="25" t="s">
        <v>771</v>
      </c>
      <c r="D420" s="119"/>
    </row>
    <row r="421" spans="2:4">
      <c r="B421" s="16">
        <v>419</v>
      </c>
      <c r="C421" s="25" t="s">
        <v>772</v>
      </c>
      <c r="D421" s="119"/>
    </row>
    <row r="422" spans="2:4">
      <c r="B422" s="16">
        <v>420</v>
      </c>
      <c r="C422" s="25" t="s">
        <v>773</v>
      </c>
      <c r="D422" s="17" t="s">
        <v>44</v>
      </c>
    </row>
    <row r="423" spans="2:4" ht="18.600000000000001" customHeight="1">
      <c r="B423" s="16">
        <v>421</v>
      </c>
      <c r="C423" s="25" t="s">
        <v>774</v>
      </c>
      <c r="D423" s="19" t="s">
        <v>775</v>
      </c>
    </row>
    <row r="424" spans="2:4">
      <c r="B424" s="16">
        <v>422</v>
      </c>
      <c r="C424" s="24" t="s">
        <v>776</v>
      </c>
      <c r="D424" s="120" t="s">
        <v>777</v>
      </c>
    </row>
    <row r="425" spans="2:4">
      <c r="B425" s="16">
        <v>423</v>
      </c>
      <c r="C425" s="24" t="s">
        <v>778</v>
      </c>
      <c r="D425" s="119"/>
    </row>
    <row r="426" spans="2:4">
      <c r="B426" s="16">
        <v>424</v>
      </c>
      <c r="C426" s="25" t="s">
        <v>779</v>
      </c>
      <c r="D426" s="119"/>
    </row>
    <row r="427" spans="2:4">
      <c r="B427" s="16">
        <v>425</v>
      </c>
      <c r="C427" s="25" t="s">
        <v>780</v>
      </c>
      <c r="D427" s="119"/>
    </row>
    <row r="428" spans="2:4">
      <c r="B428" s="16">
        <v>426</v>
      </c>
      <c r="C428" s="25" t="s">
        <v>781</v>
      </c>
      <c r="D428" s="119"/>
    </row>
    <row r="429" spans="2:4">
      <c r="B429" s="16">
        <v>427</v>
      </c>
      <c r="C429" s="25" t="s">
        <v>782</v>
      </c>
      <c r="D429" s="119"/>
    </row>
    <row r="430" spans="2:4">
      <c r="B430" s="16">
        <v>428</v>
      </c>
      <c r="C430" s="25" t="s">
        <v>783</v>
      </c>
      <c r="D430" s="119"/>
    </row>
    <row r="431" spans="2:4">
      <c r="B431" s="16">
        <v>429</v>
      </c>
      <c r="C431" s="25" t="s">
        <v>784</v>
      </c>
      <c r="D431" s="119"/>
    </row>
    <row r="432" spans="2:4">
      <c r="B432" s="16">
        <v>430</v>
      </c>
      <c r="C432" s="25" t="s">
        <v>785</v>
      </c>
      <c r="D432" s="119"/>
    </row>
    <row r="433" spans="2:4">
      <c r="B433" s="16">
        <v>431</v>
      </c>
      <c r="C433" s="25" t="s">
        <v>786</v>
      </c>
      <c r="D433" s="119"/>
    </row>
    <row r="434" spans="2:4">
      <c r="B434" s="16">
        <v>432</v>
      </c>
      <c r="C434" s="25" t="s">
        <v>787</v>
      </c>
      <c r="D434" s="119"/>
    </row>
    <row r="435" spans="2:4">
      <c r="B435" s="16">
        <v>433</v>
      </c>
      <c r="C435" s="25" t="s">
        <v>773</v>
      </c>
      <c r="D435" s="119"/>
    </row>
    <row r="436" spans="2:4" ht="72">
      <c r="B436" s="27">
        <v>434</v>
      </c>
      <c r="C436" s="24" t="s">
        <v>788</v>
      </c>
      <c r="D436" s="48" t="s">
        <v>789</v>
      </c>
    </row>
    <row r="437" spans="2:4">
      <c r="B437" s="27">
        <v>435</v>
      </c>
      <c r="C437" s="11" t="s">
        <v>790</v>
      </c>
      <c r="D437" s="6" t="s">
        <v>791</v>
      </c>
    </row>
    <row r="438" spans="2:4">
      <c r="B438" s="27">
        <v>436</v>
      </c>
      <c r="C438" s="11" t="s">
        <v>792</v>
      </c>
      <c r="D438" s="6" t="s">
        <v>791</v>
      </c>
    </row>
    <row r="439" spans="2:4" ht="28.8">
      <c r="B439" s="27">
        <v>437</v>
      </c>
      <c r="C439" s="11" t="s">
        <v>793</v>
      </c>
      <c r="D439" s="6" t="s">
        <v>794</v>
      </c>
    </row>
    <row r="440" spans="2:4">
      <c r="B440" s="27">
        <v>438</v>
      </c>
      <c r="C440" s="26" t="s">
        <v>795</v>
      </c>
      <c r="D440" s="49" t="s">
        <v>796</v>
      </c>
    </row>
    <row r="441" spans="2:4">
      <c r="B441" s="27">
        <v>439</v>
      </c>
      <c r="C441" s="26" t="s">
        <v>797</v>
      </c>
      <c r="D441" s="49" t="s">
        <v>798</v>
      </c>
    </row>
    <row r="442" spans="2:4" ht="28.8">
      <c r="B442" s="16">
        <v>440</v>
      </c>
      <c r="C442" s="26" t="s">
        <v>799</v>
      </c>
      <c r="D442" s="49" t="s">
        <v>800</v>
      </c>
    </row>
    <row r="443" spans="2:4" ht="57.6">
      <c r="B443" s="27">
        <v>441</v>
      </c>
      <c r="C443" s="11" t="s">
        <v>801</v>
      </c>
      <c r="D443" s="6" t="s">
        <v>802</v>
      </c>
    </row>
    <row r="444" spans="2:4" ht="43.2">
      <c r="B444" s="27">
        <v>442</v>
      </c>
      <c r="C444" s="11" t="s">
        <v>803</v>
      </c>
      <c r="D444" s="6" t="s">
        <v>804</v>
      </c>
    </row>
    <row r="445" spans="2:4" ht="31.2" customHeight="1">
      <c r="B445" s="27">
        <v>443</v>
      </c>
      <c r="C445" s="11" t="s">
        <v>805</v>
      </c>
      <c r="D445" s="6" t="s">
        <v>14</v>
      </c>
    </row>
    <row r="446" spans="2:4">
      <c r="B446" s="27">
        <v>444</v>
      </c>
      <c r="C446" s="11" t="s">
        <v>806</v>
      </c>
      <c r="D446" s="6" t="s">
        <v>14</v>
      </c>
    </row>
    <row r="447" spans="2:4">
      <c r="B447" s="27">
        <v>445</v>
      </c>
      <c r="C447" s="11" t="s">
        <v>807</v>
      </c>
      <c r="D447" s="6" t="s">
        <v>14</v>
      </c>
    </row>
    <row r="448" spans="2:4" ht="43.2">
      <c r="B448" s="27">
        <v>446</v>
      </c>
      <c r="C448" s="26" t="s">
        <v>808</v>
      </c>
      <c r="D448" s="49" t="s">
        <v>809</v>
      </c>
    </row>
    <row r="449" spans="2:4" ht="57.6">
      <c r="B449" s="27">
        <v>447</v>
      </c>
      <c r="C449" s="11" t="s">
        <v>810</v>
      </c>
      <c r="D449" s="6" t="s">
        <v>811</v>
      </c>
    </row>
    <row r="450" spans="2:4" ht="28.8">
      <c r="B450" s="27">
        <v>448</v>
      </c>
      <c r="C450" s="11" t="s">
        <v>812</v>
      </c>
      <c r="D450" s="6" t="s">
        <v>813</v>
      </c>
    </row>
    <row r="451" spans="2:4" ht="28.8">
      <c r="B451" s="27">
        <v>449</v>
      </c>
      <c r="C451" s="6" t="s">
        <v>814</v>
      </c>
      <c r="D451" s="6" t="s">
        <v>815</v>
      </c>
    </row>
    <row r="452" spans="2:4" ht="57.6">
      <c r="B452" s="27">
        <v>450</v>
      </c>
      <c r="C452" s="11" t="s">
        <v>816</v>
      </c>
      <c r="D452" s="6" t="s">
        <v>817</v>
      </c>
    </row>
    <row r="453" spans="2:4" ht="57.6">
      <c r="B453" s="27">
        <v>451</v>
      </c>
      <c r="C453" s="6" t="s">
        <v>818</v>
      </c>
      <c r="D453" s="6" t="s">
        <v>819</v>
      </c>
    </row>
    <row r="454" spans="2:4" ht="43.2">
      <c r="B454" s="27">
        <v>452</v>
      </c>
      <c r="C454" s="11" t="s">
        <v>820</v>
      </c>
      <c r="D454" s="6" t="s">
        <v>821</v>
      </c>
    </row>
    <row r="455" spans="2:4" ht="42.6" customHeight="1">
      <c r="B455" s="27">
        <v>453</v>
      </c>
      <c r="C455" s="11" t="s">
        <v>822</v>
      </c>
      <c r="D455" s="6" t="s">
        <v>823</v>
      </c>
    </row>
    <row r="456" spans="2:4">
      <c r="B456" s="27">
        <v>454</v>
      </c>
      <c r="C456" s="11" t="s">
        <v>824</v>
      </c>
      <c r="D456" s="6" t="s">
        <v>825</v>
      </c>
    </row>
    <row r="457" spans="2:4" ht="43.2">
      <c r="B457" s="27">
        <v>455</v>
      </c>
      <c r="C457" s="11" t="s">
        <v>826</v>
      </c>
      <c r="D457" s="6" t="s">
        <v>827</v>
      </c>
    </row>
    <row r="458" spans="2:4">
      <c r="B458" s="27">
        <v>456</v>
      </c>
      <c r="C458" s="11" t="s">
        <v>828</v>
      </c>
      <c r="D458" s="6" t="s">
        <v>829</v>
      </c>
    </row>
    <row r="459" spans="2:4" ht="87" customHeight="1">
      <c r="B459" s="27">
        <v>457</v>
      </c>
      <c r="C459" s="6" t="s">
        <v>830</v>
      </c>
      <c r="D459" s="6" t="s">
        <v>831</v>
      </c>
    </row>
    <row r="460" spans="2:4" ht="228.6" customHeight="1">
      <c r="B460" s="27">
        <v>458</v>
      </c>
      <c r="C460" s="6" t="s">
        <v>832</v>
      </c>
      <c r="D460" s="6" t="s">
        <v>833</v>
      </c>
    </row>
    <row r="461" spans="2:4" ht="39" customHeight="1">
      <c r="B461" s="27">
        <v>459</v>
      </c>
      <c r="C461" s="6" t="s">
        <v>834</v>
      </c>
      <c r="D461" s="6" t="s">
        <v>835</v>
      </c>
    </row>
    <row r="462" spans="2:4" ht="23.7" customHeight="1">
      <c r="B462" s="27">
        <v>460</v>
      </c>
      <c r="C462" s="6" t="s">
        <v>836</v>
      </c>
      <c r="D462" s="6" t="s">
        <v>837</v>
      </c>
    </row>
    <row r="463" spans="2:4" ht="57.6">
      <c r="B463" s="27">
        <v>461</v>
      </c>
      <c r="C463" s="6" t="s">
        <v>838</v>
      </c>
      <c r="D463" s="6" t="s">
        <v>839</v>
      </c>
    </row>
    <row r="464" spans="2:4" ht="102" customHeight="1">
      <c r="B464" s="27">
        <v>462</v>
      </c>
      <c r="C464" s="6" t="s">
        <v>840</v>
      </c>
      <c r="D464" s="6" t="s">
        <v>841</v>
      </c>
    </row>
    <row r="465" spans="2:4">
      <c r="B465" s="27">
        <v>463</v>
      </c>
      <c r="C465" s="6" t="s">
        <v>842</v>
      </c>
      <c r="D465" s="6" t="s">
        <v>843</v>
      </c>
    </row>
    <row r="466" spans="2:4" ht="72">
      <c r="B466" s="27">
        <v>464</v>
      </c>
      <c r="C466" s="6" t="s">
        <v>844</v>
      </c>
      <c r="D466" s="6" t="s">
        <v>845</v>
      </c>
    </row>
    <row r="467" spans="2:4" ht="113.4" customHeight="1">
      <c r="B467" s="27">
        <v>465</v>
      </c>
      <c r="C467" s="6" t="s">
        <v>846</v>
      </c>
      <c r="D467" s="6" t="s">
        <v>847</v>
      </c>
    </row>
    <row r="468" spans="2:4" ht="129.6">
      <c r="B468" s="27">
        <v>466</v>
      </c>
      <c r="C468" s="6" t="s">
        <v>848</v>
      </c>
      <c r="D468" s="6" t="s">
        <v>849</v>
      </c>
    </row>
    <row r="469" spans="2:4">
      <c r="B469" s="27">
        <v>467</v>
      </c>
      <c r="C469" s="29" t="s">
        <v>850</v>
      </c>
      <c r="D469" s="11" t="s">
        <v>28</v>
      </c>
    </row>
    <row r="470" spans="2:4">
      <c r="B470" s="27">
        <v>468</v>
      </c>
      <c r="C470" s="29" t="s">
        <v>851</v>
      </c>
      <c r="D470" s="11" t="s">
        <v>852</v>
      </c>
    </row>
    <row r="471" spans="2:4" ht="43.2">
      <c r="B471" s="27">
        <v>469</v>
      </c>
      <c r="C471" s="6" t="s">
        <v>853</v>
      </c>
      <c r="D471" s="6" t="s">
        <v>854</v>
      </c>
    </row>
    <row r="472" spans="2:4" ht="230.4">
      <c r="B472" s="27">
        <v>470</v>
      </c>
      <c r="C472" s="6" t="s">
        <v>855</v>
      </c>
      <c r="D472" s="6" t="s">
        <v>856</v>
      </c>
    </row>
    <row r="473" spans="2:4" ht="28.8">
      <c r="B473" s="27">
        <v>471</v>
      </c>
      <c r="C473" s="6" t="s">
        <v>857</v>
      </c>
      <c r="D473" s="6" t="s">
        <v>858</v>
      </c>
    </row>
    <row r="474" spans="2:4" ht="43.2">
      <c r="B474" s="27">
        <v>472</v>
      </c>
      <c r="C474" s="6" t="s">
        <v>859</v>
      </c>
      <c r="D474" s="6" t="s">
        <v>860</v>
      </c>
    </row>
    <row r="475" spans="2:4" ht="43.2">
      <c r="B475" s="27">
        <v>473</v>
      </c>
      <c r="C475" s="6" t="s">
        <v>861</v>
      </c>
      <c r="D475" s="6" t="s">
        <v>862</v>
      </c>
    </row>
    <row r="476" spans="2:4" ht="28.8">
      <c r="B476" s="27">
        <v>474</v>
      </c>
      <c r="C476" s="6" t="s">
        <v>863</v>
      </c>
      <c r="D476" s="6" t="s">
        <v>864</v>
      </c>
    </row>
    <row r="477" spans="2:4" ht="57.6">
      <c r="B477" s="27">
        <v>475</v>
      </c>
      <c r="C477" s="6" t="s">
        <v>865</v>
      </c>
      <c r="D477" s="6" t="s">
        <v>866</v>
      </c>
    </row>
    <row r="478" spans="2:4" ht="28.8">
      <c r="B478" s="27">
        <v>476</v>
      </c>
      <c r="C478" s="6" t="s">
        <v>867</v>
      </c>
      <c r="D478" s="6" t="s">
        <v>858</v>
      </c>
    </row>
    <row r="479" spans="2:4" ht="57.6">
      <c r="B479" s="27">
        <v>477</v>
      </c>
      <c r="C479" s="6" t="s">
        <v>868</v>
      </c>
      <c r="D479" s="6" t="s">
        <v>869</v>
      </c>
    </row>
    <row r="480" spans="2:4" ht="57.6">
      <c r="B480" s="27">
        <v>478</v>
      </c>
      <c r="C480" s="6" t="s">
        <v>870</v>
      </c>
      <c r="D480" s="6" t="s">
        <v>871</v>
      </c>
    </row>
    <row r="481" spans="2:4" ht="72">
      <c r="B481" s="27">
        <v>479</v>
      </c>
      <c r="C481" s="6" t="s">
        <v>872</v>
      </c>
      <c r="D481" s="6" t="s">
        <v>873</v>
      </c>
    </row>
    <row r="482" spans="2:4" ht="28.8">
      <c r="B482" s="27">
        <v>480</v>
      </c>
      <c r="C482" s="6" t="s">
        <v>874</v>
      </c>
      <c r="D482" s="6" t="s">
        <v>864</v>
      </c>
    </row>
    <row r="483" spans="2:4" ht="72">
      <c r="B483" s="27">
        <v>481</v>
      </c>
      <c r="C483" s="6" t="s">
        <v>875</v>
      </c>
      <c r="D483" s="6" t="s">
        <v>876</v>
      </c>
    </row>
    <row r="484" spans="2:4">
      <c r="B484" s="27">
        <v>482</v>
      </c>
      <c r="C484" s="6" t="s">
        <v>877</v>
      </c>
      <c r="D484" s="6" t="s">
        <v>878</v>
      </c>
    </row>
    <row r="485" spans="2:4" ht="28.8">
      <c r="B485" s="27">
        <v>483</v>
      </c>
      <c r="C485" s="6" t="s">
        <v>879</v>
      </c>
      <c r="D485" s="6" t="s">
        <v>880</v>
      </c>
    </row>
    <row r="486" spans="2:4" ht="28.8">
      <c r="B486" s="27">
        <v>484</v>
      </c>
      <c r="C486" s="6" t="s">
        <v>881</v>
      </c>
      <c r="D486" s="6" t="s">
        <v>882</v>
      </c>
    </row>
    <row r="487" spans="2:4" ht="57.6">
      <c r="B487" s="27">
        <v>485</v>
      </c>
      <c r="C487" s="6" t="s">
        <v>883</v>
      </c>
      <c r="D487" s="6" t="s">
        <v>884</v>
      </c>
    </row>
    <row r="488" spans="2:4" ht="90" customHeight="1">
      <c r="B488" s="27">
        <v>486</v>
      </c>
      <c r="C488" s="6" t="s">
        <v>885</v>
      </c>
      <c r="D488" s="6" t="s">
        <v>886</v>
      </c>
    </row>
    <row r="489" spans="2:4" ht="28.8">
      <c r="B489" s="27">
        <v>487</v>
      </c>
      <c r="C489" s="6" t="s">
        <v>887</v>
      </c>
      <c r="D489" s="6" t="s">
        <v>888</v>
      </c>
    </row>
    <row r="490" spans="2:4" ht="57.6">
      <c r="B490" s="27">
        <v>488</v>
      </c>
      <c r="C490" s="6" t="s">
        <v>889</v>
      </c>
      <c r="D490" s="6" t="s">
        <v>890</v>
      </c>
    </row>
    <row r="491" spans="2:4" ht="43.2">
      <c r="B491" s="27">
        <v>489</v>
      </c>
      <c r="C491" s="6" t="s">
        <v>891</v>
      </c>
      <c r="D491" s="6" t="s">
        <v>892</v>
      </c>
    </row>
    <row r="492" spans="2:4">
      <c r="B492" s="27">
        <v>490</v>
      </c>
      <c r="C492" s="6" t="s">
        <v>893</v>
      </c>
      <c r="D492" s="6" t="s">
        <v>894</v>
      </c>
    </row>
    <row r="493" spans="2:4" ht="28.8">
      <c r="B493" s="27">
        <v>491</v>
      </c>
      <c r="C493" s="6" t="s">
        <v>895</v>
      </c>
      <c r="D493" s="6" t="s">
        <v>896</v>
      </c>
    </row>
    <row r="494" spans="2:4" ht="36" customHeight="1">
      <c r="B494" s="27">
        <v>492</v>
      </c>
      <c r="C494" s="6" t="s">
        <v>897</v>
      </c>
      <c r="D494" s="6" t="s">
        <v>898</v>
      </c>
    </row>
    <row r="495" spans="2:4" ht="57.6">
      <c r="B495" s="27">
        <v>493</v>
      </c>
      <c r="C495" s="6" t="s">
        <v>899</v>
      </c>
      <c r="D495" s="6" t="s">
        <v>900</v>
      </c>
    </row>
    <row r="496" spans="2:4" ht="28.8">
      <c r="B496" s="27">
        <v>494</v>
      </c>
      <c r="C496" s="6" t="s">
        <v>901</v>
      </c>
      <c r="D496" s="6" t="s">
        <v>902</v>
      </c>
    </row>
    <row r="497" spans="2:4" ht="28.8">
      <c r="B497" s="27">
        <v>495</v>
      </c>
      <c r="C497" s="6" t="s">
        <v>903</v>
      </c>
      <c r="D497" s="6" t="s">
        <v>904</v>
      </c>
    </row>
    <row r="498" spans="2:4" ht="28.8">
      <c r="B498" s="27">
        <v>496</v>
      </c>
      <c r="C498" s="6" t="s">
        <v>905</v>
      </c>
      <c r="D498" s="6" t="s">
        <v>906</v>
      </c>
    </row>
    <row r="499" spans="2:4">
      <c r="B499" s="27">
        <v>497</v>
      </c>
      <c r="C499" s="6" t="s">
        <v>907</v>
      </c>
      <c r="D499" s="6" t="s">
        <v>908</v>
      </c>
    </row>
    <row r="500" spans="2:4">
      <c r="B500" s="27">
        <v>498</v>
      </c>
      <c r="C500" s="6" t="s">
        <v>909</v>
      </c>
      <c r="D500" s="6" t="s">
        <v>910</v>
      </c>
    </row>
    <row r="501" spans="2:4" ht="28.8">
      <c r="B501" s="27">
        <v>499</v>
      </c>
      <c r="C501" s="6" t="s">
        <v>911</v>
      </c>
      <c r="D501" s="6" t="s">
        <v>912</v>
      </c>
    </row>
    <row r="502" spans="2:4" ht="28.8">
      <c r="B502" s="27">
        <v>500</v>
      </c>
      <c r="C502" s="6" t="s">
        <v>913</v>
      </c>
      <c r="D502" s="6" t="s">
        <v>914</v>
      </c>
    </row>
    <row r="503" spans="2:4">
      <c r="B503" s="27">
        <v>501</v>
      </c>
      <c r="C503" s="6" t="s">
        <v>915</v>
      </c>
      <c r="D503" s="6" t="s">
        <v>916</v>
      </c>
    </row>
    <row r="504" spans="2:4" ht="28.8">
      <c r="B504" s="27">
        <v>502</v>
      </c>
      <c r="C504" s="6" t="s">
        <v>917</v>
      </c>
      <c r="D504" s="6" t="s">
        <v>918</v>
      </c>
    </row>
    <row r="505" spans="2:4" ht="43.2">
      <c r="B505" s="27">
        <v>503</v>
      </c>
      <c r="C505" s="6" t="s">
        <v>919</v>
      </c>
      <c r="D505" s="6" t="s">
        <v>920</v>
      </c>
    </row>
    <row r="506" spans="2:4">
      <c r="B506" s="27">
        <v>504</v>
      </c>
      <c r="C506" s="6" t="s">
        <v>921</v>
      </c>
      <c r="D506" s="6" t="s">
        <v>922</v>
      </c>
    </row>
    <row r="507" spans="2:4">
      <c r="B507" s="27">
        <v>505</v>
      </c>
      <c r="C507" s="6" t="s">
        <v>923</v>
      </c>
      <c r="D507" s="6" t="s">
        <v>924</v>
      </c>
    </row>
    <row r="508" spans="2:4">
      <c r="B508" s="27">
        <v>506</v>
      </c>
      <c r="C508" s="6" t="s">
        <v>925</v>
      </c>
      <c r="D508" s="6" t="s">
        <v>926</v>
      </c>
    </row>
    <row r="509" spans="2:4" ht="28.8">
      <c r="B509" s="27">
        <v>507</v>
      </c>
      <c r="C509" s="6" t="s">
        <v>927</v>
      </c>
      <c r="D509" s="6" t="s">
        <v>928</v>
      </c>
    </row>
    <row r="510" spans="2:4">
      <c r="B510" s="27">
        <v>508</v>
      </c>
      <c r="C510" s="6" t="s">
        <v>929</v>
      </c>
      <c r="D510" s="6" t="s">
        <v>930</v>
      </c>
    </row>
    <row r="511" spans="2:4" ht="43.2">
      <c r="B511" s="27">
        <v>509</v>
      </c>
      <c r="C511" s="6" t="s">
        <v>931</v>
      </c>
      <c r="D511" s="6" t="s">
        <v>932</v>
      </c>
    </row>
    <row r="512" spans="2:4" ht="28.8">
      <c r="B512" s="27">
        <v>510</v>
      </c>
      <c r="C512" s="6" t="s">
        <v>933</v>
      </c>
      <c r="D512" s="6" t="s">
        <v>934</v>
      </c>
    </row>
    <row r="513" spans="2:4" ht="67.2" customHeight="1">
      <c r="B513" s="27">
        <v>511</v>
      </c>
      <c r="C513" s="6" t="s">
        <v>935</v>
      </c>
      <c r="D513" s="6" t="s">
        <v>936</v>
      </c>
    </row>
    <row r="514" spans="2:4" ht="100.8">
      <c r="B514" s="27">
        <v>512</v>
      </c>
      <c r="C514" s="6" t="s">
        <v>937</v>
      </c>
      <c r="D514" s="6" t="s">
        <v>938</v>
      </c>
    </row>
    <row r="515" spans="2:4" ht="43.2">
      <c r="B515" s="27">
        <v>513</v>
      </c>
      <c r="C515" s="6" t="s">
        <v>939</v>
      </c>
      <c r="D515" s="6" t="s">
        <v>940</v>
      </c>
    </row>
    <row r="516" spans="2:4" ht="28.8">
      <c r="B516" s="27">
        <v>514</v>
      </c>
      <c r="C516" s="6" t="s">
        <v>941</v>
      </c>
      <c r="D516" s="6" t="s">
        <v>942</v>
      </c>
    </row>
    <row r="517" spans="2:4" ht="28.8">
      <c r="B517" s="27">
        <v>515</v>
      </c>
      <c r="C517" s="6" t="s">
        <v>943</v>
      </c>
      <c r="D517" s="6" t="s">
        <v>944</v>
      </c>
    </row>
    <row r="518" spans="2:4" ht="22.2" customHeight="1">
      <c r="B518" s="27">
        <v>516</v>
      </c>
      <c r="C518" s="6" t="s">
        <v>945</v>
      </c>
      <c r="D518" s="6" t="s">
        <v>946</v>
      </c>
    </row>
    <row r="519" spans="2:4" ht="28.8">
      <c r="B519" s="27">
        <v>517</v>
      </c>
      <c r="C519" s="6" t="s">
        <v>947</v>
      </c>
      <c r="D519" s="6" t="s">
        <v>948</v>
      </c>
    </row>
    <row r="520" spans="2:4" ht="28.8">
      <c r="B520" s="27">
        <v>518</v>
      </c>
      <c r="C520" s="6" t="s">
        <v>949</v>
      </c>
      <c r="D520" s="6" t="s">
        <v>950</v>
      </c>
    </row>
    <row r="521" spans="2:4" ht="57.6">
      <c r="B521" s="27">
        <v>519</v>
      </c>
      <c r="C521" s="6" t="s">
        <v>951</v>
      </c>
      <c r="D521" s="6" t="s">
        <v>952</v>
      </c>
    </row>
    <row r="522" spans="2:4" ht="28.8">
      <c r="B522" s="27">
        <v>520</v>
      </c>
      <c r="C522" s="6" t="s">
        <v>953</v>
      </c>
      <c r="D522" s="6" t="s">
        <v>954</v>
      </c>
    </row>
    <row r="523" spans="2:4">
      <c r="B523" s="27">
        <v>521</v>
      </c>
      <c r="C523" s="6" t="s">
        <v>955</v>
      </c>
      <c r="D523" s="6" t="s">
        <v>956</v>
      </c>
    </row>
    <row r="524" spans="2:4" ht="41.1" customHeight="1">
      <c r="B524" s="27">
        <v>522</v>
      </c>
      <c r="C524" s="6" t="s">
        <v>957</v>
      </c>
      <c r="D524" s="6" t="s">
        <v>958</v>
      </c>
    </row>
    <row r="525" spans="2:4" ht="28.8">
      <c r="B525" s="27">
        <v>523</v>
      </c>
      <c r="C525" s="6" t="s">
        <v>959</v>
      </c>
      <c r="D525" s="6" t="s">
        <v>960</v>
      </c>
    </row>
    <row r="526" spans="2:4">
      <c r="B526" s="27">
        <v>524</v>
      </c>
      <c r="C526" s="6" t="s">
        <v>961</v>
      </c>
      <c r="D526" s="6" t="s">
        <v>962</v>
      </c>
    </row>
    <row r="527" spans="2:4" ht="28.8">
      <c r="B527" s="27">
        <v>525</v>
      </c>
      <c r="C527" s="6" t="s">
        <v>963</v>
      </c>
      <c r="D527" s="6" t="s">
        <v>964</v>
      </c>
    </row>
    <row r="528" spans="2:4">
      <c r="B528" s="27">
        <v>526</v>
      </c>
      <c r="C528" s="6" t="s">
        <v>965</v>
      </c>
      <c r="D528" s="6" t="s">
        <v>966</v>
      </c>
    </row>
    <row r="529" spans="2:4" ht="28.8">
      <c r="B529" s="27">
        <v>527</v>
      </c>
      <c r="C529" s="6" t="s">
        <v>967</v>
      </c>
      <c r="D529" s="6" t="s">
        <v>968</v>
      </c>
    </row>
    <row r="530" spans="2:4" ht="28.8">
      <c r="B530" s="27">
        <v>528</v>
      </c>
      <c r="C530" s="6" t="s">
        <v>969</v>
      </c>
      <c r="D530" s="6" t="s">
        <v>970</v>
      </c>
    </row>
    <row r="531" spans="2:4">
      <c r="B531" s="27">
        <v>529</v>
      </c>
      <c r="C531" s="6" t="s">
        <v>971</v>
      </c>
      <c r="D531" s="6" t="s">
        <v>972</v>
      </c>
    </row>
    <row r="532" spans="2:4" ht="43.2">
      <c r="B532" s="27">
        <v>530</v>
      </c>
      <c r="C532" s="6" t="s">
        <v>973</v>
      </c>
      <c r="D532" s="6" t="s">
        <v>974</v>
      </c>
    </row>
    <row r="533" spans="2:4" ht="177" customHeight="1">
      <c r="B533" s="27">
        <v>531</v>
      </c>
      <c r="C533" s="6" t="s">
        <v>975</v>
      </c>
      <c r="D533" s="6" t="s">
        <v>976</v>
      </c>
    </row>
    <row r="534" spans="2:4" ht="115.2">
      <c r="B534" s="27">
        <v>532</v>
      </c>
      <c r="C534" s="6" t="s">
        <v>977</v>
      </c>
      <c r="D534" s="6" t="s">
        <v>978</v>
      </c>
    </row>
    <row r="535" spans="2:4">
      <c r="B535" s="27">
        <v>533</v>
      </c>
      <c r="C535" s="6" t="s">
        <v>979</v>
      </c>
      <c r="D535" s="6" t="s">
        <v>980</v>
      </c>
    </row>
    <row r="536" spans="2:4">
      <c r="B536" s="27">
        <v>534</v>
      </c>
      <c r="C536" s="6" t="s">
        <v>981</v>
      </c>
      <c r="D536" s="6" t="s">
        <v>982</v>
      </c>
    </row>
    <row r="537" spans="2:4" ht="72">
      <c r="B537" s="27">
        <v>535</v>
      </c>
      <c r="C537" s="6" t="s">
        <v>983</v>
      </c>
      <c r="D537" s="6" t="s">
        <v>984</v>
      </c>
    </row>
    <row r="538" spans="2:4" ht="44.4" customHeight="1">
      <c r="B538" s="27">
        <v>536</v>
      </c>
      <c r="C538" s="6" t="s">
        <v>985</v>
      </c>
      <c r="D538" s="6" t="s">
        <v>986</v>
      </c>
    </row>
    <row r="539" spans="2:4">
      <c r="B539" s="27">
        <v>537</v>
      </c>
      <c r="C539" s="6" t="s">
        <v>987</v>
      </c>
      <c r="D539" s="6" t="s">
        <v>988</v>
      </c>
    </row>
    <row r="540" spans="2:4">
      <c r="B540" s="27">
        <v>538</v>
      </c>
      <c r="C540" s="6" t="s">
        <v>989</v>
      </c>
      <c r="D540" s="6" t="s">
        <v>990</v>
      </c>
    </row>
    <row r="541" spans="2:4" ht="57.6">
      <c r="B541" s="27">
        <v>539</v>
      </c>
      <c r="C541" s="6" t="s">
        <v>991</v>
      </c>
      <c r="D541" s="6" t="s">
        <v>992</v>
      </c>
    </row>
    <row r="542" spans="2:4" ht="57.6">
      <c r="B542" s="27">
        <v>540</v>
      </c>
      <c r="C542" s="6" t="s">
        <v>993</v>
      </c>
      <c r="D542" s="6" t="s">
        <v>994</v>
      </c>
    </row>
    <row r="543" spans="2:4" ht="43.2">
      <c r="B543" s="27">
        <v>541</v>
      </c>
      <c r="C543" s="108" t="s">
        <v>995</v>
      </c>
      <c r="D543" s="51" t="s">
        <v>996</v>
      </c>
    </row>
    <row r="544" spans="2:4" ht="43.2">
      <c r="B544" s="27">
        <v>542</v>
      </c>
      <c r="C544" s="108" t="s">
        <v>997</v>
      </c>
      <c r="D544" s="51" t="s">
        <v>998</v>
      </c>
    </row>
    <row r="545" spans="2:4" ht="43.2">
      <c r="B545" s="27">
        <v>543</v>
      </c>
      <c r="C545" s="108" t="s">
        <v>999</v>
      </c>
      <c r="D545" s="51" t="s">
        <v>1000</v>
      </c>
    </row>
    <row r="546" spans="2:4" ht="129.6">
      <c r="B546" s="27">
        <v>544</v>
      </c>
      <c r="C546" s="108" t="s">
        <v>1001</v>
      </c>
      <c r="D546" s="52" t="s">
        <v>1002</v>
      </c>
    </row>
    <row r="547" spans="2:4" ht="43.2">
      <c r="B547" s="27">
        <v>545</v>
      </c>
      <c r="C547" s="108" t="s">
        <v>1003</v>
      </c>
      <c r="D547" s="51" t="s">
        <v>1004</v>
      </c>
    </row>
    <row r="548" spans="2:4" ht="72">
      <c r="B548" s="27">
        <v>546</v>
      </c>
      <c r="C548" s="108" t="s">
        <v>1005</v>
      </c>
      <c r="D548" s="53" t="s">
        <v>1006</v>
      </c>
    </row>
    <row r="549" spans="2:4" ht="28.8">
      <c r="B549" s="27">
        <v>547</v>
      </c>
      <c r="C549" s="108" t="s">
        <v>1007</v>
      </c>
      <c r="D549" s="51" t="s">
        <v>1008</v>
      </c>
    </row>
    <row r="550" spans="2:4" ht="43.2">
      <c r="B550" s="27">
        <v>548</v>
      </c>
      <c r="C550" s="108" t="s">
        <v>1009</v>
      </c>
      <c r="D550" s="52" t="s">
        <v>1010</v>
      </c>
    </row>
    <row r="551" spans="2:4" ht="57.6">
      <c r="B551" s="27">
        <v>549</v>
      </c>
      <c r="C551" s="108" t="s">
        <v>1011</v>
      </c>
      <c r="D551" s="51" t="s">
        <v>1012</v>
      </c>
    </row>
    <row r="552" spans="2:4" ht="28.8">
      <c r="B552" s="27">
        <v>550</v>
      </c>
      <c r="C552" s="108" t="s">
        <v>1013</v>
      </c>
      <c r="D552" s="51" t="s">
        <v>1014</v>
      </c>
    </row>
    <row r="553" spans="2:4" ht="72">
      <c r="B553" s="27">
        <v>551</v>
      </c>
      <c r="C553" s="108" t="s">
        <v>1015</v>
      </c>
      <c r="D553" s="51" t="s">
        <v>1016</v>
      </c>
    </row>
    <row r="554" spans="2:4">
      <c r="B554" s="27">
        <v>552</v>
      </c>
      <c r="C554" s="54" t="s">
        <v>1017</v>
      </c>
      <c r="D554" s="54" t="s">
        <v>1018</v>
      </c>
    </row>
    <row r="555" spans="2:4" ht="86.4">
      <c r="B555" s="27">
        <v>553</v>
      </c>
      <c r="C555" s="54" t="s">
        <v>1019</v>
      </c>
      <c r="D555" s="55" t="s">
        <v>1020</v>
      </c>
    </row>
    <row r="556" spans="2:4">
      <c r="B556" s="27">
        <v>554</v>
      </c>
      <c r="C556" s="54" t="s">
        <v>1021</v>
      </c>
      <c r="D556" s="54" t="s">
        <v>1022</v>
      </c>
    </row>
    <row r="557" spans="2:4">
      <c r="B557" s="27">
        <v>555</v>
      </c>
      <c r="C557" s="54" t="s">
        <v>1023</v>
      </c>
      <c r="D557" s="54" t="s">
        <v>1024</v>
      </c>
    </row>
    <row r="558" spans="2:4">
      <c r="B558" s="59">
        <v>556</v>
      </c>
      <c r="C558" s="56" t="s">
        <v>1025</v>
      </c>
      <c r="D558" s="56" t="s">
        <v>1026</v>
      </c>
    </row>
    <row r="559" spans="2:4">
      <c r="B559" s="27">
        <v>557</v>
      </c>
      <c r="C559" s="58" t="s">
        <v>1027</v>
      </c>
      <c r="D559" s="58" t="s">
        <v>1028</v>
      </c>
    </row>
    <row r="560" spans="2:4">
      <c r="B560" s="59">
        <v>558</v>
      </c>
      <c r="C560" s="60" t="s">
        <v>1029</v>
      </c>
      <c r="D560" s="60" t="s">
        <v>1030</v>
      </c>
    </row>
    <row r="561" spans="2:4">
      <c r="B561" s="27">
        <v>559</v>
      </c>
      <c r="C561" s="58" t="s">
        <v>1031</v>
      </c>
      <c r="D561" s="58" t="s">
        <v>1032</v>
      </c>
    </row>
    <row r="562" spans="2:4">
      <c r="B562" s="59">
        <v>560</v>
      </c>
      <c r="C562" s="58" t="s">
        <v>1033</v>
      </c>
      <c r="D562" s="58" t="s">
        <v>1034</v>
      </c>
    </row>
    <row r="563" spans="2:4">
      <c r="B563" s="27">
        <v>561</v>
      </c>
      <c r="C563" s="58" t="s">
        <v>1035</v>
      </c>
      <c r="D563" s="58" t="s">
        <v>1032</v>
      </c>
    </row>
    <row r="564" spans="2:4" ht="115.2">
      <c r="B564" s="59">
        <v>562</v>
      </c>
      <c r="C564" s="61" t="s">
        <v>1036</v>
      </c>
      <c r="D564" s="62" t="s">
        <v>1037</v>
      </c>
    </row>
    <row r="565" spans="2:4" ht="43.8" thickBot="1">
      <c r="B565" s="27">
        <v>563</v>
      </c>
      <c r="C565" s="58" t="s">
        <v>1038</v>
      </c>
      <c r="D565" s="57" t="s">
        <v>1039</v>
      </c>
    </row>
    <row r="566" spans="2:4" ht="15" thickBot="1">
      <c r="B566" s="59">
        <v>564</v>
      </c>
      <c r="C566" s="58" t="s">
        <v>1040</v>
      </c>
      <c r="D566" s="63" t="s">
        <v>1041</v>
      </c>
    </row>
    <row r="567" spans="2:4">
      <c r="B567" s="27">
        <v>565</v>
      </c>
      <c r="C567" s="58" t="s">
        <v>1042</v>
      </c>
      <c r="D567" s="57" t="s">
        <v>1043</v>
      </c>
    </row>
    <row r="568" spans="2:4">
      <c r="B568" s="59">
        <v>566</v>
      </c>
      <c r="C568" s="58" t="s">
        <v>1044</v>
      </c>
      <c r="D568" s="57" t="s">
        <v>1045</v>
      </c>
    </row>
    <row r="569" spans="2:4" ht="86.4">
      <c r="B569" s="27">
        <v>567</v>
      </c>
      <c r="C569" s="6" t="s">
        <v>1046</v>
      </c>
      <c r="D569" s="6" t="s">
        <v>1047</v>
      </c>
    </row>
    <row r="570" spans="2:4" ht="43.2">
      <c r="B570" s="59">
        <v>568</v>
      </c>
      <c r="C570" s="6" t="s">
        <v>1048</v>
      </c>
      <c r="D570" s="6" t="s">
        <v>1049</v>
      </c>
    </row>
    <row r="571" spans="2:4" ht="43.2">
      <c r="B571" s="27">
        <v>569</v>
      </c>
      <c r="C571" s="6" t="s">
        <v>1050</v>
      </c>
      <c r="D571" s="6" t="s">
        <v>1051</v>
      </c>
    </row>
    <row r="572" spans="2:4" ht="43.2">
      <c r="B572" s="59">
        <v>570</v>
      </c>
      <c r="C572" s="6" t="s">
        <v>1052</v>
      </c>
      <c r="D572" s="6" t="s">
        <v>1053</v>
      </c>
    </row>
    <row r="573" spans="2:4" ht="100.8">
      <c r="B573" s="27">
        <v>571</v>
      </c>
      <c r="C573" s="6" t="s">
        <v>1054</v>
      </c>
      <c r="D573" s="6" t="s">
        <v>1055</v>
      </c>
    </row>
    <row r="574" spans="2:4" ht="28.8">
      <c r="B574" s="59">
        <v>572</v>
      </c>
      <c r="C574" s="6" t="s">
        <v>1056</v>
      </c>
      <c r="D574" s="6" t="s">
        <v>1057</v>
      </c>
    </row>
    <row r="575" spans="2:4" ht="43.2">
      <c r="B575" s="27">
        <v>573</v>
      </c>
      <c r="C575" s="6" t="s">
        <v>1058</v>
      </c>
      <c r="D575" s="6" t="s">
        <v>14</v>
      </c>
    </row>
    <row r="576" spans="2:4" ht="72">
      <c r="B576" s="59">
        <v>574</v>
      </c>
      <c r="C576" s="6" t="s">
        <v>1059</v>
      </c>
      <c r="D576" s="6" t="s">
        <v>1060</v>
      </c>
    </row>
    <row r="577" spans="2:4" ht="43.2">
      <c r="B577" s="27">
        <v>575</v>
      </c>
      <c r="C577" s="6" t="s">
        <v>1061</v>
      </c>
      <c r="D577" s="6" t="s">
        <v>14</v>
      </c>
    </row>
    <row r="578" spans="2:4" ht="115.2">
      <c r="B578" s="59">
        <v>576</v>
      </c>
      <c r="C578" s="6" t="s">
        <v>1062</v>
      </c>
      <c r="D578" s="6" t="s">
        <v>1063</v>
      </c>
    </row>
    <row r="579" spans="2:4" ht="72">
      <c r="B579" s="27">
        <v>577</v>
      </c>
      <c r="C579" s="6" t="s">
        <v>1064</v>
      </c>
      <c r="D579" s="6" t="s">
        <v>1065</v>
      </c>
    </row>
    <row r="580" spans="2:4">
      <c r="B580" s="59">
        <v>578</v>
      </c>
      <c r="C580" s="6" t="s">
        <v>1066</v>
      </c>
      <c r="D580" s="6" t="s">
        <v>14</v>
      </c>
    </row>
    <row r="581" spans="2:4" ht="72">
      <c r="B581" s="27">
        <v>579</v>
      </c>
      <c r="C581" s="6" t="s">
        <v>1067</v>
      </c>
      <c r="D581" s="6" t="s">
        <v>14</v>
      </c>
    </row>
    <row r="582" spans="2:4" ht="28.8">
      <c r="B582" s="59">
        <v>580</v>
      </c>
      <c r="C582" s="6" t="s">
        <v>1068</v>
      </c>
      <c r="D582" s="6" t="s">
        <v>14</v>
      </c>
    </row>
    <row r="583" spans="2:4" ht="43.2">
      <c r="B583" s="27">
        <v>581</v>
      </c>
      <c r="C583" s="6" t="s">
        <v>1069</v>
      </c>
      <c r="D583" s="6" t="s">
        <v>1070</v>
      </c>
    </row>
    <row r="584" spans="2:4" ht="72">
      <c r="B584" s="59">
        <v>582</v>
      </c>
      <c r="C584" s="6" t="s">
        <v>1071</v>
      </c>
      <c r="D584" s="6" t="s">
        <v>1072</v>
      </c>
    </row>
    <row r="585" spans="2:4" ht="28.8">
      <c r="B585" s="27">
        <v>583</v>
      </c>
      <c r="C585" s="6" t="s">
        <v>1073</v>
      </c>
      <c r="D585" s="6" t="s">
        <v>14</v>
      </c>
    </row>
    <row r="586" spans="2:4">
      <c r="B586" s="59">
        <v>584</v>
      </c>
      <c r="C586" s="6" t="s">
        <v>1074</v>
      </c>
      <c r="D586" s="2" t="s">
        <v>1075</v>
      </c>
    </row>
    <row r="587" spans="2:4">
      <c r="B587" s="27">
        <v>585</v>
      </c>
      <c r="C587" s="6" t="s">
        <v>1076</v>
      </c>
      <c r="D587" s="2" t="s">
        <v>1077</v>
      </c>
    </row>
    <row r="588" spans="2:4">
      <c r="B588" s="59">
        <v>586</v>
      </c>
      <c r="C588" s="6" t="s">
        <v>1078</v>
      </c>
      <c r="D588" s="2" t="s">
        <v>1869</v>
      </c>
    </row>
    <row r="589" spans="2:4">
      <c r="B589" s="27">
        <v>587</v>
      </c>
      <c r="C589" s="6" t="s">
        <v>1080</v>
      </c>
      <c r="D589" s="2" t="s">
        <v>1081</v>
      </c>
    </row>
    <row r="590" spans="2:4" ht="30" customHeight="1">
      <c r="B590" s="59">
        <v>588</v>
      </c>
      <c r="C590" s="6" t="s">
        <v>1082</v>
      </c>
      <c r="D590" s="2" t="s">
        <v>1083</v>
      </c>
    </row>
    <row r="591" spans="2:4" ht="43.2">
      <c r="B591" s="16">
        <v>589</v>
      </c>
      <c r="C591" s="1" t="s">
        <v>1084</v>
      </c>
      <c r="D591" s="64" t="s">
        <v>1085</v>
      </c>
    </row>
    <row r="592" spans="2:4">
      <c r="B592" s="16">
        <v>590</v>
      </c>
      <c r="C592" s="1" t="s">
        <v>1086</v>
      </c>
      <c r="D592" s="64" t="s">
        <v>1087</v>
      </c>
    </row>
    <row r="593" spans="2:4" ht="28.8">
      <c r="B593" s="16">
        <v>591</v>
      </c>
      <c r="C593" s="1" t="s">
        <v>487</v>
      </c>
      <c r="D593" s="64" t="s">
        <v>488</v>
      </c>
    </row>
    <row r="594" spans="2:4" ht="43.2">
      <c r="B594" s="16">
        <v>592</v>
      </c>
      <c r="C594" s="1" t="s">
        <v>840</v>
      </c>
      <c r="D594" s="64" t="s">
        <v>1088</v>
      </c>
    </row>
    <row r="595" spans="2:4" ht="19.2" customHeight="1">
      <c r="B595" s="16">
        <v>593</v>
      </c>
      <c r="C595" s="6" t="s">
        <v>1089</v>
      </c>
      <c r="D595" s="6" t="s">
        <v>843</v>
      </c>
    </row>
    <row r="596" spans="2:4" ht="43.2">
      <c r="B596" s="59">
        <v>594</v>
      </c>
      <c r="C596" s="6" t="s">
        <v>844</v>
      </c>
      <c r="D596" s="6" t="s">
        <v>1090</v>
      </c>
    </row>
    <row r="597" spans="2:4" ht="144">
      <c r="B597" s="59">
        <v>595</v>
      </c>
      <c r="C597" s="6" t="s">
        <v>1091</v>
      </c>
      <c r="D597" s="65" t="s">
        <v>1092</v>
      </c>
    </row>
    <row r="598" spans="2:4" ht="72">
      <c r="B598" s="59">
        <v>596</v>
      </c>
      <c r="C598" s="6" t="s">
        <v>1093</v>
      </c>
      <c r="D598" s="65" t="s">
        <v>1094</v>
      </c>
    </row>
    <row r="599" spans="2:4" ht="259.2">
      <c r="B599" s="59">
        <v>597</v>
      </c>
      <c r="C599" s="6" t="s">
        <v>1095</v>
      </c>
      <c r="D599" s="65" t="s">
        <v>1096</v>
      </c>
    </row>
    <row r="600" spans="2:4" ht="139.19999999999999" customHeight="1">
      <c r="B600" s="59">
        <v>598</v>
      </c>
      <c r="C600" s="6" t="s">
        <v>1097</v>
      </c>
      <c r="D600" s="65" t="s">
        <v>1098</v>
      </c>
    </row>
    <row r="601" spans="2:4" ht="93.6" customHeight="1">
      <c r="B601" s="59">
        <v>599</v>
      </c>
      <c r="C601" s="6" t="s">
        <v>1099</v>
      </c>
      <c r="D601" s="65" t="s">
        <v>1100</v>
      </c>
    </row>
    <row r="602" spans="2:4" ht="216">
      <c r="B602" s="59">
        <v>600</v>
      </c>
      <c r="C602" s="6" t="s">
        <v>1101</v>
      </c>
      <c r="D602" s="65" t="s">
        <v>1102</v>
      </c>
    </row>
    <row r="603" spans="2:4" ht="72">
      <c r="B603" s="59">
        <v>601</v>
      </c>
      <c r="C603" s="6" t="s">
        <v>1103</v>
      </c>
      <c r="D603" s="65" t="s">
        <v>1104</v>
      </c>
    </row>
    <row r="604" spans="2:4" ht="43.2">
      <c r="B604" s="59">
        <v>602</v>
      </c>
      <c r="C604" s="6" t="s">
        <v>1105</v>
      </c>
      <c r="D604" s="65" t="s">
        <v>1106</v>
      </c>
    </row>
    <row r="605" spans="2:4" ht="43.2">
      <c r="B605" s="59">
        <v>603</v>
      </c>
      <c r="C605" s="6" t="s">
        <v>1107</v>
      </c>
      <c r="D605" s="6" t="s">
        <v>1108</v>
      </c>
    </row>
    <row r="606" spans="2:4" ht="72">
      <c r="B606" s="59">
        <v>604</v>
      </c>
      <c r="C606" s="6" t="s">
        <v>1109</v>
      </c>
      <c r="D606" s="6" t="s">
        <v>1110</v>
      </c>
    </row>
    <row r="607" spans="2:4" ht="72">
      <c r="B607" s="59">
        <v>605</v>
      </c>
      <c r="C607" s="6" t="s">
        <v>1111</v>
      </c>
      <c r="D607" s="6" t="s">
        <v>1112</v>
      </c>
    </row>
    <row r="608" spans="2:4">
      <c r="B608" s="59">
        <v>606</v>
      </c>
      <c r="C608" s="6" t="s">
        <v>1113</v>
      </c>
      <c r="D608" s="6" t="s">
        <v>14</v>
      </c>
    </row>
    <row r="609" spans="2:4">
      <c r="B609" s="59">
        <v>607</v>
      </c>
      <c r="C609" s="6" t="s">
        <v>1114</v>
      </c>
      <c r="D609" s="6" t="s">
        <v>1115</v>
      </c>
    </row>
    <row r="610" spans="2:4">
      <c r="B610" s="59">
        <v>608</v>
      </c>
      <c r="C610" s="6" t="s">
        <v>1116</v>
      </c>
      <c r="D610" s="6" t="s">
        <v>1117</v>
      </c>
    </row>
    <row r="611" spans="2:4">
      <c r="B611" s="59">
        <v>609</v>
      </c>
      <c r="C611" s="6" t="s">
        <v>1118</v>
      </c>
      <c r="D611" s="6" t="s">
        <v>1119</v>
      </c>
    </row>
    <row r="612" spans="2:4" ht="244.8">
      <c r="B612" s="59">
        <v>610</v>
      </c>
      <c r="C612" s="6" t="s">
        <v>1120</v>
      </c>
      <c r="D612" s="6" t="s">
        <v>2048</v>
      </c>
    </row>
    <row r="613" spans="2:4" ht="115.2">
      <c r="B613" s="59">
        <v>611</v>
      </c>
      <c r="C613" s="6" t="s">
        <v>1121</v>
      </c>
      <c r="D613" s="6" t="s">
        <v>1122</v>
      </c>
    </row>
    <row r="614" spans="2:4" ht="144">
      <c r="B614" s="59">
        <v>612</v>
      </c>
      <c r="C614" s="6" t="s">
        <v>1123</v>
      </c>
      <c r="D614" s="6" t="s">
        <v>1124</v>
      </c>
    </row>
    <row r="615" spans="2:4" ht="72">
      <c r="B615" s="59">
        <v>613</v>
      </c>
      <c r="C615" s="6" t="s">
        <v>1125</v>
      </c>
      <c r="D615" s="6" t="s">
        <v>1126</v>
      </c>
    </row>
    <row r="616" spans="2:4" ht="57.6">
      <c r="B616" s="59">
        <v>614</v>
      </c>
      <c r="C616" s="6" t="s">
        <v>1127</v>
      </c>
      <c r="D616" s="6" t="s">
        <v>1128</v>
      </c>
    </row>
    <row r="617" spans="2:4" ht="43.2">
      <c r="B617" s="59">
        <v>615</v>
      </c>
      <c r="C617" s="6" t="s">
        <v>1129</v>
      </c>
      <c r="D617" s="6" t="s">
        <v>1130</v>
      </c>
    </row>
    <row r="618" spans="2:4" ht="72">
      <c r="B618" s="59">
        <v>616</v>
      </c>
      <c r="C618" s="6" t="s">
        <v>1131</v>
      </c>
      <c r="D618" s="6" t="s">
        <v>1132</v>
      </c>
    </row>
    <row r="619" spans="2:4" ht="72">
      <c r="B619" s="59">
        <v>617</v>
      </c>
      <c r="C619" s="6" t="s">
        <v>1133</v>
      </c>
      <c r="D619" s="6" t="s">
        <v>1134</v>
      </c>
    </row>
    <row r="620" spans="2:4" ht="57.6">
      <c r="B620" s="16">
        <v>618</v>
      </c>
      <c r="C620" s="6" t="s">
        <v>1135</v>
      </c>
      <c r="D620" s="66" t="s">
        <v>1136</v>
      </c>
    </row>
    <row r="621" spans="2:4">
      <c r="B621" s="16">
        <v>619</v>
      </c>
      <c r="C621" s="11" t="s">
        <v>1137</v>
      </c>
      <c r="D621" s="2" t="s">
        <v>14</v>
      </c>
    </row>
    <row r="622" spans="2:4">
      <c r="B622" s="16">
        <v>620</v>
      </c>
      <c r="C622" s="11" t="s">
        <v>1138</v>
      </c>
      <c r="D622" s="2" t="s">
        <v>1139</v>
      </c>
    </row>
    <row r="623" spans="2:4">
      <c r="B623" s="16">
        <v>621</v>
      </c>
      <c r="C623" s="11" t="s">
        <v>1140</v>
      </c>
      <c r="D623" s="2" t="s">
        <v>796</v>
      </c>
    </row>
    <row r="624" spans="2:4">
      <c r="B624" s="16">
        <v>622</v>
      </c>
      <c r="C624" s="11" t="s">
        <v>1141</v>
      </c>
      <c r="D624" s="2" t="s">
        <v>1142</v>
      </c>
    </row>
    <row r="625" spans="2:4">
      <c r="B625" s="16">
        <v>623</v>
      </c>
      <c r="C625" s="11" t="s">
        <v>1143</v>
      </c>
      <c r="D625" s="2" t="s">
        <v>1144</v>
      </c>
    </row>
    <row r="626" spans="2:4">
      <c r="B626" s="16">
        <v>624</v>
      </c>
      <c r="C626" s="11" t="s">
        <v>1145</v>
      </c>
      <c r="D626" s="2" t="s">
        <v>1146</v>
      </c>
    </row>
    <row r="627" spans="2:4">
      <c r="B627" s="16">
        <v>625</v>
      </c>
      <c r="C627" s="11" t="s">
        <v>1147</v>
      </c>
      <c r="D627" s="2" t="s">
        <v>1148</v>
      </c>
    </row>
    <row r="628" spans="2:4">
      <c r="B628" s="16">
        <v>626</v>
      </c>
      <c r="C628" s="11" t="s">
        <v>1149</v>
      </c>
      <c r="D628" s="2" t="s">
        <v>14</v>
      </c>
    </row>
    <row r="629" spans="2:4">
      <c r="B629" s="16">
        <v>627</v>
      </c>
      <c r="C629" s="11" t="s">
        <v>1150</v>
      </c>
      <c r="D629" s="2" t="s">
        <v>1151</v>
      </c>
    </row>
    <row r="630" spans="2:4">
      <c r="B630" s="16">
        <v>628</v>
      </c>
      <c r="C630" s="11" t="s">
        <v>1152</v>
      </c>
      <c r="D630" s="2" t="s">
        <v>1153</v>
      </c>
    </row>
    <row r="631" spans="2:4" ht="38.1" customHeight="1">
      <c r="B631" s="16">
        <v>629</v>
      </c>
      <c r="C631" s="11" t="s">
        <v>1154</v>
      </c>
      <c r="D631" s="2" t="s">
        <v>800</v>
      </c>
    </row>
    <row r="632" spans="2:4" ht="57.6">
      <c r="B632" s="16">
        <v>630</v>
      </c>
      <c r="C632" s="11" t="s">
        <v>1155</v>
      </c>
      <c r="D632" s="2" t="s">
        <v>1156</v>
      </c>
    </row>
    <row r="633" spans="2:4" ht="43.2">
      <c r="B633" s="16">
        <v>631</v>
      </c>
      <c r="C633" s="11" t="s">
        <v>1157</v>
      </c>
      <c r="D633" s="2" t="s">
        <v>804</v>
      </c>
    </row>
    <row r="634" spans="2:4" ht="43.2">
      <c r="B634" s="16">
        <v>632</v>
      </c>
      <c r="C634" s="6" t="s">
        <v>1158</v>
      </c>
      <c r="D634" s="2" t="s">
        <v>14</v>
      </c>
    </row>
    <row r="635" spans="2:4">
      <c r="B635" s="16">
        <v>633</v>
      </c>
      <c r="C635" s="11" t="s">
        <v>806</v>
      </c>
      <c r="D635" s="2" t="s">
        <v>14</v>
      </c>
    </row>
    <row r="636" spans="2:4">
      <c r="B636" s="16">
        <v>634</v>
      </c>
      <c r="C636" s="11" t="s">
        <v>807</v>
      </c>
      <c r="D636" s="2" t="s">
        <v>14</v>
      </c>
    </row>
    <row r="637" spans="2:4">
      <c r="B637" s="16">
        <v>635</v>
      </c>
      <c r="C637" s="6" t="s">
        <v>1159</v>
      </c>
      <c r="D637" s="6" t="s">
        <v>1160</v>
      </c>
    </row>
    <row r="638" spans="2:4" ht="378" customHeight="1">
      <c r="B638" s="16">
        <v>636</v>
      </c>
      <c r="C638" s="6" t="s">
        <v>1161</v>
      </c>
      <c r="D638" s="6" t="s">
        <v>1162</v>
      </c>
    </row>
    <row r="639" spans="2:4" ht="28.8">
      <c r="B639" s="16">
        <v>637</v>
      </c>
      <c r="C639" s="6" t="s">
        <v>1163</v>
      </c>
      <c r="D639" s="6" t="s">
        <v>1164</v>
      </c>
    </row>
    <row r="640" spans="2:4" ht="43.2">
      <c r="B640" s="16">
        <v>638</v>
      </c>
      <c r="C640" s="6" t="s">
        <v>1165</v>
      </c>
      <c r="D640" s="6" t="s">
        <v>1166</v>
      </c>
    </row>
    <row r="641" spans="2:4">
      <c r="B641" s="16">
        <v>639</v>
      </c>
      <c r="C641" s="6" t="s">
        <v>1167</v>
      </c>
      <c r="D641" s="6" t="s">
        <v>1168</v>
      </c>
    </row>
    <row r="642" spans="2:4" ht="43.2">
      <c r="B642" s="59">
        <v>640</v>
      </c>
      <c r="C642" s="6" t="s">
        <v>1169</v>
      </c>
      <c r="D642" s="6" t="s">
        <v>1170</v>
      </c>
    </row>
    <row r="643" spans="2:4" ht="288">
      <c r="B643" s="59">
        <v>641</v>
      </c>
      <c r="C643" s="6" t="s">
        <v>1171</v>
      </c>
      <c r="D643" s="6" t="s">
        <v>1172</v>
      </c>
    </row>
    <row r="644" spans="2:4" ht="60.6" customHeight="1">
      <c r="B644" s="59">
        <v>642</v>
      </c>
      <c r="C644" s="6" t="s">
        <v>1173</v>
      </c>
      <c r="D644" s="6" t="s">
        <v>1174</v>
      </c>
    </row>
    <row r="645" spans="2:4" ht="28.8">
      <c r="B645" s="59">
        <v>643</v>
      </c>
      <c r="C645" s="6" t="s">
        <v>1175</v>
      </c>
      <c r="D645" s="6" t="s">
        <v>1176</v>
      </c>
    </row>
    <row r="646" spans="2:4" ht="86.4">
      <c r="B646" s="59">
        <v>644</v>
      </c>
      <c r="C646" s="6" t="s">
        <v>1177</v>
      </c>
      <c r="D646" s="6" t="s">
        <v>1178</v>
      </c>
    </row>
    <row r="647" spans="2:4" ht="43.2">
      <c r="B647" s="59">
        <v>645</v>
      </c>
      <c r="C647" s="6" t="s">
        <v>1179</v>
      </c>
      <c r="D647" s="6" t="s">
        <v>1180</v>
      </c>
    </row>
    <row r="648" spans="2:4" ht="187.2">
      <c r="B648" s="59">
        <v>646</v>
      </c>
      <c r="C648" s="6" t="s">
        <v>1181</v>
      </c>
      <c r="D648" s="6" t="s">
        <v>1182</v>
      </c>
    </row>
    <row r="649" spans="2:4" ht="115.2">
      <c r="B649" s="59">
        <v>647</v>
      </c>
      <c r="C649" s="6" t="s">
        <v>1183</v>
      </c>
      <c r="D649" s="6" t="s">
        <v>1184</v>
      </c>
    </row>
    <row r="650" spans="2:4" ht="72">
      <c r="B650" s="16">
        <v>648</v>
      </c>
      <c r="C650" s="20" t="s">
        <v>1185</v>
      </c>
      <c r="D650" s="6" t="s">
        <v>1186</v>
      </c>
    </row>
    <row r="651" spans="2:4" ht="72">
      <c r="B651" s="59">
        <v>649</v>
      </c>
      <c r="C651" s="6" t="s">
        <v>1187</v>
      </c>
      <c r="D651" s="6" t="s">
        <v>1188</v>
      </c>
    </row>
    <row r="652" spans="2:4" ht="43.2">
      <c r="B652" s="59">
        <v>650</v>
      </c>
      <c r="C652" s="6" t="s">
        <v>1189</v>
      </c>
      <c r="D652" s="6" t="s">
        <v>14</v>
      </c>
    </row>
    <row r="653" spans="2:4" ht="43.2">
      <c r="B653" s="59">
        <v>651</v>
      </c>
      <c r="C653" s="6" t="s">
        <v>1190</v>
      </c>
      <c r="D653" s="6" t="s">
        <v>14</v>
      </c>
    </row>
    <row r="654" spans="2:4" ht="28.8">
      <c r="B654" s="59">
        <v>652</v>
      </c>
      <c r="C654" s="6" t="s">
        <v>1191</v>
      </c>
      <c r="D654" s="6" t="s">
        <v>14</v>
      </c>
    </row>
    <row r="655" spans="2:4" ht="28.8">
      <c r="B655" s="59">
        <v>653</v>
      </c>
      <c r="C655" s="6" t="s">
        <v>1192</v>
      </c>
      <c r="D655" s="6" t="s">
        <v>14</v>
      </c>
    </row>
    <row r="656" spans="2:4" ht="43.2">
      <c r="B656" s="59">
        <v>654</v>
      </c>
      <c r="C656" s="6" t="s">
        <v>1193</v>
      </c>
      <c r="D656" s="6" t="s">
        <v>14</v>
      </c>
    </row>
    <row r="657" spans="2:4" ht="28.8">
      <c r="B657" s="59">
        <v>655</v>
      </c>
      <c r="C657" s="6" t="s">
        <v>1194</v>
      </c>
      <c r="D657" s="6" t="s">
        <v>14</v>
      </c>
    </row>
    <row r="658" spans="2:4">
      <c r="B658" s="59">
        <v>656</v>
      </c>
      <c r="C658" s="6" t="s">
        <v>1195</v>
      </c>
      <c r="D658" s="6" t="s">
        <v>14</v>
      </c>
    </row>
    <row r="659" spans="2:4" ht="43.2">
      <c r="B659" s="59">
        <v>657</v>
      </c>
      <c r="C659" s="6" t="s">
        <v>1196</v>
      </c>
      <c r="D659" s="6" t="s">
        <v>14</v>
      </c>
    </row>
    <row r="660" spans="2:4">
      <c r="B660" s="59">
        <v>658</v>
      </c>
      <c r="C660" s="6" t="s">
        <v>1197</v>
      </c>
      <c r="D660" s="6" t="s">
        <v>14</v>
      </c>
    </row>
    <row r="661" spans="2:4" ht="28.8">
      <c r="B661" s="59">
        <v>659</v>
      </c>
      <c r="C661" s="6" t="s">
        <v>1198</v>
      </c>
      <c r="D661" s="6" t="s">
        <v>14</v>
      </c>
    </row>
    <row r="662" spans="2:4" ht="28.8">
      <c r="B662" s="59">
        <v>660</v>
      </c>
      <c r="C662" s="6" t="s">
        <v>1199</v>
      </c>
      <c r="D662" s="6" t="s">
        <v>14</v>
      </c>
    </row>
    <row r="663" spans="2:4" ht="28.8">
      <c r="B663" s="59">
        <v>661</v>
      </c>
      <c r="C663" s="6" t="s">
        <v>1200</v>
      </c>
      <c r="D663" s="6" t="s">
        <v>14</v>
      </c>
    </row>
    <row r="664" spans="2:4">
      <c r="B664" s="59">
        <v>662</v>
      </c>
      <c r="C664" s="6" t="s">
        <v>1201</v>
      </c>
      <c r="D664" s="6" t="s">
        <v>14</v>
      </c>
    </row>
    <row r="665" spans="2:4" ht="28.8">
      <c r="B665" s="59">
        <v>663</v>
      </c>
      <c r="C665" s="6" t="s">
        <v>1202</v>
      </c>
      <c r="D665" s="6" t="s">
        <v>14</v>
      </c>
    </row>
    <row r="666" spans="2:4">
      <c r="B666" s="59">
        <v>664</v>
      </c>
      <c r="C666" s="6" t="s">
        <v>1203</v>
      </c>
      <c r="D666" s="6" t="s">
        <v>14</v>
      </c>
    </row>
    <row r="667" spans="2:4" ht="28.8">
      <c r="B667" s="59">
        <v>665</v>
      </c>
      <c r="C667" s="6" t="s">
        <v>1204</v>
      </c>
      <c r="D667" s="6" t="s">
        <v>14</v>
      </c>
    </row>
    <row r="668" spans="2:4" ht="43.2">
      <c r="B668" s="59">
        <v>666</v>
      </c>
      <c r="C668" s="6" t="s">
        <v>1205</v>
      </c>
      <c r="D668" s="6" t="s">
        <v>14</v>
      </c>
    </row>
    <row r="669" spans="2:4" ht="28.8">
      <c r="B669" s="59">
        <v>667</v>
      </c>
      <c r="C669" s="6" t="s">
        <v>1206</v>
      </c>
      <c r="D669" s="6" t="s">
        <v>1207</v>
      </c>
    </row>
    <row r="670" spans="2:4">
      <c r="B670" s="59">
        <v>668</v>
      </c>
      <c r="C670" s="6" t="s">
        <v>1208</v>
      </c>
      <c r="D670" s="6" t="s">
        <v>14</v>
      </c>
    </row>
    <row r="671" spans="2:4">
      <c r="B671" s="59">
        <v>669</v>
      </c>
      <c r="C671" s="6" t="s">
        <v>1209</v>
      </c>
      <c r="D671" s="6" t="s">
        <v>14</v>
      </c>
    </row>
    <row r="672" spans="2:4" ht="28.8">
      <c r="B672" s="59">
        <v>670</v>
      </c>
      <c r="C672" s="6" t="s">
        <v>1210</v>
      </c>
      <c r="D672" s="6" t="s">
        <v>14</v>
      </c>
    </row>
    <row r="673" spans="2:4" ht="31.95" customHeight="1">
      <c r="B673" s="59">
        <v>671</v>
      </c>
      <c r="C673" s="6" t="s">
        <v>1211</v>
      </c>
      <c r="D673" s="6" t="s">
        <v>14</v>
      </c>
    </row>
    <row r="674" spans="2:4">
      <c r="B674" s="59">
        <v>672</v>
      </c>
      <c r="C674" s="6" t="s">
        <v>1212</v>
      </c>
      <c r="D674" s="6" t="s">
        <v>1213</v>
      </c>
    </row>
    <row r="675" spans="2:4">
      <c r="B675" s="59">
        <v>673</v>
      </c>
      <c r="C675" s="6" t="s">
        <v>1214</v>
      </c>
      <c r="D675" s="6" t="s">
        <v>1215</v>
      </c>
    </row>
    <row r="676" spans="2:4">
      <c r="B676" s="59">
        <v>674</v>
      </c>
      <c r="C676" s="6" t="s">
        <v>1216</v>
      </c>
      <c r="D676" s="6" t="s">
        <v>1217</v>
      </c>
    </row>
    <row r="677" spans="2:4" ht="28.8">
      <c r="B677" s="59">
        <v>675</v>
      </c>
      <c r="C677" s="6" t="s">
        <v>1218</v>
      </c>
      <c r="D677" s="6" t="s">
        <v>1219</v>
      </c>
    </row>
    <row r="678" spans="2:4" ht="28.8">
      <c r="B678" s="59">
        <v>676</v>
      </c>
      <c r="C678" s="6" t="s">
        <v>1220</v>
      </c>
      <c r="D678" s="6" t="s">
        <v>1221</v>
      </c>
    </row>
    <row r="679" spans="2:4" ht="28.8">
      <c r="B679" s="59">
        <v>677</v>
      </c>
      <c r="C679" s="6" t="s">
        <v>1222</v>
      </c>
      <c r="D679" s="6" t="s">
        <v>1223</v>
      </c>
    </row>
    <row r="680" spans="2:4" ht="28.8">
      <c r="B680" s="59">
        <v>678</v>
      </c>
      <c r="C680" s="6" t="s">
        <v>1224</v>
      </c>
      <c r="D680" s="6" t="s">
        <v>1225</v>
      </c>
    </row>
    <row r="681" spans="2:4">
      <c r="B681" s="59">
        <v>679</v>
      </c>
      <c r="C681" s="6" t="s">
        <v>1226</v>
      </c>
      <c r="D681" s="6" t="s">
        <v>1227</v>
      </c>
    </row>
    <row r="682" spans="2:4" ht="28.8">
      <c r="B682" s="59">
        <v>680</v>
      </c>
      <c r="C682" s="6" t="s">
        <v>1228</v>
      </c>
      <c r="D682" s="6" t="s">
        <v>1229</v>
      </c>
    </row>
    <row r="683" spans="2:4" ht="28.8">
      <c r="B683" s="59">
        <v>681</v>
      </c>
      <c r="C683" s="6" t="s">
        <v>1230</v>
      </c>
      <c r="D683" s="6" t="s">
        <v>1231</v>
      </c>
    </row>
    <row r="684" spans="2:4">
      <c r="B684" s="59">
        <v>682</v>
      </c>
      <c r="C684" s="6" t="s">
        <v>1232</v>
      </c>
      <c r="D684" s="6" t="s">
        <v>14</v>
      </c>
    </row>
    <row r="685" spans="2:4" ht="28.8">
      <c r="B685" s="59">
        <v>683</v>
      </c>
      <c r="C685" s="6" t="s">
        <v>1233</v>
      </c>
      <c r="D685" s="6" t="s">
        <v>1234</v>
      </c>
    </row>
    <row r="686" spans="2:4" ht="28.8">
      <c r="B686" s="59">
        <v>684</v>
      </c>
      <c r="C686" s="6" t="s">
        <v>1235</v>
      </c>
      <c r="D686" s="6" t="s">
        <v>1236</v>
      </c>
    </row>
    <row r="687" spans="2:4">
      <c r="B687" s="59">
        <v>685</v>
      </c>
      <c r="C687" s="6" t="s">
        <v>1237</v>
      </c>
      <c r="D687" s="6" t="s">
        <v>14</v>
      </c>
    </row>
    <row r="688" spans="2:4">
      <c r="B688" s="59">
        <v>686</v>
      </c>
      <c r="C688" s="6" t="s">
        <v>1238</v>
      </c>
      <c r="D688" s="6" t="s">
        <v>1239</v>
      </c>
    </row>
    <row r="689" spans="2:4" ht="28.8">
      <c r="B689" s="59">
        <v>687</v>
      </c>
      <c r="C689" s="6" t="s">
        <v>1240</v>
      </c>
      <c r="D689" s="6" t="s">
        <v>1241</v>
      </c>
    </row>
    <row r="690" spans="2:4" ht="28.8">
      <c r="B690" s="59">
        <v>688</v>
      </c>
      <c r="C690" s="6" t="s">
        <v>1242</v>
      </c>
      <c r="D690" s="6" t="s">
        <v>1243</v>
      </c>
    </row>
    <row r="691" spans="2:4">
      <c r="B691" s="59">
        <v>689</v>
      </c>
      <c r="C691" s="6" t="s">
        <v>1244</v>
      </c>
      <c r="D691" s="6" t="s">
        <v>14</v>
      </c>
    </row>
    <row r="692" spans="2:4">
      <c r="B692" s="59">
        <v>690</v>
      </c>
      <c r="C692" s="6" t="s">
        <v>1245</v>
      </c>
      <c r="D692" s="6" t="s">
        <v>14</v>
      </c>
    </row>
    <row r="693" spans="2:4" ht="28.8">
      <c r="B693" s="59">
        <v>691</v>
      </c>
      <c r="C693" s="6" t="s">
        <v>1246</v>
      </c>
      <c r="D693" s="6" t="s">
        <v>1247</v>
      </c>
    </row>
    <row r="694" spans="2:4">
      <c r="B694" s="59">
        <v>692</v>
      </c>
      <c r="C694" s="6" t="s">
        <v>1248</v>
      </c>
      <c r="D694" s="6" t="s">
        <v>1249</v>
      </c>
    </row>
    <row r="695" spans="2:4" ht="28.8">
      <c r="B695" s="59">
        <v>693</v>
      </c>
      <c r="C695" s="6" t="s">
        <v>1250</v>
      </c>
      <c r="D695" s="6" t="s">
        <v>1249</v>
      </c>
    </row>
    <row r="696" spans="2:4" ht="28.8">
      <c r="B696" s="59">
        <v>694</v>
      </c>
      <c r="C696" s="6" t="s">
        <v>1251</v>
      </c>
      <c r="D696" s="6" t="s">
        <v>1252</v>
      </c>
    </row>
    <row r="697" spans="2:4" ht="216">
      <c r="B697" s="59">
        <v>695</v>
      </c>
      <c r="C697" s="6" t="s">
        <v>1253</v>
      </c>
      <c r="D697" s="6" t="s">
        <v>1254</v>
      </c>
    </row>
    <row r="698" spans="2:4" ht="34.200000000000003" customHeight="1">
      <c r="B698" s="59">
        <v>696</v>
      </c>
      <c r="C698" s="6" t="s">
        <v>1255</v>
      </c>
      <c r="D698" s="70" t="s">
        <v>1256</v>
      </c>
    </row>
    <row r="699" spans="2:4" ht="43.2">
      <c r="B699" s="59">
        <v>697</v>
      </c>
      <c r="C699" s="6" t="s">
        <v>1257</v>
      </c>
      <c r="D699" s="70" t="s">
        <v>1258</v>
      </c>
    </row>
    <row r="700" spans="2:4" ht="28.8">
      <c r="B700" s="59">
        <v>698</v>
      </c>
      <c r="C700" s="6" t="s">
        <v>1259</v>
      </c>
      <c r="D700" s="70" t="s">
        <v>1260</v>
      </c>
    </row>
    <row r="701" spans="2:4">
      <c r="B701" s="59">
        <v>699</v>
      </c>
      <c r="C701" s="6" t="s">
        <v>1261</v>
      </c>
      <c r="D701" s="6" t="s">
        <v>1262</v>
      </c>
    </row>
    <row r="702" spans="2:4">
      <c r="B702" s="59">
        <v>700</v>
      </c>
      <c r="C702" s="6" t="s">
        <v>1263</v>
      </c>
      <c r="D702" s="6" t="s">
        <v>1264</v>
      </c>
    </row>
    <row r="703" spans="2:4" ht="28.8">
      <c r="B703" s="59">
        <v>701</v>
      </c>
      <c r="C703" s="6" t="s">
        <v>1265</v>
      </c>
      <c r="D703" s="6" t="s">
        <v>44</v>
      </c>
    </row>
    <row r="704" spans="2:4" ht="28.8">
      <c r="B704" s="59">
        <v>702</v>
      </c>
      <c r="C704" s="6" t="s">
        <v>1266</v>
      </c>
      <c r="D704" s="6" t="s">
        <v>1267</v>
      </c>
    </row>
    <row r="705" spans="2:4">
      <c r="B705" s="59">
        <v>703</v>
      </c>
      <c r="C705" s="6" t="s">
        <v>1268</v>
      </c>
      <c r="D705" s="6" t="s">
        <v>1269</v>
      </c>
    </row>
    <row r="706" spans="2:4">
      <c r="B706" s="59">
        <v>704</v>
      </c>
      <c r="C706" s="80" t="s">
        <v>1270</v>
      </c>
      <c r="D706" s="71" t="s">
        <v>1271</v>
      </c>
    </row>
    <row r="707" spans="2:4" ht="43.2">
      <c r="B707" s="59">
        <v>705</v>
      </c>
      <c r="C707" s="80" t="s">
        <v>1272</v>
      </c>
      <c r="D707" s="71" t="s">
        <v>908</v>
      </c>
    </row>
    <row r="708" spans="2:4" ht="72">
      <c r="B708" s="59">
        <v>706</v>
      </c>
      <c r="C708" s="80" t="s">
        <v>1273</v>
      </c>
      <c r="D708" s="70" t="s">
        <v>1274</v>
      </c>
    </row>
    <row r="709" spans="2:4" ht="28.8">
      <c r="B709" s="59">
        <v>707</v>
      </c>
      <c r="C709" s="80" t="s">
        <v>1275</v>
      </c>
      <c r="D709" s="70" t="s">
        <v>1276</v>
      </c>
    </row>
    <row r="710" spans="2:4" ht="43.2">
      <c r="B710" s="59">
        <v>708</v>
      </c>
      <c r="C710" s="80" t="s">
        <v>1277</v>
      </c>
      <c r="D710" s="70" t="s">
        <v>14</v>
      </c>
    </row>
    <row r="711" spans="2:4" ht="43.2">
      <c r="B711" s="59">
        <v>709</v>
      </c>
      <c r="C711" s="80" t="s">
        <v>1278</v>
      </c>
      <c r="D711" s="70" t="s">
        <v>14</v>
      </c>
    </row>
    <row r="712" spans="2:4">
      <c r="B712" s="59">
        <v>710</v>
      </c>
      <c r="C712" s="80" t="s">
        <v>1279</v>
      </c>
      <c r="D712" s="70" t="s">
        <v>14</v>
      </c>
    </row>
    <row r="713" spans="2:4" ht="187.2">
      <c r="B713" s="59">
        <v>711</v>
      </c>
      <c r="C713" s="80" t="s">
        <v>1280</v>
      </c>
      <c r="D713" s="70" t="s">
        <v>1281</v>
      </c>
    </row>
    <row r="714" spans="2:4" ht="28.8">
      <c r="B714" s="59">
        <v>712</v>
      </c>
      <c r="C714" s="80" t="s">
        <v>1282</v>
      </c>
      <c r="D714" s="70" t="s">
        <v>1346</v>
      </c>
    </row>
    <row r="715" spans="2:4" ht="100.8">
      <c r="B715" s="59">
        <v>713</v>
      </c>
      <c r="C715" s="80" t="s">
        <v>1283</v>
      </c>
      <c r="D715" s="70" t="s">
        <v>1284</v>
      </c>
    </row>
    <row r="716" spans="2:4" ht="43.2">
      <c r="B716" s="59">
        <v>714</v>
      </c>
      <c r="C716" s="80" t="s">
        <v>1285</v>
      </c>
      <c r="D716" s="70" t="s">
        <v>98</v>
      </c>
    </row>
    <row r="717" spans="2:4" ht="28.8">
      <c r="B717" s="59">
        <v>715</v>
      </c>
      <c r="C717" s="80" t="s">
        <v>1286</v>
      </c>
      <c r="D717" s="70" t="s">
        <v>1287</v>
      </c>
    </row>
    <row r="718" spans="2:4" ht="43.2">
      <c r="B718" s="59">
        <v>716</v>
      </c>
      <c r="C718" s="80" t="s">
        <v>1288</v>
      </c>
      <c r="D718" s="70" t="s">
        <v>1289</v>
      </c>
    </row>
    <row r="719" spans="2:4" ht="28.8">
      <c r="B719" s="59">
        <v>717</v>
      </c>
      <c r="C719" s="80" t="s">
        <v>1290</v>
      </c>
      <c r="D719" s="70" t="s">
        <v>1291</v>
      </c>
    </row>
    <row r="720" spans="2:4" ht="28.8">
      <c r="B720" s="59">
        <v>718</v>
      </c>
      <c r="C720" s="80" t="s">
        <v>1292</v>
      </c>
      <c r="D720" s="70" t="s">
        <v>1293</v>
      </c>
    </row>
    <row r="721" spans="2:4">
      <c r="B721" s="59">
        <v>719</v>
      </c>
      <c r="C721" s="80" t="s">
        <v>1294</v>
      </c>
      <c r="D721" s="70" t="s">
        <v>1295</v>
      </c>
    </row>
    <row r="722" spans="2:4" ht="43.2">
      <c r="B722" s="59">
        <v>720</v>
      </c>
      <c r="C722" s="80" t="s">
        <v>1296</v>
      </c>
      <c r="D722" s="70" t="s">
        <v>1297</v>
      </c>
    </row>
    <row r="723" spans="2:4" ht="28.8">
      <c r="B723" s="59">
        <v>721</v>
      </c>
      <c r="C723" s="80" t="s">
        <v>1298</v>
      </c>
      <c r="D723" s="70" t="s">
        <v>44</v>
      </c>
    </row>
    <row r="724" spans="2:4" ht="28.8">
      <c r="B724" s="59">
        <v>722</v>
      </c>
      <c r="C724" s="80" t="s">
        <v>1299</v>
      </c>
      <c r="D724" s="70" t="s">
        <v>1297</v>
      </c>
    </row>
    <row r="725" spans="2:4" ht="28.8">
      <c r="B725" s="59">
        <v>723</v>
      </c>
      <c r="C725" s="80" t="s">
        <v>1300</v>
      </c>
      <c r="D725" s="70" t="s">
        <v>1301</v>
      </c>
    </row>
    <row r="726" spans="2:4" ht="28.8">
      <c r="B726" s="59">
        <v>724</v>
      </c>
      <c r="C726" s="80" t="s">
        <v>1302</v>
      </c>
      <c r="D726" s="70" t="s">
        <v>1303</v>
      </c>
    </row>
    <row r="727" spans="2:4" ht="28.8">
      <c r="B727" s="59">
        <v>725</v>
      </c>
      <c r="C727" s="80" t="s">
        <v>1304</v>
      </c>
      <c r="D727" s="70" t="s">
        <v>1305</v>
      </c>
    </row>
    <row r="728" spans="2:4" ht="115.2">
      <c r="B728" s="59">
        <v>726</v>
      </c>
      <c r="C728" s="80" t="s">
        <v>1306</v>
      </c>
      <c r="D728" s="70" t="s">
        <v>1307</v>
      </c>
    </row>
    <row r="729" spans="2:4">
      <c r="B729" s="59">
        <v>727</v>
      </c>
      <c r="C729" s="80" t="s">
        <v>1308</v>
      </c>
      <c r="D729" s="70" t="s">
        <v>1309</v>
      </c>
    </row>
    <row r="730" spans="2:4" ht="28.8">
      <c r="B730" s="59">
        <v>728</v>
      </c>
      <c r="C730" s="80" t="s">
        <v>1310</v>
      </c>
      <c r="D730" s="70" t="s">
        <v>1311</v>
      </c>
    </row>
    <row r="731" spans="2:4" ht="115.2">
      <c r="B731" s="59">
        <v>729</v>
      </c>
      <c r="C731" s="6" t="s">
        <v>1312</v>
      </c>
      <c r="D731" s="6" t="s">
        <v>1358</v>
      </c>
    </row>
    <row r="732" spans="2:4" ht="72">
      <c r="B732" s="59">
        <v>730</v>
      </c>
      <c r="C732" s="6" t="s">
        <v>1313</v>
      </c>
      <c r="D732" s="6" t="s">
        <v>1314</v>
      </c>
    </row>
    <row r="733" spans="2:4" ht="28.8">
      <c r="B733" s="59">
        <v>731</v>
      </c>
      <c r="C733" s="109" t="s">
        <v>1315</v>
      </c>
      <c r="D733" s="69" t="s">
        <v>44</v>
      </c>
    </row>
    <row r="734" spans="2:4" ht="28.8">
      <c r="B734" s="59">
        <v>732</v>
      </c>
      <c r="C734" s="80" t="s">
        <v>1316</v>
      </c>
      <c r="D734" s="70" t="s">
        <v>1317</v>
      </c>
    </row>
    <row r="735" spans="2:4">
      <c r="B735" s="59">
        <v>733</v>
      </c>
      <c r="C735" s="80" t="s">
        <v>1318</v>
      </c>
      <c r="D735" s="70" t="s">
        <v>44</v>
      </c>
    </row>
    <row r="736" spans="2:4">
      <c r="B736" s="59">
        <v>734</v>
      </c>
      <c r="C736" s="80" t="s">
        <v>1319</v>
      </c>
      <c r="D736" s="70" t="s">
        <v>1320</v>
      </c>
    </row>
    <row r="737" spans="2:4">
      <c r="B737" s="59">
        <v>735</v>
      </c>
      <c r="C737" s="80" t="s">
        <v>1321</v>
      </c>
      <c r="D737" s="70" t="s">
        <v>1322</v>
      </c>
    </row>
    <row r="738" spans="2:4">
      <c r="B738" s="59">
        <v>736</v>
      </c>
      <c r="C738" s="80" t="s">
        <v>1323</v>
      </c>
      <c r="D738" s="70" t="s">
        <v>14</v>
      </c>
    </row>
    <row r="739" spans="2:4" ht="28.8">
      <c r="B739" s="59">
        <v>737</v>
      </c>
      <c r="C739" s="80" t="s">
        <v>1324</v>
      </c>
      <c r="D739" s="70" t="s">
        <v>14</v>
      </c>
    </row>
    <row r="740" spans="2:4">
      <c r="B740" s="59">
        <v>738</v>
      </c>
      <c r="C740" s="80" t="s">
        <v>1325</v>
      </c>
      <c r="D740" s="70" t="s">
        <v>14</v>
      </c>
    </row>
    <row r="741" spans="2:4">
      <c r="B741" s="59">
        <v>739</v>
      </c>
      <c r="C741" s="6" t="s">
        <v>1326</v>
      </c>
      <c r="D741" s="6" t="s">
        <v>1327</v>
      </c>
    </row>
    <row r="742" spans="2:4">
      <c r="B742" s="59">
        <v>740</v>
      </c>
      <c r="C742" s="6" t="s">
        <v>1328</v>
      </c>
      <c r="D742" s="6" t="s">
        <v>1329</v>
      </c>
    </row>
    <row r="743" spans="2:4" ht="28.8">
      <c r="B743" s="59">
        <v>741</v>
      </c>
      <c r="C743" s="6" t="s">
        <v>1330</v>
      </c>
      <c r="D743" s="6" t="s">
        <v>1331</v>
      </c>
    </row>
    <row r="744" spans="2:4" ht="22.95" customHeight="1">
      <c r="B744" s="59">
        <v>742</v>
      </c>
      <c r="C744" s="6" t="s">
        <v>1332</v>
      </c>
      <c r="D744" s="6" t="s">
        <v>1333</v>
      </c>
    </row>
    <row r="745" spans="2:4" ht="28.8">
      <c r="B745" s="59">
        <v>743</v>
      </c>
      <c r="C745" s="6" t="s">
        <v>1334</v>
      </c>
      <c r="D745" s="6" t="s">
        <v>1335</v>
      </c>
    </row>
    <row r="746" spans="2:4" ht="28.8">
      <c r="B746" s="59">
        <v>744</v>
      </c>
      <c r="C746" s="6" t="s">
        <v>1336</v>
      </c>
      <c r="D746" s="6" t="s">
        <v>1337</v>
      </c>
    </row>
    <row r="747" spans="2:4" ht="28.8">
      <c r="B747" s="59">
        <v>745</v>
      </c>
      <c r="C747" s="6" t="s">
        <v>1338</v>
      </c>
      <c r="D747" s="6" t="s">
        <v>1339</v>
      </c>
    </row>
    <row r="748" spans="2:4">
      <c r="B748" s="59">
        <v>746</v>
      </c>
      <c r="C748" s="6" t="s">
        <v>1340</v>
      </c>
      <c r="D748" s="6" t="s">
        <v>1341</v>
      </c>
    </row>
    <row r="749" spans="2:4" ht="28.8">
      <c r="B749" s="59">
        <v>747</v>
      </c>
      <c r="C749" s="6" t="s">
        <v>1342</v>
      </c>
      <c r="D749" s="6" t="s">
        <v>1343</v>
      </c>
    </row>
    <row r="750" spans="2:4" ht="187.2">
      <c r="B750" s="16">
        <v>748</v>
      </c>
      <c r="C750" s="80" t="s">
        <v>1344</v>
      </c>
      <c r="D750" s="70" t="s">
        <v>1345</v>
      </c>
    </row>
    <row r="751" spans="2:4" ht="86.4">
      <c r="B751" s="59">
        <v>749</v>
      </c>
      <c r="C751" s="6" t="s">
        <v>1347</v>
      </c>
      <c r="D751" s="6" t="s">
        <v>1348</v>
      </c>
    </row>
    <row r="752" spans="2:4" ht="144">
      <c r="B752" s="59">
        <v>750</v>
      </c>
      <c r="C752" s="6" t="s">
        <v>1349</v>
      </c>
      <c r="D752" s="6" t="s">
        <v>1405</v>
      </c>
    </row>
    <row r="753" spans="2:4">
      <c r="B753" s="59">
        <v>751</v>
      </c>
      <c r="C753" s="6" t="s">
        <v>1350</v>
      </c>
      <c r="D753" s="6" t="s">
        <v>1351</v>
      </c>
    </row>
    <row r="754" spans="2:4">
      <c r="B754" s="59">
        <v>752</v>
      </c>
      <c r="C754" s="6" t="s">
        <v>1352</v>
      </c>
      <c r="D754" s="6" t="s">
        <v>1353</v>
      </c>
    </row>
    <row r="755" spans="2:4">
      <c r="B755" s="59">
        <v>753</v>
      </c>
      <c r="C755" s="6" t="s">
        <v>1354</v>
      </c>
      <c r="D755" s="6" t="s">
        <v>1355</v>
      </c>
    </row>
    <row r="756" spans="2:4" ht="43.2">
      <c r="B756" s="59">
        <v>754</v>
      </c>
      <c r="C756" s="6" t="s">
        <v>1356</v>
      </c>
      <c r="D756" s="6" t="s">
        <v>1357</v>
      </c>
    </row>
    <row r="757" spans="2:4" ht="43.2">
      <c r="B757" s="59">
        <v>755</v>
      </c>
      <c r="C757" s="6" t="s">
        <v>1359</v>
      </c>
      <c r="D757" s="6" t="s">
        <v>1360</v>
      </c>
    </row>
    <row r="758" spans="2:4" ht="43.2">
      <c r="B758" s="59">
        <v>756</v>
      </c>
      <c r="C758" s="6" t="s">
        <v>1361</v>
      </c>
      <c r="D758" s="6" t="s">
        <v>1362</v>
      </c>
    </row>
    <row r="759" spans="2:4" ht="28.8">
      <c r="B759" s="59">
        <v>757</v>
      </c>
      <c r="C759" s="6" t="s">
        <v>1363</v>
      </c>
      <c r="D759" s="6" t="s">
        <v>1364</v>
      </c>
    </row>
    <row r="760" spans="2:4">
      <c r="B760" s="59">
        <v>758</v>
      </c>
      <c r="C760" s="6" t="s">
        <v>1365</v>
      </c>
      <c r="D760" s="6" t="s">
        <v>1366</v>
      </c>
    </row>
    <row r="761" spans="2:4">
      <c r="B761" s="59">
        <v>759</v>
      </c>
      <c r="C761" s="6" t="s">
        <v>1367</v>
      </c>
      <c r="D761" s="6" t="s">
        <v>1368</v>
      </c>
    </row>
    <row r="762" spans="2:4">
      <c r="B762" s="59">
        <v>760</v>
      </c>
      <c r="C762" s="6" t="s">
        <v>1369</v>
      </c>
      <c r="D762" s="6" t="s">
        <v>1079</v>
      </c>
    </row>
    <row r="763" spans="2:4" ht="48.6" customHeight="1">
      <c r="B763" s="59">
        <v>761</v>
      </c>
      <c r="C763" s="6" t="s">
        <v>1370</v>
      </c>
      <c r="D763" s="6" t="s">
        <v>1371</v>
      </c>
    </row>
    <row r="764" spans="2:4" ht="86.4">
      <c r="B764" s="59">
        <v>762</v>
      </c>
      <c r="C764" s="6" t="s">
        <v>1372</v>
      </c>
      <c r="D764" s="6" t="s">
        <v>1373</v>
      </c>
    </row>
    <row r="765" spans="2:4" ht="328.2" customHeight="1">
      <c r="B765" s="59">
        <v>763</v>
      </c>
      <c r="C765" s="6" t="s">
        <v>1374</v>
      </c>
      <c r="D765" s="6" t="s">
        <v>1375</v>
      </c>
    </row>
    <row r="766" spans="2:4" ht="21" customHeight="1">
      <c r="B766" s="59">
        <v>764</v>
      </c>
      <c r="C766" s="6" t="s">
        <v>1376</v>
      </c>
      <c r="D766" s="6" t="s">
        <v>22</v>
      </c>
    </row>
    <row r="767" spans="2:4" ht="28.8">
      <c r="B767" s="59">
        <v>765</v>
      </c>
      <c r="C767" s="6" t="s">
        <v>1377</v>
      </c>
      <c r="D767" s="6" t="s">
        <v>1378</v>
      </c>
    </row>
    <row r="768" spans="2:4" ht="28.8">
      <c r="B768" s="59">
        <v>766</v>
      </c>
      <c r="C768" s="6" t="s">
        <v>1379</v>
      </c>
      <c r="D768" s="6" t="s">
        <v>1380</v>
      </c>
    </row>
    <row r="769" spans="2:4" ht="28.8">
      <c r="B769" s="59">
        <v>767</v>
      </c>
      <c r="C769" s="6" t="s">
        <v>1381</v>
      </c>
      <c r="D769" s="6" t="s">
        <v>1382</v>
      </c>
    </row>
    <row r="770" spans="2:4" ht="43.2">
      <c r="B770" s="59">
        <v>768</v>
      </c>
      <c r="C770" s="6" t="s">
        <v>1383</v>
      </c>
      <c r="D770" s="6" t="s">
        <v>1384</v>
      </c>
    </row>
    <row r="771" spans="2:4" ht="86.4">
      <c r="B771" s="59">
        <v>769</v>
      </c>
      <c r="C771" s="6" t="s">
        <v>1385</v>
      </c>
      <c r="D771" s="6" t="s">
        <v>1386</v>
      </c>
    </row>
    <row r="772" spans="2:4" ht="57.6">
      <c r="B772" s="59">
        <v>770</v>
      </c>
      <c r="C772" s="6" t="s">
        <v>1387</v>
      </c>
      <c r="D772" s="6" t="s">
        <v>1388</v>
      </c>
    </row>
    <row r="773" spans="2:4">
      <c r="B773" s="59">
        <v>771</v>
      </c>
      <c r="C773" s="6" t="s">
        <v>1389</v>
      </c>
      <c r="D773" s="6" t="s">
        <v>1390</v>
      </c>
    </row>
    <row r="774" spans="2:4" ht="57.6">
      <c r="B774" s="59">
        <v>772</v>
      </c>
      <c r="C774" s="6" t="s">
        <v>1391</v>
      </c>
      <c r="D774" s="6" t="s">
        <v>1392</v>
      </c>
    </row>
    <row r="775" spans="2:4">
      <c r="B775" s="59">
        <v>773</v>
      </c>
      <c r="C775" s="6" t="s">
        <v>1393</v>
      </c>
      <c r="D775" s="6" t="s">
        <v>721</v>
      </c>
    </row>
    <row r="776" spans="2:4" ht="43.2">
      <c r="B776" s="59">
        <v>774</v>
      </c>
      <c r="C776" s="6" t="s">
        <v>1394</v>
      </c>
      <c r="D776" s="6" t="s">
        <v>1395</v>
      </c>
    </row>
    <row r="777" spans="2:4" ht="28.8">
      <c r="B777" s="59">
        <v>775</v>
      </c>
      <c r="C777" s="6" t="s">
        <v>1396</v>
      </c>
      <c r="D777" s="6" t="s">
        <v>6</v>
      </c>
    </row>
    <row r="778" spans="2:4" ht="28.8">
      <c r="B778" s="59">
        <v>776</v>
      </c>
      <c r="C778" s="6" t="s">
        <v>1397</v>
      </c>
      <c r="D778" s="6" t="s">
        <v>1398</v>
      </c>
    </row>
    <row r="779" spans="2:4" ht="28.8">
      <c r="B779" s="59">
        <v>777</v>
      </c>
      <c r="C779" s="6" t="s">
        <v>1399</v>
      </c>
      <c r="D779" s="6" t="s">
        <v>1400</v>
      </c>
    </row>
    <row r="780" spans="2:4">
      <c r="B780" s="59">
        <v>778</v>
      </c>
      <c r="C780" s="6" t="s">
        <v>1401</v>
      </c>
      <c r="D780" s="6" t="s">
        <v>1402</v>
      </c>
    </row>
    <row r="781" spans="2:4" ht="189" customHeight="1">
      <c r="B781" s="59">
        <v>779</v>
      </c>
      <c r="C781" s="6" t="s">
        <v>1406</v>
      </c>
      <c r="D781" s="6" t="s">
        <v>1494</v>
      </c>
    </row>
    <row r="782" spans="2:4" ht="295.95" customHeight="1">
      <c r="B782" s="59">
        <v>780</v>
      </c>
      <c r="C782" s="6" t="s">
        <v>1407</v>
      </c>
      <c r="D782" s="6" t="s">
        <v>1408</v>
      </c>
    </row>
    <row r="783" spans="2:4" ht="115.2">
      <c r="B783" s="59">
        <v>781</v>
      </c>
      <c r="C783" s="6" t="s">
        <v>1409</v>
      </c>
      <c r="D783" s="6" t="s">
        <v>2303</v>
      </c>
    </row>
    <row r="784" spans="2:4" ht="172.8">
      <c r="B784" s="59">
        <v>782</v>
      </c>
      <c r="C784" s="6" t="s">
        <v>1410</v>
      </c>
      <c r="D784" s="6" t="s">
        <v>1411</v>
      </c>
    </row>
    <row r="785" spans="2:4" ht="100.8">
      <c r="B785" s="59">
        <v>783</v>
      </c>
      <c r="C785" s="6" t="s">
        <v>1413</v>
      </c>
      <c r="D785" s="6" t="s">
        <v>1414</v>
      </c>
    </row>
    <row r="786" spans="2:4" ht="57.6">
      <c r="B786" s="59">
        <v>784</v>
      </c>
      <c r="C786" s="6" t="s">
        <v>1415</v>
      </c>
      <c r="D786" s="6" t="s">
        <v>1416</v>
      </c>
    </row>
    <row r="787" spans="2:4" ht="27.6">
      <c r="B787" s="59">
        <v>785</v>
      </c>
      <c r="C787" s="110" t="s">
        <v>1417</v>
      </c>
      <c r="D787" s="74" t="s">
        <v>1418</v>
      </c>
    </row>
    <row r="788" spans="2:4">
      <c r="B788" s="59">
        <v>786</v>
      </c>
      <c r="C788" s="110" t="s">
        <v>1419</v>
      </c>
      <c r="D788" s="75" t="s">
        <v>1420</v>
      </c>
    </row>
    <row r="789" spans="2:4" ht="72">
      <c r="B789" s="59">
        <v>787</v>
      </c>
      <c r="C789" s="110" t="s">
        <v>1421</v>
      </c>
      <c r="D789" s="75" t="s">
        <v>1422</v>
      </c>
    </row>
    <row r="790" spans="2:4" ht="28.8">
      <c r="B790" s="59">
        <v>788</v>
      </c>
      <c r="C790" s="6" t="s">
        <v>1423</v>
      </c>
      <c r="D790" s="76" t="s">
        <v>1424</v>
      </c>
    </row>
    <row r="791" spans="2:4" ht="57.6">
      <c r="B791" s="59">
        <v>789</v>
      </c>
      <c r="C791" s="29" t="s">
        <v>1425</v>
      </c>
      <c r="D791" s="2" t="s">
        <v>1426</v>
      </c>
    </row>
    <row r="792" spans="2:4">
      <c r="B792" s="59">
        <v>790</v>
      </c>
      <c r="C792" s="6" t="s">
        <v>1427</v>
      </c>
      <c r="D792" s="67" t="s">
        <v>1428</v>
      </c>
    </row>
    <row r="793" spans="2:4" ht="28.8">
      <c r="B793" s="59">
        <v>791</v>
      </c>
      <c r="C793" s="6" t="s">
        <v>1429</v>
      </c>
      <c r="D793" s="6" t="s">
        <v>1430</v>
      </c>
    </row>
    <row r="794" spans="2:4" ht="28.8">
      <c r="B794" s="59">
        <v>792</v>
      </c>
      <c r="C794" s="77" t="s">
        <v>1431</v>
      </c>
      <c r="D794" s="79" t="s">
        <v>1432</v>
      </c>
    </row>
    <row r="795" spans="2:4" ht="28.8">
      <c r="B795" s="59">
        <v>793</v>
      </c>
      <c r="C795" s="6" t="s">
        <v>1433</v>
      </c>
      <c r="D795" s="6" t="s">
        <v>1434</v>
      </c>
    </row>
    <row r="796" spans="2:4" ht="28.8">
      <c r="B796" s="59">
        <v>794</v>
      </c>
      <c r="C796" s="80" t="s">
        <v>1435</v>
      </c>
      <c r="D796" s="78" t="s">
        <v>14</v>
      </c>
    </row>
    <row r="797" spans="2:4">
      <c r="B797" s="59">
        <v>795</v>
      </c>
      <c r="C797" s="6" t="s">
        <v>1436</v>
      </c>
      <c r="D797" s="78" t="s">
        <v>14</v>
      </c>
    </row>
    <row r="798" spans="2:4" ht="124.2">
      <c r="B798" s="59">
        <v>796</v>
      </c>
      <c r="C798" s="29" t="s">
        <v>1437</v>
      </c>
      <c r="D798" s="81" t="s">
        <v>1438</v>
      </c>
    </row>
    <row r="799" spans="2:4">
      <c r="B799" s="59">
        <v>797</v>
      </c>
      <c r="C799" s="77" t="s">
        <v>1439</v>
      </c>
      <c r="D799" s="78" t="s">
        <v>1440</v>
      </c>
    </row>
    <row r="800" spans="2:4" ht="179.4">
      <c r="B800" s="59">
        <v>798</v>
      </c>
      <c r="C800" s="77" t="s">
        <v>1441</v>
      </c>
      <c r="D800" s="81" t="s">
        <v>2341</v>
      </c>
    </row>
    <row r="801" spans="2:4" ht="60.6" customHeight="1">
      <c r="B801" s="59">
        <v>799</v>
      </c>
      <c r="C801" s="6" t="s">
        <v>1443</v>
      </c>
      <c r="D801" s="6" t="s">
        <v>1444</v>
      </c>
    </row>
    <row r="802" spans="2:4" ht="28.8">
      <c r="B802" s="59">
        <v>800</v>
      </c>
      <c r="C802" s="6" t="s">
        <v>1423</v>
      </c>
      <c r="D802" s="76" t="s">
        <v>1424</v>
      </c>
    </row>
    <row r="803" spans="2:4" ht="57.6">
      <c r="B803" s="59">
        <v>801</v>
      </c>
      <c r="C803" s="6" t="s">
        <v>1425</v>
      </c>
      <c r="D803" s="2" t="s">
        <v>1445</v>
      </c>
    </row>
    <row r="804" spans="2:4">
      <c r="B804" s="59">
        <v>802</v>
      </c>
      <c r="C804" s="6" t="s">
        <v>1427</v>
      </c>
      <c r="D804" s="67" t="s">
        <v>1428</v>
      </c>
    </row>
    <row r="805" spans="2:4" ht="28.8">
      <c r="B805" s="59">
        <v>803</v>
      </c>
      <c r="C805" s="6" t="s">
        <v>1417</v>
      </c>
      <c r="D805" s="21" t="s">
        <v>1418</v>
      </c>
    </row>
    <row r="806" spans="2:4" ht="28.8">
      <c r="B806" s="59">
        <v>804</v>
      </c>
      <c r="C806" s="77" t="s">
        <v>1431</v>
      </c>
      <c r="D806" s="78" t="s">
        <v>1432</v>
      </c>
    </row>
    <row r="807" spans="2:4">
      <c r="B807" s="59">
        <v>805</v>
      </c>
      <c r="C807" s="6" t="s">
        <v>1446</v>
      </c>
      <c r="D807" s="78" t="s">
        <v>1447</v>
      </c>
    </row>
    <row r="808" spans="2:4" ht="124.2">
      <c r="B808" s="59">
        <v>806</v>
      </c>
      <c r="C808" s="29" t="s">
        <v>1437</v>
      </c>
      <c r="D808" s="81" t="s">
        <v>1438</v>
      </c>
    </row>
    <row r="809" spans="2:4" ht="72">
      <c r="B809" s="59">
        <v>807</v>
      </c>
      <c r="C809" s="6" t="s">
        <v>1456</v>
      </c>
      <c r="D809" s="6" t="s">
        <v>1457</v>
      </c>
    </row>
    <row r="810" spans="2:4" ht="72">
      <c r="B810" s="59">
        <v>808</v>
      </c>
      <c r="C810" s="6" t="s">
        <v>1448</v>
      </c>
      <c r="D810" s="6" t="s">
        <v>1449</v>
      </c>
    </row>
    <row r="811" spans="2:4" ht="119.4" customHeight="1">
      <c r="B811" s="59">
        <v>809</v>
      </c>
      <c r="C811" s="6" t="s">
        <v>2140</v>
      </c>
      <c r="D811" s="6" t="s">
        <v>1450</v>
      </c>
    </row>
    <row r="812" spans="2:4" ht="43.2">
      <c r="B812" s="59">
        <v>810</v>
      </c>
      <c r="C812" s="6" t="s">
        <v>1451</v>
      </c>
      <c r="D812" s="6" t="s">
        <v>1452</v>
      </c>
    </row>
    <row r="813" spans="2:4">
      <c r="B813" s="59">
        <v>811</v>
      </c>
      <c r="C813" s="6" t="s">
        <v>1453</v>
      </c>
      <c r="D813" s="6" t="s">
        <v>1454</v>
      </c>
    </row>
    <row r="814" spans="2:4">
      <c r="B814" s="59">
        <v>812</v>
      </c>
      <c r="C814" s="6" t="s">
        <v>1455</v>
      </c>
      <c r="D814" s="6" t="s">
        <v>1458</v>
      </c>
    </row>
    <row r="815" spans="2:4" ht="129.6">
      <c r="B815" s="59">
        <v>813</v>
      </c>
      <c r="C815" s="6" t="s">
        <v>1459</v>
      </c>
      <c r="D815" s="6" t="s">
        <v>14</v>
      </c>
    </row>
    <row r="816" spans="2:4" ht="57.6">
      <c r="B816" s="59">
        <v>814</v>
      </c>
      <c r="C816" s="6" t="s">
        <v>1460</v>
      </c>
      <c r="D816" s="6" t="s">
        <v>1461</v>
      </c>
    </row>
    <row r="817" spans="2:4">
      <c r="B817" s="59">
        <v>815</v>
      </c>
      <c r="C817" s="6" t="s">
        <v>1462</v>
      </c>
      <c r="D817" s="6" t="s">
        <v>1463</v>
      </c>
    </row>
    <row r="818" spans="2:4">
      <c r="B818" s="59">
        <v>816</v>
      </c>
      <c r="C818" s="6" t="s">
        <v>1464</v>
      </c>
      <c r="D818" s="6" t="s">
        <v>14</v>
      </c>
    </row>
    <row r="819" spans="2:4" ht="28.8">
      <c r="B819" s="59">
        <v>817</v>
      </c>
      <c r="C819" s="6" t="s">
        <v>1465</v>
      </c>
      <c r="D819" s="6" t="s">
        <v>1466</v>
      </c>
    </row>
    <row r="820" spans="2:4" ht="28.8">
      <c r="B820" s="59">
        <v>818</v>
      </c>
      <c r="C820" s="6" t="s">
        <v>1467</v>
      </c>
      <c r="D820" s="6" t="s">
        <v>14</v>
      </c>
    </row>
    <row r="821" spans="2:4">
      <c r="B821" s="59">
        <v>819</v>
      </c>
      <c r="C821" s="6" t="s">
        <v>1468</v>
      </c>
      <c r="D821" s="6" t="s">
        <v>14</v>
      </c>
    </row>
    <row r="822" spans="2:4" ht="28.8">
      <c r="B822" s="16">
        <v>820</v>
      </c>
      <c r="C822" s="6" t="s">
        <v>1469</v>
      </c>
      <c r="D822" s="6" t="s">
        <v>14</v>
      </c>
    </row>
    <row r="823" spans="2:4" ht="28.8">
      <c r="B823" s="59">
        <v>821</v>
      </c>
      <c r="C823" s="6" t="s">
        <v>1470</v>
      </c>
      <c r="D823" s="6" t="s">
        <v>14</v>
      </c>
    </row>
    <row r="824" spans="2:4" ht="28.8">
      <c r="B824" s="59">
        <v>822</v>
      </c>
      <c r="C824" s="6" t="s">
        <v>1471</v>
      </c>
      <c r="D824" s="6" t="s">
        <v>14</v>
      </c>
    </row>
    <row r="825" spans="2:4">
      <c r="B825" s="16">
        <v>823</v>
      </c>
      <c r="C825" s="6" t="s">
        <v>1472</v>
      </c>
      <c r="D825" s="6" t="s">
        <v>14</v>
      </c>
    </row>
    <row r="826" spans="2:4">
      <c r="B826" s="59">
        <v>824</v>
      </c>
      <c r="C826" s="6" t="s">
        <v>1473</v>
      </c>
      <c r="D826" s="6" t="s">
        <v>14</v>
      </c>
    </row>
    <row r="827" spans="2:4">
      <c r="B827" s="59">
        <v>825</v>
      </c>
      <c r="C827" s="6" t="s">
        <v>1474</v>
      </c>
      <c r="D827" s="6" t="s">
        <v>14</v>
      </c>
    </row>
    <row r="828" spans="2:4" ht="28.8">
      <c r="B828" s="16">
        <v>826</v>
      </c>
      <c r="C828" s="6" t="s">
        <v>1475</v>
      </c>
      <c r="D828" s="6" t="s">
        <v>14</v>
      </c>
    </row>
    <row r="829" spans="2:4" ht="28.8">
      <c r="B829" s="59">
        <v>827</v>
      </c>
      <c r="C829" s="6" t="s">
        <v>1476</v>
      </c>
      <c r="D829" s="6" t="s">
        <v>1477</v>
      </c>
    </row>
    <row r="830" spans="2:4" ht="62.25" customHeight="1">
      <c r="B830" s="59">
        <v>828</v>
      </c>
      <c r="C830" s="6" t="s">
        <v>1478</v>
      </c>
      <c r="D830" s="6" t="s">
        <v>44</v>
      </c>
    </row>
    <row r="831" spans="2:4">
      <c r="B831" s="16">
        <v>829</v>
      </c>
      <c r="C831" s="6" t="s">
        <v>1479</v>
      </c>
      <c r="D831" s="6" t="s">
        <v>14</v>
      </c>
    </row>
    <row r="832" spans="2:4">
      <c r="B832" s="59">
        <v>830</v>
      </c>
      <c r="C832" s="6" t="s">
        <v>1480</v>
      </c>
      <c r="D832" s="6" t="s">
        <v>1481</v>
      </c>
    </row>
    <row r="833" spans="2:4" ht="43.2">
      <c r="B833" s="59">
        <v>831</v>
      </c>
      <c r="C833" s="29" t="s">
        <v>1482</v>
      </c>
      <c r="D833" s="2" t="s">
        <v>1483</v>
      </c>
    </row>
    <row r="834" spans="2:4" ht="295.2" customHeight="1">
      <c r="B834" s="16">
        <v>832</v>
      </c>
      <c r="C834" s="6" t="s">
        <v>1484</v>
      </c>
      <c r="D834" s="6" t="s">
        <v>1485</v>
      </c>
    </row>
    <row r="835" spans="2:4" ht="403.2">
      <c r="B835" s="59">
        <v>833</v>
      </c>
      <c r="C835" s="6" t="s">
        <v>1487</v>
      </c>
      <c r="D835" s="6" t="s">
        <v>1486</v>
      </c>
    </row>
    <row r="836" spans="2:4" ht="28.8">
      <c r="B836" s="59">
        <v>834</v>
      </c>
      <c r="C836" s="6" t="s">
        <v>1488</v>
      </c>
      <c r="D836" s="6" t="s">
        <v>1489</v>
      </c>
    </row>
    <row r="837" spans="2:4">
      <c r="B837" s="16">
        <v>835</v>
      </c>
      <c r="C837" s="6" t="s">
        <v>1490</v>
      </c>
      <c r="D837" s="6" t="s">
        <v>1491</v>
      </c>
    </row>
    <row r="838" spans="2:4">
      <c r="B838" s="59">
        <v>836</v>
      </c>
      <c r="C838" s="6" t="s">
        <v>1492</v>
      </c>
      <c r="D838" s="6" t="s">
        <v>1493</v>
      </c>
    </row>
    <row r="839" spans="2:4">
      <c r="B839" s="59">
        <v>837</v>
      </c>
      <c r="C839" s="6" t="s">
        <v>1495</v>
      </c>
      <c r="D839" s="6" t="s">
        <v>1496</v>
      </c>
    </row>
    <row r="840" spans="2:4" ht="293.39999999999998" customHeight="1">
      <c r="B840" s="16">
        <v>838</v>
      </c>
      <c r="C840" s="6"/>
      <c r="D840"/>
    </row>
    <row r="841" spans="2:4" ht="172.8">
      <c r="B841" s="59">
        <v>839</v>
      </c>
      <c r="C841" s="6" t="s">
        <v>1497</v>
      </c>
      <c r="D841" s="6" t="s">
        <v>1498</v>
      </c>
    </row>
    <row r="842" spans="2:4">
      <c r="B842" s="59">
        <v>840</v>
      </c>
      <c r="C842" s="6" t="s">
        <v>1499</v>
      </c>
      <c r="D842" s="6" t="s">
        <v>1500</v>
      </c>
    </row>
    <row r="843" spans="2:4" ht="28.8">
      <c r="B843" s="16">
        <v>841</v>
      </c>
      <c r="C843" s="6" t="s">
        <v>1501</v>
      </c>
      <c r="D843" s="6" t="s">
        <v>1502</v>
      </c>
    </row>
    <row r="844" spans="2:4" ht="339" customHeight="1">
      <c r="B844" s="59">
        <v>842</v>
      </c>
      <c r="C844" s="6" t="s">
        <v>1503</v>
      </c>
      <c r="D844" s="6" t="s">
        <v>1504</v>
      </c>
    </row>
    <row r="845" spans="2:4" ht="271.2" customHeight="1">
      <c r="B845" s="59">
        <v>843</v>
      </c>
      <c r="C845" s="6" t="s">
        <v>1505</v>
      </c>
      <c r="D845" s="6" t="s">
        <v>1506</v>
      </c>
    </row>
    <row r="846" spans="2:4" ht="291" customHeight="1">
      <c r="B846" s="16">
        <v>844</v>
      </c>
      <c r="C846" s="6" t="s">
        <v>1507</v>
      </c>
      <c r="D846" s="6" t="s">
        <v>1508</v>
      </c>
    </row>
    <row r="847" spans="2:4" ht="57.6">
      <c r="B847" s="59">
        <v>845</v>
      </c>
      <c r="C847" s="6" t="s">
        <v>1509</v>
      </c>
      <c r="D847" s="6" t="s">
        <v>1416</v>
      </c>
    </row>
    <row r="848" spans="2:4">
      <c r="B848" s="59">
        <v>846</v>
      </c>
      <c r="C848" s="6" t="s">
        <v>1510</v>
      </c>
      <c r="D848" s="6" t="s">
        <v>1511</v>
      </c>
    </row>
    <row r="849" spans="2:4" ht="43.2">
      <c r="B849" s="16">
        <v>847</v>
      </c>
      <c r="C849" s="6" t="s">
        <v>1512</v>
      </c>
      <c r="D849" s="6" t="s">
        <v>1513</v>
      </c>
    </row>
    <row r="850" spans="2:4">
      <c r="B850" s="59">
        <v>848</v>
      </c>
      <c r="C850" s="6" t="s">
        <v>1514</v>
      </c>
      <c r="D850" s="6" t="s">
        <v>1515</v>
      </c>
    </row>
    <row r="851" spans="2:4">
      <c r="B851" s="59">
        <v>849</v>
      </c>
      <c r="C851" s="6" t="s">
        <v>1516</v>
      </c>
      <c r="D851" s="82" t="s">
        <v>1517</v>
      </c>
    </row>
    <row r="852" spans="2:4">
      <c r="B852" s="16">
        <v>850</v>
      </c>
      <c r="C852" s="6" t="s">
        <v>1518</v>
      </c>
      <c r="D852" s="6" t="s">
        <v>1519</v>
      </c>
    </row>
    <row r="853" spans="2:4">
      <c r="B853" s="59">
        <v>851</v>
      </c>
      <c r="C853" s="6" t="s">
        <v>1520</v>
      </c>
      <c r="D853" s="6" t="s">
        <v>1521</v>
      </c>
    </row>
    <row r="854" spans="2:4">
      <c r="B854" s="59">
        <v>852</v>
      </c>
      <c r="C854" s="6" t="s">
        <v>1522</v>
      </c>
      <c r="D854" s="6" t="s">
        <v>1523</v>
      </c>
    </row>
    <row r="855" spans="2:4">
      <c r="B855" s="16">
        <v>853</v>
      </c>
      <c r="C855" s="6" t="s">
        <v>1524</v>
      </c>
      <c r="D855" s="6" t="s">
        <v>1525</v>
      </c>
    </row>
    <row r="856" spans="2:4">
      <c r="B856" s="59">
        <v>854</v>
      </c>
      <c r="C856" s="6" t="s">
        <v>1526</v>
      </c>
      <c r="D856" s="6" t="s">
        <v>1527</v>
      </c>
    </row>
    <row r="857" spans="2:4" ht="28.8">
      <c r="B857" s="59">
        <v>855</v>
      </c>
      <c r="C857" s="6" t="s">
        <v>1528</v>
      </c>
      <c r="D857" s="6" t="s">
        <v>1529</v>
      </c>
    </row>
    <row r="858" spans="2:4" ht="28.8">
      <c r="B858" s="16">
        <v>856</v>
      </c>
      <c r="C858" s="6" t="s">
        <v>1530</v>
      </c>
      <c r="D858" s="6" t="s">
        <v>1531</v>
      </c>
    </row>
    <row r="859" spans="2:4" ht="28.8">
      <c r="B859" s="59">
        <v>857</v>
      </c>
      <c r="C859" s="6" t="s">
        <v>1532</v>
      </c>
      <c r="D859" s="6" t="s">
        <v>1533</v>
      </c>
    </row>
    <row r="860" spans="2:4" ht="28.8">
      <c r="B860" s="59">
        <v>858</v>
      </c>
      <c r="C860" s="6" t="s">
        <v>1534</v>
      </c>
      <c r="D860" s="6" t="s">
        <v>436</v>
      </c>
    </row>
    <row r="861" spans="2:4" ht="28.8">
      <c r="B861" s="16">
        <v>859</v>
      </c>
      <c r="C861" s="6" t="s">
        <v>1535</v>
      </c>
      <c r="D861" s="6" t="s">
        <v>1536</v>
      </c>
    </row>
    <row r="862" spans="2:4">
      <c r="B862" s="59">
        <v>860</v>
      </c>
      <c r="C862" s="6" t="s">
        <v>1537</v>
      </c>
      <c r="D862" s="6" t="s">
        <v>14</v>
      </c>
    </row>
    <row r="863" spans="2:4" ht="28.8">
      <c r="B863" s="59">
        <v>861</v>
      </c>
      <c r="C863" s="6" t="s">
        <v>1538</v>
      </c>
      <c r="D863" s="6" t="s">
        <v>1539</v>
      </c>
    </row>
    <row r="864" spans="2:4">
      <c r="B864" s="16">
        <v>862</v>
      </c>
      <c r="C864" s="20" t="s">
        <v>1540</v>
      </c>
      <c r="D864" s="2" t="s">
        <v>1541</v>
      </c>
    </row>
    <row r="865" spans="2:4" ht="57.6">
      <c r="B865" s="59">
        <v>863</v>
      </c>
      <c r="C865" s="6" t="s">
        <v>1542</v>
      </c>
      <c r="D865" s="6" t="s">
        <v>1543</v>
      </c>
    </row>
    <row r="866" spans="2:4" ht="57.6">
      <c r="B866" s="59">
        <v>864</v>
      </c>
      <c r="C866" s="6" t="s">
        <v>1544</v>
      </c>
      <c r="D866" s="6" t="s">
        <v>1545</v>
      </c>
    </row>
    <row r="867" spans="2:4">
      <c r="B867" s="16">
        <v>865</v>
      </c>
      <c r="C867" s="6" t="s">
        <v>1546</v>
      </c>
      <c r="D867" s="6" t="s">
        <v>1402</v>
      </c>
    </row>
    <row r="868" spans="2:4">
      <c r="B868" s="59">
        <v>866</v>
      </c>
      <c r="C868" s="6" t="s">
        <v>1547</v>
      </c>
      <c r="D868" s="6" t="s">
        <v>1548</v>
      </c>
    </row>
    <row r="869" spans="2:4" ht="43.2">
      <c r="B869" s="16">
        <v>867</v>
      </c>
      <c r="C869" s="6" t="s">
        <v>1549</v>
      </c>
      <c r="D869" s="6" t="s">
        <v>1550</v>
      </c>
    </row>
    <row r="870" spans="2:4" ht="28.8">
      <c r="B870" s="59">
        <v>868</v>
      </c>
      <c r="C870" s="6" t="s">
        <v>1551</v>
      </c>
      <c r="D870" s="6" t="s">
        <v>96</v>
      </c>
    </row>
    <row r="871" spans="2:4">
      <c r="B871" s="16">
        <v>869</v>
      </c>
      <c r="C871" s="6" t="s">
        <v>1552</v>
      </c>
      <c r="D871" s="6" t="s">
        <v>1553</v>
      </c>
    </row>
    <row r="872" spans="2:4">
      <c r="B872" s="59">
        <v>870</v>
      </c>
      <c r="C872" s="6" t="s">
        <v>1554</v>
      </c>
      <c r="D872" s="6" t="s">
        <v>1555</v>
      </c>
    </row>
    <row r="873" spans="2:4">
      <c r="B873" s="16">
        <v>871</v>
      </c>
      <c r="C873" s="6" t="s">
        <v>1556</v>
      </c>
      <c r="D873" s="6" t="s">
        <v>687</v>
      </c>
    </row>
    <row r="874" spans="2:4" ht="28.8">
      <c r="B874" s="59">
        <v>872</v>
      </c>
      <c r="C874" s="6" t="s">
        <v>1557</v>
      </c>
      <c r="D874" s="6" t="s">
        <v>1558</v>
      </c>
    </row>
    <row r="875" spans="2:4" ht="28.8">
      <c r="B875" s="16">
        <v>873</v>
      </c>
      <c r="C875" s="6" t="s">
        <v>1559</v>
      </c>
      <c r="D875" s="6" t="s">
        <v>1560</v>
      </c>
    </row>
    <row r="876" spans="2:4" ht="28.8">
      <c r="B876" s="59">
        <v>874</v>
      </c>
      <c r="C876" s="6" t="s">
        <v>1561</v>
      </c>
      <c r="D876" s="6" t="s">
        <v>301</v>
      </c>
    </row>
    <row r="877" spans="2:4" ht="28.8">
      <c r="B877" s="16">
        <v>875</v>
      </c>
      <c r="C877" s="6" t="s">
        <v>1562</v>
      </c>
      <c r="D877" s="6" t="s">
        <v>1563</v>
      </c>
    </row>
    <row r="878" spans="2:4" ht="28.8">
      <c r="B878" s="59">
        <v>876</v>
      </c>
      <c r="C878" s="6" t="s">
        <v>1564</v>
      </c>
      <c r="D878" s="6" t="s">
        <v>1395</v>
      </c>
    </row>
    <row r="879" spans="2:4" ht="28.8">
      <c r="B879" s="16">
        <v>877</v>
      </c>
      <c r="C879" s="6" t="s">
        <v>1565</v>
      </c>
      <c r="D879" s="6" t="s">
        <v>1331</v>
      </c>
    </row>
    <row r="880" spans="2:4" ht="75.599999999999994" customHeight="1">
      <c r="B880" s="59">
        <v>878</v>
      </c>
      <c r="C880" s="6" t="s">
        <v>1566</v>
      </c>
      <c r="D880" s="6" t="s">
        <v>1567</v>
      </c>
    </row>
    <row r="881" spans="2:4" ht="72">
      <c r="B881" s="16">
        <v>879</v>
      </c>
      <c r="C881" s="6" t="s">
        <v>1568</v>
      </c>
      <c r="D881" s="6" t="s">
        <v>1569</v>
      </c>
    </row>
    <row r="882" spans="2:4" ht="96.6" customHeight="1">
      <c r="B882" s="59">
        <v>880</v>
      </c>
      <c r="C882" s="6" t="s">
        <v>1570</v>
      </c>
      <c r="D882" s="6" t="s">
        <v>1571</v>
      </c>
    </row>
    <row r="883" spans="2:4" ht="230.4">
      <c r="B883" s="16">
        <v>881</v>
      </c>
      <c r="C883" s="6" t="s">
        <v>1572</v>
      </c>
      <c r="D883" s="6" t="s">
        <v>1573</v>
      </c>
    </row>
    <row r="884" spans="2:4">
      <c r="B884" s="59">
        <v>882</v>
      </c>
      <c r="C884" s="6" t="s">
        <v>1574</v>
      </c>
      <c r="D884" s="6" t="s">
        <v>1575</v>
      </c>
    </row>
    <row r="885" spans="2:4" ht="256.8" customHeight="1">
      <c r="B885" s="16">
        <v>883</v>
      </c>
      <c r="C885" s="6" t="s">
        <v>1577</v>
      </c>
      <c r="D885" s="6" t="s">
        <v>1576</v>
      </c>
    </row>
    <row r="886" spans="2:4" ht="100.8">
      <c r="B886" s="16">
        <v>884</v>
      </c>
      <c r="C886" s="6" t="s">
        <v>1578</v>
      </c>
      <c r="D886" s="6" t="s">
        <v>1579</v>
      </c>
    </row>
    <row r="887" spans="2:4" ht="259.2">
      <c r="B887" s="16">
        <v>885</v>
      </c>
      <c r="C887" s="6" t="s">
        <v>1580</v>
      </c>
      <c r="D887" s="6" t="s">
        <v>1581</v>
      </c>
    </row>
    <row r="888" spans="2:4" ht="116.4" customHeight="1">
      <c r="B888" s="16">
        <v>886</v>
      </c>
      <c r="C888" s="6" t="s">
        <v>1583</v>
      </c>
      <c r="D888" s="6" t="s">
        <v>1582</v>
      </c>
    </row>
    <row r="889" spans="2:4">
      <c r="B889" s="16">
        <v>887</v>
      </c>
      <c r="C889" s="6" t="s">
        <v>1584</v>
      </c>
      <c r="D889" s="6" t="s">
        <v>1585</v>
      </c>
    </row>
    <row r="890" spans="2:4">
      <c r="B890" s="16">
        <v>888</v>
      </c>
      <c r="C890" s="6" t="s">
        <v>1586</v>
      </c>
      <c r="D890" s="6" t="s">
        <v>1587</v>
      </c>
    </row>
    <row r="891" spans="2:4" ht="86.4">
      <c r="B891" s="16">
        <v>889</v>
      </c>
      <c r="C891" s="6" t="s">
        <v>1588</v>
      </c>
      <c r="D891" s="6" t="s">
        <v>1589</v>
      </c>
    </row>
    <row r="892" spans="2:4" ht="28.8">
      <c r="B892" s="16">
        <v>890</v>
      </c>
      <c r="C892" s="6" t="s">
        <v>1590</v>
      </c>
      <c r="D892" s="6" t="s">
        <v>1591</v>
      </c>
    </row>
    <row r="893" spans="2:4" ht="36.6" customHeight="1">
      <c r="B893" s="16">
        <v>891</v>
      </c>
      <c r="C893" s="6" t="s">
        <v>1592</v>
      </c>
      <c r="D893" s="6" t="s">
        <v>1593</v>
      </c>
    </row>
    <row r="894" spans="2:4">
      <c r="B894" s="16">
        <v>892</v>
      </c>
      <c r="C894" s="6" t="s">
        <v>1594</v>
      </c>
      <c r="D894" s="6" t="s">
        <v>1595</v>
      </c>
    </row>
    <row r="895" spans="2:4">
      <c r="B895" s="16">
        <v>893</v>
      </c>
      <c r="C895" s="6" t="s">
        <v>1596</v>
      </c>
      <c r="D895" s="6" t="s">
        <v>1597</v>
      </c>
    </row>
    <row r="896" spans="2:4" ht="28.8">
      <c r="B896" s="16">
        <v>894</v>
      </c>
      <c r="C896" s="6" t="s">
        <v>1598</v>
      </c>
      <c r="D896" s="6" t="s">
        <v>1599</v>
      </c>
    </row>
    <row r="897" spans="2:4" ht="28.8">
      <c r="B897" s="16">
        <v>895</v>
      </c>
      <c r="C897" s="6" t="s">
        <v>1600</v>
      </c>
      <c r="D897" s="6" t="s">
        <v>1601</v>
      </c>
    </row>
    <row r="898" spans="2:4" ht="57.6">
      <c r="B898" s="16">
        <v>896</v>
      </c>
      <c r="C898" s="6" t="s">
        <v>1602</v>
      </c>
      <c r="D898" s="6" t="s">
        <v>1603</v>
      </c>
    </row>
    <row r="899" spans="2:4" ht="57.6">
      <c r="B899" s="16">
        <v>897</v>
      </c>
      <c r="C899" s="6" t="s">
        <v>1604</v>
      </c>
      <c r="D899" s="6" t="s">
        <v>1605</v>
      </c>
    </row>
    <row r="900" spans="2:4" ht="43.2">
      <c r="B900" s="16">
        <v>898</v>
      </c>
      <c r="C900" s="6" t="s">
        <v>1606</v>
      </c>
      <c r="D900" s="6" t="s">
        <v>620</v>
      </c>
    </row>
    <row r="901" spans="2:4">
      <c r="B901" s="16">
        <v>899</v>
      </c>
      <c r="C901" s="6" t="s">
        <v>1607</v>
      </c>
      <c r="D901" s="6" t="s">
        <v>44</v>
      </c>
    </row>
    <row r="902" spans="2:4">
      <c r="B902" s="16">
        <v>900</v>
      </c>
      <c r="C902" s="6" t="s">
        <v>1608</v>
      </c>
      <c r="D902" s="6" t="s">
        <v>44</v>
      </c>
    </row>
    <row r="903" spans="2:4" ht="28.8">
      <c r="B903" s="16">
        <v>901</v>
      </c>
      <c r="C903" s="6" t="s">
        <v>1609</v>
      </c>
      <c r="D903" s="6" t="s">
        <v>1610</v>
      </c>
    </row>
    <row r="904" spans="2:4">
      <c r="B904" s="16">
        <v>902</v>
      </c>
      <c r="C904" s="6" t="s">
        <v>1611</v>
      </c>
      <c r="D904" s="6" t="s">
        <v>1612</v>
      </c>
    </row>
    <row r="905" spans="2:4">
      <c r="B905" s="16">
        <v>903</v>
      </c>
      <c r="C905" s="6" t="s">
        <v>1613</v>
      </c>
      <c r="D905" s="6" t="s">
        <v>1614</v>
      </c>
    </row>
    <row r="906" spans="2:4">
      <c r="B906" s="16">
        <v>904</v>
      </c>
      <c r="C906" s="6" t="s">
        <v>1615</v>
      </c>
      <c r="D906" s="6" t="s">
        <v>1616</v>
      </c>
    </row>
    <row r="907" spans="2:4">
      <c r="B907" s="16">
        <v>905</v>
      </c>
      <c r="C907" s="6" t="s">
        <v>1617</v>
      </c>
      <c r="D907" s="6" t="s">
        <v>44</v>
      </c>
    </row>
    <row r="908" spans="2:4" ht="28.95" customHeight="1">
      <c r="B908" s="16">
        <v>906</v>
      </c>
      <c r="C908" s="6" t="s">
        <v>1618</v>
      </c>
      <c r="D908" s="6" t="s">
        <v>1619</v>
      </c>
    </row>
    <row r="909" spans="2:4" ht="28.8">
      <c r="B909" s="16">
        <v>907</v>
      </c>
      <c r="C909" s="6" t="s">
        <v>1620</v>
      </c>
      <c r="D909" s="6" t="s">
        <v>44</v>
      </c>
    </row>
    <row r="910" spans="2:4" ht="72">
      <c r="B910" s="16">
        <v>908</v>
      </c>
      <c r="C910" s="6" t="s">
        <v>1621</v>
      </c>
      <c r="D910" s="6" t="s">
        <v>1622</v>
      </c>
    </row>
    <row r="911" spans="2:4" ht="29.4" customHeight="1">
      <c r="B911" s="16">
        <v>909</v>
      </c>
      <c r="C911" s="6" t="s">
        <v>1623</v>
      </c>
      <c r="D911" s="6" t="s">
        <v>44</v>
      </c>
    </row>
    <row r="912" spans="2:4" ht="28.8">
      <c r="B912" s="16">
        <v>910</v>
      </c>
      <c r="C912" s="6" t="s">
        <v>1624</v>
      </c>
      <c r="D912" s="6" t="s">
        <v>14</v>
      </c>
    </row>
    <row r="913" spans="2:4" ht="26.4" customHeight="1">
      <c r="B913" s="16">
        <v>911</v>
      </c>
      <c r="C913" s="6" t="s">
        <v>1625</v>
      </c>
      <c r="D913" s="6" t="s">
        <v>44</v>
      </c>
    </row>
    <row r="914" spans="2:4">
      <c r="B914" s="16">
        <v>912</v>
      </c>
      <c r="C914" s="6" t="s">
        <v>1626</v>
      </c>
      <c r="D914" s="6" t="s">
        <v>44</v>
      </c>
    </row>
    <row r="915" spans="2:4" ht="20.399999999999999" customHeight="1">
      <c r="B915" s="16">
        <v>913</v>
      </c>
      <c r="C915" s="6" t="s">
        <v>1627</v>
      </c>
      <c r="D915" s="6" t="s">
        <v>1628</v>
      </c>
    </row>
    <row r="916" spans="2:4">
      <c r="B916" s="16">
        <v>914</v>
      </c>
      <c r="C916" s="6" t="s">
        <v>1629</v>
      </c>
      <c r="D916" s="6" t="s">
        <v>14</v>
      </c>
    </row>
    <row r="917" spans="2:4">
      <c r="B917" s="16">
        <v>915</v>
      </c>
      <c r="C917" s="6" t="s">
        <v>1630</v>
      </c>
      <c r="D917" s="6" t="s">
        <v>1631</v>
      </c>
    </row>
    <row r="918" spans="2:4" ht="28.8">
      <c r="B918" s="16">
        <v>916</v>
      </c>
      <c r="C918" s="6" t="s">
        <v>1632</v>
      </c>
      <c r="D918" s="6" t="s">
        <v>44</v>
      </c>
    </row>
    <row r="919" spans="2:4" ht="57.6">
      <c r="B919" s="16">
        <v>917</v>
      </c>
      <c r="C919" s="6" t="s">
        <v>1633</v>
      </c>
      <c r="D919" s="6" t="s">
        <v>1634</v>
      </c>
    </row>
    <row r="920" spans="2:4" ht="100.8">
      <c r="B920" s="16">
        <v>918</v>
      </c>
      <c r="C920" s="6" t="s">
        <v>1636</v>
      </c>
      <c r="D920" s="6" t="s">
        <v>1635</v>
      </c>
    </row>
    <row r="921" spans="2:4" ht="86.4">
      <c r="B921" s="16">
        <v>919</v>
      </c>
      <c r="C921" s="6" t="s">
        <v>1637</v>
      </c>
      <c r="D921" s="6" t="s">
        <v>1638</v>
      </c>
    </row>
    <row r="922" spans="2:4" ht="21" customHeight="1">
      <c r="B922" s="16">
        <v>920</v>
      </c>
      <c r="C922" s="6" t="s">
        <v>1640</v>
      </c>
      <c r="D922" s="6" t="s">
        <v>1639</v>
      </c>
    </row>
    <row r="923" spans="2:4" ht="28.8">
      <c r="B923" s="16">
        <v>921</v>
      </c>
      <c r="C923" s="6" t="s">
        <v>1641</v>
      </c>
      <c r="D923" s="6" t="s">
        <v>1642</v>
      </c>
    </row>
    <row r="924" spans="2:4" ht="28.8">
      <c r="B924" s="16">
        <v>922</v>
      </c>
      <c r="C924" s="6" t="s">
        <v>1643</v>
      </c>
      <c r="D924" s="6" t="s">
        <v>1644</v>
      </c>
    </row>
    <row r="925" spans="2:4" ht="57.6">
      <c r="B925" s="16">
        <v>923</v>
      </c>
      <c r="C925" s="6" t="s">
        <v>1645</v>
      </c>
      <c r="D925" s="6" t="s">
        <v>1646</v>
      </c>
    </row>
    <row r="926" spans="2:4">
      <c r="B926" s="16">
        <v>924</v>
      </c>
      <c r="C926" s="6" t="s">
        <v>1647</v>
      </c>
      <c r="D926" s="6" t="s">
        <v>1648</v>
      </c>
    </row>
    <row r="927" spans="2:4" ht="187.2">
      <c r="B927" s="16">
        <v>925</v>
      </c>
      <c r="C927" s="6" t="s">
        <v>1650</v>
      </c>
      <c r="D927" s="6" t="s">
        <v>1649</v>
      </c>
    </row>
    <row r="928" spans="2:4" ht="43.95" customHeight="1">
      <c r="B928" s="16">
        <v>926</v>
      </c>
      <c r="C928" s="6" t="s">
        <v>1651</v>
      </c>
      <c r="D928" s="6" t="s">
        <v>1652</v>
      </c>
    </row>
    <row r="929" spans="2:4" ht="409.6" customHeight="1">
      <c r="B929" s="16">
        <v>927</v>
      </c>
      <c r="C929" s="6" t="s">
        <v>1683</v>
      </c>
      <c r="D929" s="6" t="s">
        <v>2408</v>
      </c>
    </row>
    <row r="930" spans="2:4" ht="390" customHeight="1">
      <c r="B930" s="16">
        <v>928</v>
      </c>
      <c r="C930" s="6" t="s">
        <v>1681</v>
      </c>
      <c r="D930" s="6" t="s">
        <v>1682</v>
      </c>
    </row>
    <row r="931" spans="2:4" ht="129.6" customHeight="1">
      <c r="B931" s="16">
        <v>929</v>
      </c>
      <c r="C931" s="6" t="s">
        <v>1684</v>
      </c>
      <c r="D931" s="6" t="s">
        <v>1685</v>
      </c>
    </row>
    <row r="932" spans="2:4" ht="57.6">
      <c r="B932" s="16">
        <v>930</v>
      </c>
      <c r="C932" s="6" t="s">
        <v>1686</v>
      </c>
      <c r="D932" s="6" t="s">
        <v>1687</v>
      </c>
    </row>
    <row r="933" spans="2:4" ht="187.2">
      <c r="B933" s="16">
        <v>931</v>
      </c>
      <c r="C933" s="84" t="s">
        <v>1688</v>
      </c>
      <c r="D933" s="65" t="s">
        <v>1689</v>
      </c>
    </row>
    <row r="934" spans="2:4">
      <c r="B934" s="16">
        <v>932</v>
      </c>
      <c r="C934" s="84" t="s">
        <v>1690</v>
      </c>
      <c r="D934" s="65" t="s">
        <v>44</v>
      </c>
    </row>
    <row r="935" spans="2:4" ht="28.8">
      <c r="B935" s="16">
        <v>933</v>
      </c>
      <c r="C935" s="84" t="s">
        <v>1691</v>
      </c>
      <c r="D935" s="65" t="s">
        <v>1692</v>
      </c>
    </row>
    <row r="936" spans="2:4" ht="28.8">
      <c r="B936" s="16">
        <v>934</v>
      </c>
      <c r="C936" s="84" t="s">
        <v>1693</v>
      </c>
      <c r="D936" s="65" t="s">
        <v>1694</v>
      </c>
    </row>
    <row r="937" spans="2:4" ht="130.19999999999999" customHeight="1">
      <c r="B937" s="16">
        <v>935</v>
      </c>
      <c r="C937" s="84" t="s">
        <v>1695</v>
      </c>
      <c r="D937" s="65" t="s">
        <v>1696</v>
      </c>
    </row>
    <row r="938" spans="2:4" ht="360">
      <c r="B938" s="16">
        <v>936</v>
      </c>
      <c r="C938" s="84" t="s">
        <v>1697</v>
      </c>
      <c r="D938" s="65" t="s">
        <v>1698</v>
      </c>
    </row>
    <row r="939" spans="2:4" ht="57.6">
      <c r="B939" s="16">
        <v>937</v>
      </c>
      <c r="C939" s="84" t="s">
        <v>1699</v>
      </c>
      <c r="D939" s="65" t="s">
        <v>1700</v>
      </c>
    </row>
    <row r="940" spans="2:4" ht="316.8">
      <c r="B940" s="16">
        <v>938</v>
      </c>
      <c r="C940" s="84" t="s">
        <v>1701</v>
      </c>
      <c r="D940" s="65" t="s">
        <v>1702</v>
      </c>
    </row>
    <row r="941" spans="2:4" ht="409.6">
      <c r="B941" s="16">
        <v>939</v>
      </c>
      <c r="C941" s="84" t="s">
        <v>1703</v>
      </c>
      <c r="D941" s="65" t="s">
        <v>1704</v>
      </c>
    </row>
    <row r="942" spans="2:4" ht="21.6" customHeight="1">
      <c r="B942" s="16">
        <v>940</v>
      </c>
      <c r="C942" s="84" t="s">
        <v>1705</v>
      </c>
      <c r="D942" s="65" t="s">
        <v>1706</v>
      </c>
    </row>
    <row r="943" spans="2:4" ht="43.2">
      <c r="B943" s="16">
        <v>941</v>
      </c>
      <c r="C943" s="84" t="s">
        <v>1707</v>
      </c>
      <c r="D943" s="65" t="s">
        <v>1708</v>
      </c>
    </row>
    <row r="944" spans="2:4" ht="28.8">
      <c r="B944" s="16">
        <v>942</v>
      </c>
      <c r="C944" s="84" t="s">
        <v>1709</v>
      </c>
      <c r="D944" s="65" t="s">
        <v>1710</v>
      </c>
    </row>
    <row r="945" spans="2:4" ht="28.8">
      <c r="B945" s="16">
        <v>943</v>
      </c>
      <c r="C945" s="6" t="s">
        <v>1721</v>
      </c>
      <c r="D945" s="2" t="s">
        <v>1712</v>
      </c>
    </row>
    <row r="946" spans="2:4" ht="43.2">
      <c r="B946" s="16">
        <v>944</v>
      </c>
      <c r="C946" s="6" t="s">
        <v>1722</v>
      </c>
      <c r="D946" s="65" t="s">
        <v>1714</v>
      </c>
    </row>
    <row r="947" spans="2:4">
      <c r="B947" s="16">
        <v>945</v>
      </c>
      <c r="C947" s="6" t="s">
        <v>1723</v>
      </c>
      <c r="D947" s="2" t="s">
        <v>1716</v>
      </c>
    </row>
    <row r="948" spans="2:4" ht="96.6" customHeight="1">
      <c r="B948" s="16">
        <v>946</v>
      </c>
      <c r="C948" s="6" t="s">
        <v>1724</v>
      </c>
      <c r="D948" s="2" t="s">
        <v>1718</v>
      </c>
    </row>
    <row r="949" spans="2:4" ht="57.6">
      <c r="B949" s="16">
        <v>947</v>
      </c>
      <c r="C949" s="6" t="s">
        <v>1725</v>
      </c>
      <c r="D949" s="21" t="s">
        <v>1720</v>
      </c>
    </row>
    <row r="950" spans="2:4" ht="58.8" customHeight="1">
      <c r="B950" s="16">
        <v>948</v>
      </c>
      <c r="C950" s="111" t="s">
        <v>380</v>
      </c>
      <c r="D950" s="65" t="s">
        <v>1726</v>
      </c>
    </row>
    <row r="951" spans="2:4">
      <c r="B951" s="16">
        <v>949</v>
      </c>
      <c r="C951" s="112" t="s">
        <v>1727</v>
      </c>
      <c r="D951" s="85" t="s">
        <v>1728</v>
      </c>
    </row>
    <row r="952" spans="2:4">
      <c r="B952" s="16">
        <v>950</v>
      </c>
      <c r="C952" s="11" t="s">
        <v>1729</v>
      </c>
      <c r="D952" s="86" t="s">
        <v>1730</v>
      </c>
    </row>
    <row r="953" spans="2:4">
      <c r="B953" s="16">
        <v>951</v>
      </c>
      <c r="C953" s="11" t="s">
        <v>1731</v>
      </c>
      <c r="D953" s="86" t="s">
        <v>1732</v>
      </c>
    </row>
    <row r="954" spans="2:4" ht="100.8">
      <c r="B954" s="16">
        <v>952</v>
      </c>
      <c r="C954" s="112" t="s">
        <v>1733</v>
      </c>
      <c r="D954" s="65" t="s">
        <v>1734</v>
      </c>
    </row>
    <row r="955" spans="2:4" ht="86.4">
      <c r="B955" s="16">
        <v>953</v>
      </c>
      <c r="C955" s="112" t="s">
        <v>1735</v>
      </c>
      <c r="D955" s="65" t="s">
        <v>1736</v>
      </c>
    </row>
    <row r="956" spans="2:4" ht="284.39999999999998" customHeight="1">
      <c r="B956" s="16">
        <v>954</v>
      </c>
      <c r="C956" s="112" t="s">
        <v>1737</v>
      </c>
      <c r="D956" s="65" t="s">
        <v>1738</v>
      </c>
    </row>
    <row r="957" spans="2:4" ht="216">
      <c r="B957" s="16">
        <v>955</v>
      </c>
      <c r="C957" s="112" t="s">
        <v>1739</v>
      </c>
      <c r="D957" s="65" t="s">
        <v>1740</v>
      </c>
    </row>
    <row r="958" spans="2:4" ht="57.6">
      <c r="B958" s="16">
        <v>956</v>
      </c>
      <c r="C958" s="112" t="s">
        <v>1741</v>
      </c>
      <c r="D958" s="86" t="s">
        <v>1398</v>
      </c>
    </row>
    <row r="959" spans="2:4" ht="72">
      <c r="B959" s="16">
        <v>957</v>
      </c>
      <c r="C959" s="112" t="s">
        <v>1742</v>
      </c>
      <c r="D959" s="65" t="s">
        <v>1743</v>
      </c>
    </row>
    <row r="960" spans="2:4" ht="70.5" customHeight="1">
      <c r="B960" s="16">
        <v>958</v>
      </c>
      <c r="C960" s="6" t="s">
        <v>1745</v>
      </c>
      <c r="D960" s="6" t="s">
        <v>1746</v>
      </c>
    </row>
    <row r="961" spans="2:4" ht="28.8">
      <c r="B961" s="16">
        <v>959</v>
      </c>
      <c r="C961" s="6" t="s">
        <v>1747</v>
      </c>
      <c r="D961" s="6" t="s">
        <v>1748</v>
      </c>
    </row>
    <row r="962" spans="2:4" ht="28.8">
      <c r="B962" s="16">
        <v>960</v>
      </c>
      <c r="C962" s="6" t="s">
        <v>1749</v>
      </c>
      <c r="D962" s="6" t="s">
        <v>1750</v>
      </c>
    </row>
    <row r="963" spans="2:4">
      <c r="B963" s="16">
        <v>961</v>
      </c>
      <c r="C963" s="6" t="s">
        <v>1751</v>
      </c>
      <c r="D963" s="6" t="s">
        <v>1752</v>
      </c>
    </row>
    <row r="964" spans="2:4" ht="28.8">
      <c r="B964" s="16">
        <v>962</v>
      </c>
      <c r="C964" s="6" t="s">
        <v>1753</v>
      </c>
      <c r="D964" s="6" t="s">
        <v>1174</v>
      </c>
    </row>
    <row r="965" spans="2:4">
      <c r="B965" s="16">
        <v>963</v>
      </c>
      <c r="C965" s="6" t="s">
        <v>1754</v>
      </c>
      <c r="D965" s="6" t="s">
        <v>1755</v>
      </c>
    </row>
    <row r="966" spans="2:4" ht="57.6">
      <c r="B966" s="16">
        <v>964</v>
      </c>
      <c r="C966" s="6" t="s">
        <v>1756</v>
      </c>
      <c r="D966" s="6" t="s">
        <v>1757</v>
      </c>
    </row>
    <row r="967" spans="2:4" ht="28.8">
      <c r="B967" s="16">
        <v>965</v>
      </c>
      <c r="C967" s="6" t="s">
        <v>1758</v>
      </c>
      <c r="D967" s="6" t="s">
        <v>1759</v>
      </c>
    </row>
    <row r="968" spans="2:4" ht="86.4">
      <c r="B968" s="16">
        <v>966</v>
      </c>
      <c r="C968" s="6" t="s">
        <v>1760</v>
      </c>
      <c r="D968" s="6" t="s">
        <v>1761</v>
      </c>
    </row>
    <row r="969" spans="2:4" ht="28.8">
      <c r="B969" s="16">
        <v>967</v>
      </c>
      <c r="C969" s="3" t="s">
        <v>1762</v>
      </c>
      <c r="D969" s="64" t="s">
        <v>1763</v>
      </c>
    </row>
    <row r="970" spans="2:4" ht="28.8">
      <c r="B970" s="16">
        <v>968</v>
      </c>
      <c r="C970" s="6" t="s">
        <v>1764</v>
      </c>
      <c r="D970" s="6" t="s">
        <v>1765</v>
      </c>
    </row>
    <row r="971" spans="2:4" ht="28.8">
      <c r="B971" s="16">
        <v>969</v>
      </c>
      <c r="C971" s="6" t="s">
        <v>1766</v>
      </c>
      <c r="D971" s="6" t="s">
        <v>1767</v>
      </c>
    </row>
    <row r="972" spans="2:4" ht="28.8">
      <c r="B972" s="16">
        <v>970</v>
      </c>
      <c r="C972" s="6" t="s">
        <v>1768</v>
      </c>
      <c r="D972" s="6" t="s">
        <v>1769</v>
      </c>
    </row>
    <row r="973" spans="2:4" ht="28.8">
      <c r="B973" s="16">
        <v>971</v>
      </c>
      <c r="C973" s="6" t="s">
        <v>1770</v>
      </c>
      <c r="D973" s="6" t="s">
        <v>1771</v>
      </c>
    </row>
    <row r="974" spans="2:4" ht="28.8">
      <c r="B974" s="16">
        <v>972</v>
      </c>
      <c r="C974" s="6" t="s">
        <v>1772</v>
      </c>
      <c r="D974" s="6" t="s">
        <v>1773</v>
      </c>
    </row>
    <row r="975" spans="2:4" ht="28.8">
      <c r="B975" s="16">
        <v>973</v>
      </c>
      <c r="C975" s="6" t="s">
        <v>1774</v>
      </c>
      <c r="D975" s="6" t="s">
        <v>1775</v>
      </c>
    </row>
    <row r="976" spans="2:4" ht="43.2">
      <c r="B976" s="16">
        <v>974</v>
      </c>
      <c r="C976" s="6" t="s">
        <v>1776</v>
      </c>
      <c r="D976" s="6" t="s">
        <v>1777</v>
      </c>
    </row>
    <row r="977" spans="2:4" ht="43.2">
      <c r="B977" s="16">
        <v>975</v>
      </c>
      <c r="C977" s="6" t="s">
        <v>1778</v>
      </c>
      <c r="D977" s="6" t="s">
        <v>1779</v>
      </c>
    </row>
    <row r="978" spans="2:4">
      <c r="B978" s="16">
        <v>976</v>
      </c>
      <c r="C978" s="6" t="s">
        <v>1780</v>
      </c>
      <c r="D978" s="6" t="s">
        <v>1781</v>
      </c>
    </row>
    <row r="979" spans="2:4">
      <c r="B979" s="16">
        <v>977</v>
      </c>
      <c r="C979" s="6" t="s">
        <v>1782</v>
      </c>
      <c r="D979" s="6" t="s">
        <v>1783</v>
      </c>
    </row>
    <row r="980" spans="2:4">
      <c r="B980" s="16">
        <v>978</v>
      </c>
      <c r="C980" s="6" t="s">
        <v>1784</v>
      </c>
      <c r="D980" s="6" t="s">
        <v>1785</v>
      </c>
    </row>
    <row r="981" spans="2:4" ht="28.8">
      <c r="B981" s="16">
        <v>979</v>
      </c>
      <c r="C981" s="6" t="s">
        <v>1786</v>
      </c>
      <c r="D981" s="6" t="s">
        <v>1787</v>
      </c>
    </row>
    <row r="982" spans="2:4">
      <c r="B982" s="16">
        <v>980</v>
      </c>
      <c r="C982" s="6" t="s">
        <v>1788</v>
      </c>
      <c r="D982" s="6" t="s">
        <v>1789</v>
      </c>
    </row>
    <row r="983" spans="2:4">
      <c r="B983" s="16">
        <v>981</v>
      </c>
      <c r="C983" s="6" t="s">
        <v>1790</v>
      </c>
      <c r="D983" s="6" t="s">
        <v>1791</v>
      </c>
    </row>
    <row r="984" spans="2:4">
      <c r="B984" s="16">
        <v>982</v>
      </c>
      <c r="C984" s="6" t="s">
        <v>1792</v>
      </c>
      <c r="D984" s="6" t="s">
        <v>1793</v>
      </c>
    </row>
    <row r="985" spans="2:4">
      <c r="B985" s="16">
        <v>983</v>
      </c>
      <c r="C985" s="6" t="s">
        <v>1794</v>
      </c>
      <c r="D985" s="6" t="s">
        <v>1795</v>
      </c>
    </row>
    <row r="986" spans="2:4">
      <c r="B986" s="16">
        <v>984</v>
      </c>
      <c r="C986" s="6" t="s">
        <v>1796</v>
      </c>
      <c r="D986" s="29">
        <v>443</v>
      </c>
    </row>
    <row r="987" spans="2:4">
      <c r="B987" s="16">
        <v>985</v>
      </c>
      <c r="C987" s="6" t="s">
        <v>1797</v>
      </c>
      <c r="D987" s="6" t="s">
        <v>1798</v>
      </c>
    </row>
    <row r="988" spans="2:4" ht="28.8">
      <c r="B988" s="16">
        <v>986</v>
      </c>
      <c r="C988" s="6" t="s">
        <v>1799</v>
      </c>
      <c r="D988" s="6" t="s">
        <v>1800</v>
      </c>
    </row>
    <row r="989" spans="2:4">
      <c r="B989" s="16">
        <v>987</v>
      </c>
      <c r="C989" s="20" t="s">
        <v>1801</v>
      </c>
      <c r="D989" s="6" t="s">
        <v>1802</v>
      </c>
    </row>
    <row r="990" spans="2:4" ht="28.8">
      <c r="B990" s="16">
        <v>988</v>
      </c>
      <c r="C990" s="6" t="s">
        <v>1803</v>
      </c>
      <c r="D990" s="6" t="s">
        <v>1804</v>
      </c>
    </row>
    <row r="991" spans="2:4" ht="86.4">
      <c r="B991" s="16">
        <v>989</v>
      </c>
      <c r="C991" s="6" t="s">
        <v>1806</v>
      </c>
      <c r="D991" s="6" t="s">
        <v>1805</v>
      </c>
    </row>
    <row r="992" spans="2:4" ht="57.6">
      <c r="B992" s="16">
        <v>990</v>
      </c>
      <c r="C992" s="6" t="s">
        <v>1808</v>
      </c>
      <c r="D992" s="6" t="s">
        <v>1807</v>
      </c>
    </row>
    <row r="993" spans="2:4" ht="72">
      <c r="B993" s="16">
        <v>991</v>
      </c>
      <c r="C993" s="6" t="s">
        <v>1809</v>
      </c>
      <c r="D993" s="6" t="s">
        <v>1810</v>
      </c>
    </row>
    <row r="994" spans="2:4" ht="115.2">
      <c r="B994" s="16">
        <v>992</v>
      </c>
      <c r="C994" s="6" t="s">
        <v>1811</v>
      </c>
      <c r="D994" s="6" t="s">
        <v>44</v>
      </c>
    </row>
    <row r="995" spans="2:4">
      <c r="B995" s="16">
        <v>993</v>
      </c>
      <c r="C995" s="6" t="s">
        <v>1812</v>
      </c>
      <c r="D995" s="6" t="s">
        <v>1692</v>
      </c>
    </row>
    <row r="996" spans="2:4" ht="28.8">
      <c r="B996" s="16">
        <v>994</v>
      </c>
      <c r="C996" s="6" t="s">
        <v>1813</v>
      </c>
      <c r="D996" s="6" t="s">
        <v>1814</v>
      </c>
    </row>
    <row r="997" spans="2:4" ht="28.8">
      <c r="B997" s="16">
        <v>995</v>
      </c>
      <c r="C997" s="6" t="s">
        <v>1816</v>
      </c>
      <c r="D997" s="6" t="s">
        <v>1815</v>
      </c>
    </row>
    <row r="998" spans="2:4" ht="72">
      <c r="B998" s="16">
        <v>996</v>
      </c>
      <c r="C998" s="6" t="s">
        <v>1817</v>
      </c>
      <c r="D998" s="6" t="s">
        <v>1818</v>
      </c>
    </row>
    <row r="999" spans="2:4" ht="28.8">
      <c r="B999" s="16">
        <v>997</v>
      </c>
      <c r="C999" s="6" t="s">
        <v>1819</v>
      </c>
      <c r="D999" s="6" t="s">
        <v>1820</v>
      </c>
    </row>
    <row r="1000" spans="2:4" ht="43.2">
      <c r="B1000" s="16">
        <v>998</v>
      </c>
      <c r="C1000" s="6" t="s">
        <v>1821</v>
      </c>
      <c r="D1000" s="6" t="s">
        <v>1822</v>
      </c>
    </row>
    <row r="1001" spans="2:4" ht="30" customHeight="1">
      <c r="B1001" s="16">
        <v>999</v>
      </c>
      <c r="C1001" s="6" t="s">
        <v>1823</v>
      </c>
      <c r="D1001" s="6" t="s">
        <v>1824</v>
      </c>
    </row>
    <row r="1002" spans="2:4" ht="33" customHeight="1">
      <c r="B1002" s="16">
        <v>1000</v>
      </c>
      <c r="C1002" s="6" t="s">
        <v>1825</v>
      </c>
      <c r="D1002" s="6" t="s">
        <v>1826</v>
      </c>
    </row>
    <row r="1003" spans="2:4">
      <c r="B1003" s="16">
        <v>1001</v>
      </c>
      <c r="C1003" s="6" t="s">
        <v>1827</v>
      </c>
      <c r="D1003" s="82" t="s">
        <v>1828</v>
      </c>
    </row>
    <row r="1004" spans="2:4" ht="28.8">
      <c r="B1004" s="16">
        <v>1002</v>
      </c>
      <c r="C1004" s="6" t="s">
        <v>1829</v>
      </c>
      <c r="D1004" s="6" t="s">
        <v>1830</v>
      </c>
    </row>
    <row r="1005" spans="2:4">
      <c r="B1005" s="16">
        <v>1003</v>
      </c>
      <c r="C1005" s="6" t="s">
        <v>1831</v>
      </c>
      <c r="D1005" s="6" t="s">
        <v>1832</v>
      </c>
    </row>
    <row r="1006" spans="2:4" ht="28.8">
      <c r="B1006" s="16">
        <v>1004</v>
      </c>
      <c r="C1006" s="6" t="s">
        <v>1833</v>
      </c>
      <c r="D1006" s="6" t="s">
        <v>1834</v>
      </c>
    </row>
    <row r="1007" spans="2:4">
      <c r="B1007" s="16">
        <v>1005</v>
      </c>
      <c r="C1007" s="6" t="s">
        <v>1835</v>
      </c>
      <c r="D1007" s="6" t="s">
        <v>1836</v>
      </c>
    </row>
    <row r="1008" spans="2:4" ht="28.8">
      <c r="B1008" s="16">
        <v>1006</v>
      </c>
      <c r="C1008" s="6" t="s">
        <v>1837</v>
      </c>
      <c r="D1008" s="6" t="s">
        <v>1838</v>
      </c>
    </row>
    <row r="1009" spans="2:5" ht="43.2">
      <c r="B1009" s="16">
        <v>1007</v>
      </c>
      <c r="C1009" s="6" t="s">
        <v>1839</v>
      </c>
      <c r="D1009" s="6" t="s">
        <v>1840</v>
      </c>
    </row>
    <row r="1010" spans="2:5">
      <c r="B1010" s="16">
        <v>1008</v>
      </c>
      <c r="C1010" s="6" t="s">
        <v>1841</v>
      </c>
      <c r="D1010" s="6" t="s">
        <v>2350</v>
      </c>
      <c r="E1010" s="87"/>
    </row>
    <row r="1011" spans="2:5">
      <c r="B1011" s="16">
        <v>1009</v>
      </c>
      <c r="C1011" s="6" t="s">
        <v>1842</v>
      </c>
      <c r="D1011" s="6" t="s">
        <v>1843</v>
      </c>
    </row>
    <row r="1012" spans="2:5" ht="73.2" customHeight="1">
      <c r="B1012" s="16">
        <v>1010</v>
      </c>
      <c r="C1012" s="6" t="s">
        <v>1844</v>
      </c>
      <c r="D1012" s="6" t="s">
        <v>1845</v>
      </c>
    </row>
    <row r="1013" spans="2:5">
      <c r="B1013" s="16">
        <v>1011</v>
      </c>
      <c r="C1013" s="6" t="s">
        <v>1846</v>
      </c>
      <c r="D1013" s="6" t="s">
        <v>1847</v>
      </c>
    </row>
    <row r="1014" spans="2:5" ht="57.6">
      <c r="B1014" s="16">
        <v>1012</v>
      </c>
      <c r="C1014" s="6" t="s">
        <v>1848</v>
      </c>
      <c r="D1014" s="6" t="s">
        <v>1849</v>
      </c>
    </row>
    <row r="1015" spans="2:5" ht="28.8">
      <c r="B1015" s="16">
        <v>1013</v>
      </c>
      <c r="C1015" s="6" t="s">
        <v>1850</v>
      </c>
      <c r="D1015" s="6" t="s">
        <v>1851</v>
      </c>
    </row>
    <row r="1016" spans="2:5" ht="31.8" customHeight="1">
      <c r="B1016" s="16">
        <v>1014</v>
      </c>
      <c r="C1016" s="6" t="s">
        <v>1852</v>
      </c>
      <c r="D1016" s="6" t="s">
        <v>1853</v>
      </c>
    </row>
    <row r="1017" spans="2:5" ht="43.2">
      <c r="B1017" s="16">
        <v>1015</v>
      </c>
      <c r="C1017" s="6" t="s">
        <v>1854</v>
      </c>
      <c r="D1017" s="6" t="s">
        <v>1855</v>
      </c>
    </row>
    <row r="1018" spans="2:5">
      <c r="B1018" s="16">
        <v>1016</v>
      </c>
      <c r="C1018" s="6" t="s">
        <v>1856</v>
      </c>
      <c r="D1018" s="6" t="s">
        <v>1857</v>
      </c>
    </row>
    <row r="1019" spans="2:5" ht="28.8">
      <c r="B1019" s="16">
        <v>1017</v>
      </c>
      <c r="C1019" s="6" t="s">
        <v>1858</v>
      </c>
      <c r="D1019" s="6" t="s">
        <v>1859</v>
      </c>
    </row>
    <row r="1020" spans="2:5" ht="57.6">
      <c r="B1020" s="16">
        <v>1018</v>
      </c>
      <c r="C1020" s="6" t="s">
        <v>1860</v>
      </c>
      <c r="D1020" s="2" t="s">
        <v>1861</v>
      </c>
    </row>
    <row r="1021" spans="2:5" ht="86.4">
      <c r="B1021" s="16">
        <v>1019</v>
      </c>
      <c r="C1021" s="6" t="s">
        <v>1862</v>
      </c>
      <c r="D1021" s="6" t="s">
        <v>1863</v>
      </c>
    </row>
    <row r="1022" spans="2:5" ht="86.4">
      <c r="B1022" s="16">
        <v>1020</v>
      </c>
      <c r="C1022" s="6" t="s">
        <v>1864</v>
      </c>
      <c r="D1022" s="6" t="s">
        <v>1865</v>
      </c>
    </row>
    <row r="1023" spans="2:5">
      <c r="B1023" s="16">
        <v>1021</v>
      </c>
      <c r="C1023" s="6" t="s">
        <v>1866</v>
      </c>
      <c r="D1023" s="6" t="s">
        <v>1867</v>
      </c>
    </row>
    <row r="1024" spans="2:5" ht="28.8">
      <c r="B1024" s="16">
        <v>1022</v>
      </c>
      <c r="C1024" s="6" t="s">
        <v>1871</v>
      </c>
      <c r="D1024" s="6" t="s">
        <v>1872</v>
      </c>
    </row>
    <row r="1025" spans="2:14" ht="43.2">
      <c r="B1025" s="16">
        <v>1023</v>
      </c>
      <c r="C1025" s="11" t="s">
        <v>1873</v>
      </c>
      <c r="D1025" s="75" t="s">
        <v>1874</v>
      </c>
    </row>
    <row r="1026" spans="2:14">
      <c r="B1026" s="16">
        <v>1024</v>
      </c>
      <c r="C1026" s="6" t="s">
        <v>1875</v>
      </c>
      <c r="D1026" s="76" t="s">
        <v>1876</v>
      </c>
    </row>
    <row r="1027" spans="2:14">
      <c r="B1027" s="16">
        <v>1025</v>
      </c>
      <c r="C1027" s="11" t="s">
        <v>1877</v>
      </c>
      <c r="D1027" s="76" t="s">
        <v>1878</v>
      </c>
    </row>
    <row r="1028" spans="2:14" ht="28.8">
      <c r="B1028" s="16">
        <v>1026</v>
      </c>
      <c r="C1028" s="6" t="s">
        <v>1879</v>
      </c>
      <c r="D1028" s="75" t="s">
        <v>1880</v>
      </c>
      <c r="E1028" s="76"/>
      <c r="F1028" s="76"/>
      <c r="G1028" s="76"/>
      <c r="H1028" s="76"/>
      <c r="I1028" s="76"/>
      <c r="J1028" s="76"/>
      <c r="K1028" s="76"/>
      <c r="L1028" s="76"/>
      <c r="M1028" s="76"/>
      <c r="N1028" s="76"/>
    </row>
    <row r="1029" spans="2:14" ht="31.8" customHeight="1">
      <c r="B1029" s="16">
        <v>1027</v>
      </c>
      <c r="C1029" s="6" t="s">
        <v>1881</v>
      </c>
      <c r="D1029" s="75" t="s">
        <v>1882</v>
      </c>
      <c r="E1029" s="75"/>
      <c r="F1029" s="75"/>
      <c r="G1029" s="75"/>
      <c r="H1029" s="75"/>
      <c r="I1029" s="75"/>
      <c r="J1029" s="75"/>
      <c r="K1029" s="75"/>
      <c r="L1029" s="75"/>
      <c r="M1029" s="75"/>
      <c r="N1029" s="75"/>
    </row>
    <row r="1030" spans="2:14">
      <c r="B1030" s="16">
        <v>1028</v>
      </c>
      <c r="C1030" s="6" t="s">
        <v>1883</v>
      </c>
      <c r="D1030" s="75" t="s">
        <v>44</v>
      </c>
      <c r="E1030" s="75"/>
      <c r="F1030" s="75"/>
      <c r="G1030" s="75"/>
      <c r="H1030" s="75"/>
      <c r="I1030" s="75"/>
      <c r="J1030" s="75"/>
      <c r="K1030" s="75"/>
      <c r="L1030" s="75"/>
      <c r="M1030" s="75"/>
      <c r="N1030" s="75"/>
    </row>
    <row r="1031" spans="2:14">
      <c r="B1031" s="16">
        <v>1029</v>
      </c>
      <c r="C1031" s="6" t="s">
        <v>1884</v>
      </c>
      <c r="D1031" s="6" t="s">
        <v>14</v>
      </c>
    </row>
    <row r="1032" spans="2:14">
      <c r="B1032" s="16">
        <v>1030</v>
      </c>
      <c r="C1032" s="6" t="s">
        <v>1885</v>
      </c>
      <c r="D1032" s="6" t="s">
        <v>1886</v>
      </c>
    </row>
    <row r="1033" spans="2:14" ht="28.8">
      <c r="B1033" s="16">
        <v>1031</v>
      </c>
      <c r="C1033" s="6" t="s">
        <v>1887</v>
      </c>
      <c r="D1033" s="6" t="s">
        <v>1888</v>
      </c>
    </row>
    <row r="1034" spans="2:14" ht="28.8">
      <c r="B1034" s="16">
        <v>1032</v>
      </c>
      <c r="C1034" s="6" t="s">
        <v>1889</v>
      </c>
      <c r="D1034" s="75" t="s">
        <v>1890</v>
      </c>
    </row>
    <row r="1035" spans="2:14" ht="263.39999999999998" customHeight="1">
      <c r="B1035" s="16">
        <v>1033</v>
      </c>
      <c r="C1035" s="6" t="s">
        <v>2357</v>
      </c>
      <c r="D1035" s="6" t="s">
        <v>1891</v>
      </c>
    </row>
    <row r="1036" spans="2:14">
      <c r="B1036" s="16">
        <v>1034</v>
      </c>
      <c r="C1036" s="6" t="s">
        <v>1892</v>
      </c>
      <c r="D1036" s="6" t="s">
        <v>44</v>
      </c>
    </row>
    <row r="1037" spans="2:14" ht="43.2">
      <c r="B1037" s="16">
        <v>1035</v>
      </c>
      <c r="C1037" s="6" t="s">
        <v>1893</v>
      </c>
      <c r="D1037" s="6" t="s">
        <v>1894</v>
      </c>
    </row>
    <row r="1038" spans="2:14" ht="28.8">
      <c r="B1038" s="16">
        <v>1036</v>
      </c>
      <c r="C1038" s="6" t="s">
        <v>1895</v>
      </c>
      <c r="D1038" s="6" t="s">
        <v>44</v>
      </c>
    </row>
    <row r="1039" spans="2:14" ht="28.8">
      <c r="B1039" s="16">
        <v>1037</v>
      </c>
      <c r="C1039" s="6" t="s">
        <v>1896</v>
      </c>
      <c r="D1039" s="6" t="s">
        <v>1897</v>
      </c>
    </row>
    <row r="1040" spans="2:14" ht="43.2">
      <c r="B1040" s="16">
        <v>1038</v>
      </c>
      <c r="C1040" s="6" t="s">
        <v>2358</v>
      </c>
      <c r="D1040" s="2" t="s">
        <v>1898</v>
      </c>
    </row>
    <row r="1041" spans="2:4" ht="28.8">
      <c r="B1041" s="16">
        <v>1039</v>
      </c>
      <c r="C1041" s="6" t="s">
        <v>2359</v>
      </c>
      <c r="D1041" s="2" t="s">
        <v>1899</v>
      </c>
    </row>
    <row r="1042" spans="2:4" ht="72">
      <c r="B1042" s="16">
        <v>1040</v>
      </c>
      <c r="C1042" s="6" t="s">
        <v>1900</v>
      </c>
      <c r="D1042" s="2" t="s">
        <v>1901</v>
      </c>
    </row>
    <row r="1043" spans="2:4" ht="28.8">
      <c r="B1043" s="16">
        <v>1041</v>
      </c>
      <c r="C1043" s="6" t="s">
        <v>1902</v>
      </c>
      <c r="D1043" s="2" t="s">
        <v>1903</v>
      </c>
    </row>
    <row r="1044" spans="2:4">
      <c r="B1044" s="16">
        <v>1042</v>
      </c>
      <c r="C1044" s="6" t="s">
        <v>1904</v>
      </c>
      <c r="D1044" s="2" t="s">
        <v>1905</v>
      </c>
    </row>
    <row r="1045" spans="2:4" ht="28.8">
      <c r="B1045" s="16">
        <v>1043</v>
      </c>
      <c r="C1045" s="6" t="s">
        <v>1906</v>
      </c>
      <c r="D1045" s="6" t="s">
        <v>1907</v>
      </c>
    </row>
    <row r="1046" spans="2:4" ht="28.8">
      <c r="B1046" s="16">
        <v>1044</v>
      </c>
      <c r="C1046" s="6" t="s">
        <v>1908</v>
      </c>
      <c r="D1046" s="6" t="s">
        <v>1909</v>
      </c>
    </row>
    <row r="1047" spans="2:4" ht="28.8">
      <c r="B1047" s="16">
        <v>1045</v>
      </c>
      <c r="C1047" s="6" t="s">
        <v>1889</v>
      </c>
      <c r="D1047" s="6" t="s">
        <v>1910</v>
      </c>
    </row>
    <row r="1048" spans="2:4" ht="28.8">
      <c r="B1048" s="16">
        <v>1046</v>
      </c>
      <c r="C1048" s="6" t="s">
        <v>1911</v>
      </c>
      <c r="D1048" s="6" t="s">
        <v>1912</v>
      </c>
    </row>
    <row r="1049" spans="2:4" ht="129.6">
      <c r="B1049" s="16">
        <v>1047</v>
      </c>
      <c r="C1049" s="6" t="s">
        <v>1913</v>
      </c>
      <c r="D1049" s="6" t="s">
        <v>1914</v>
      </c>
    </row>
    <row r="1050" spans="2:4" ht="28.8">
      <c r="B1050" s="16">
        <v>1048</v>
      </c>
      <c r="C1050" s="6" t="s">
        <v>1916</v>
      </c>
      <c r="D1050" s="6" t="s">
        <v>1917</v>
      </c>
    </row>
    <row r="1051" spans="2:4" ht="28.8">
      <c r="B1051" s="16">
        <v>1049</v>
      </c>
      <c r="C1051" s="6" t="s">
        <v>1918</v>
      </c>
      <c r="D1051" s="6" t="s">
        <v>1919</v>
      </c>
    </row>
    <row r="1052" spans="2:4">
      <c r="B1052" s="16">
        <v>1050</v>
      </c>
      <c r="C1052" s="6" t="s">
        <v>1920</v>
      </c>
      <c r="D1052" s="6" t="s">
        <v>1921</v>
      </c>
    </row>
    <row r="1053" spans="2:4">
      <c r="B1053" s="16">
        <v>1051</v>
      </c>
      <c r="C1053" s="6" t="s">
        <v>1922</v>
      </c>
      <c r="D1053" s="6" t="s">
        <v>1923</v>
      </c>
    </row>
    <row r="1054" spans="2:4" ht="27.6" customHeight="1">
      <c r="B1054" s="16">
        <v>1052</v>
      </c>
      <c r="C1054" s="6" t="s">
        <v>1924</v>
      </c>
      <c r="D1054" s="6" t="s">
        <v>1923</v>
      </c>
    </row>
    <row r="1055" spans="2:4" ht="72">
      <c r="B1055" s="16">
        <v>1053</v>
      </c>
      <c r="C1055" s="6" t="s">
        <v>1925</v>
      </c>
      <c r="D1055" s="6" t="s">
        <v>1926</v>
      </c>
    </row>
    <row r="1056" spans="2:4">
      <c r="B1056" s="16">
        <v>1054</v>
      </c>
      <c r="C1056" s="6" t="s">
        <v>1927</v>
      </c>
      <c r="D1056" s="6" t="s">
        <v>1928</v>
      </c>
    </row>
    <row r="1057" spans="2:4" ht="28.8">
      <c r="B1057" s="16">
        <v>1055</v>
      </c>
      <c r="C1057" s="6" t="s">
        <v>1929</v>
      </c>
      <c r="D1057" s="6" t="s">
        <v>1930</v>
      </c>
    </row>
    <row r="1058" spans="2:4">
      <c r="B1058" s="16">
        <v>1056</v>
      </c>
      <c r="C1058" s="6" t="s">
        <v>1931</v>
      </c>
      <c r="D1058" s="6" t="s">
        <v>1932</v>
      </c>
    </row>
    <row r="1059" spans="2:4">
      <c r="B1059" s="16">
        <v>1057</v>
      </c>
      <c r="C1059" s="6" t="s">
        <v>1933</v>
      </c>
      <c r="D1059" s="6" t="s">
        <v>14</v>
      </c>
    </row>
    <row r="1060" spans="2:4" ht="28.8">
      <c r="B1060" s="16">
        <v>1058</v>
      </c>
      <c r="C1060" s="6" t="s">
        <v>1934</v>
      </c>
      <c r="D1060" s="6" t="s">
        <v>1935</v>
      </c>
    </row>
    <row r="1061" spans="2:4" ht="43.2">
      <c r="B1061" s="16">
        <v>1059</v>
      </c>
      <c r="C1061" s="6" t="s">
        <v>1936</v>
      </c>
      <c r="D1061" s="6" t="s">
        <v>1937</v>
      </c>
    </row>
    <row r="1062" spans="2:4" ht="43.2">
      <c r="B1062" s="16">
        <v>1060</v>
      </c>
      <c r="C1062" s="6" t="s">
        <v>1938</v>
      </c>
      <c r="D1062" s="6" t="s">
        <v>1939</v>
      </c>
    </row>
    <row r="1063" spans="2:4" ht="30.6" customHeight="1">
      <c r="B1063" s="16">
        <v>1061</v>
      </c>
      <c r="C1063" s="6" t="s">
        <v>1940</v>
      </c>
      <c r="D1063" s="6" t="s">
        <v>1941</v>
      </c>
    </row>
    <row r="1064" spans="2:4">
      <c r="B1064" s="16">
        <v>1062</v>
      </c>
      <c r="C1064" s="6" t="s">
        <v>1942</v>
      </c>
      <c r="D1064" s="6" t="s">
        <v>1943</v>
      </c>
    </row>
    <row r="1065" spans="2:4">
      <c r="B1065" s="16">
        <v>1063</v>
      </c>
      <c r="C1065" s="6" t="s">
        <v>1944</v>
      </c>
      <c r="D1065" s="6" t="s">
        <v>1945</v>
      </c>
    </row>
    <row r="1066" spans="2:4" ht="28.8">
      <c r="B1066" s="16">
        <v>1064</v>
      </c>
      <c r="C1066" s="6" t="s">
        <v>1946</v>
      </c>
      <c r="D1066" s="6" t="s">
        <v>1947</v>
      </c>
    </row>
    <row r="1067" spans="2:4" ht="216">
      <c r="B1067" s="16">
        <v>1065</v>
      </c>
      <c r="C1067" s="6" t="s">
        <v>1948</v>
      </c>
      <c r="D1067" s="6" t="s">
        <v>1949</v>
      </c>
    </row>
    <row r="1068" spans="2:4" ht="40.799999999999997" customHeight="1">
      <c r="B1068" s="16">
        <v>1066</v>
      </c>
      <c r="C1068" s="6" t="s">
        <v>1950</v>
      </c>
      <c r="D1068" s="6" t="s">
        <v>1951</v>
      </c>
    </row>
    <row r="1069" spans="2:4">
      <c r="B1069" s="16">
        <v>1067</v>
      </c>
      <c r="C1069" s="6" t="s">
        <v>1952</v>
      </c>
      <c r="D1069" s="6" t="s">
        <v>1953</v>
      </c>
    </row>
    <row r="1070" spans="2:4" ht="43.2">
      <c r="B1070" s="16">
        <v>1068</v>
      </c>
      <c r="C1070" s="6" t="s">
        <v>1954</v>
      </c>
      <c r="D1070" s="6" t="s">
        <v>1955</v>
      </c>
    </row>
    <row r="1071" spans="2:4" ht="36.6" customHeight="1">
      <c r="B1071" s="16">
        <v>1069</v>
      </c>
      <c r="C1071" s="6" t="s">
        <v>1956</v>
      </c>
      <c r="D1071" s="6" t="s">
        <v>1957</v>
      </c>
    </row>
    <row r="1072" spans="2:4" ht="86.4">
      <c r="B1072" s="16">
        <v>1070</v>
      </c>
      <c r="C1072" s="6" t="s">
        <v>1958</v>
      </c>
      <c r="D1072" s="6" t="s">
        <v>1959</v>
      </c>
    </row>
    <row r="1073" spans="2:4" ht="43.2">
      <c r="B1073" s="16">
        <v>1071</v>
      </c>
      <c r="C1073" s="6" t="s">
        <v>1960</v>
      </c>
      <c r="D1073" s="6" t="s">
        <v>1961</v>
      </c>
    </row>
    <row r="1074" spans="2:4" ht="409.6">
      <c r="B1074" s="16">
        <v>1072</v>
      </c>
      <c r="C1074" s="113" t="s">
        <v>1981</v>
      </c>
      <c r="D1074" s="75" t="s">
        <v>1962</v>
      </c>
    </row>
    <row r="1075" spans="2:4" ht="167.4" customHeight="1">
      <c r="B1075" s="16">
        <v>1073</v>
      </c>
      <c r="C1075" s="6" t="s">
        <v>1963</v>
      </c>
      <c r="D1075" s="6" t="s">
        <v>1964</v>
      </c>
    </row>
    <row r="1076" spans="2:4" ht="216">
      <c r="B1076" s="16">
        <v>1074</v>
      </c>
      <c r="C1076" s="6" t="s">
        <v>1980</v>
      </c>
      <c r="D1076" s="6" t="s">
        <v>1965</v>
      </c>
    </row>
    <row r="1077" spans="2:4" ht="104.4" customHeight="1">
      <c r="B1077" s="16">
        <v>1075</v>
      </c>
      <c r="C1077" s="6" t="s">
        <v>1966</v>
      </c>
      <c r="D1077" s="6" t="s">
        <v>1967</v>
      </c>
    </row>
    <row r="1078" spans="2:4" ht="158.4">
      <c r="B1078" s="16">
        <v>1076</v>
      </c>
      <c r="C1078" s="6" t="s">
        <v>1968</v>
      </c>
      <c r="D1078" s="6" t="s">
        <v>1969</v>
      </c>
    </row>
    <row r="1079" spans="2:4" ht="72">
      <c r="B1079" s="16">
        <v>1077</v>
      </c>
      <c r="C1079" s="6" t="s">
        <v>1970</v>
      </c>
      <c r="D1079" s="6" t="s">
        <v>1971</v>
      </c>
    </row>
    <row r="1080" spans="2:4" ht="96" customHeight="1">
      <c r="B1080" s="16">
        <v>1078</v>
      </c>
      <c r="C1080" s="6" t="s">
        <v>1972</v>
      </c>
      <c r="D1080" s="6" t="s">
        <v>1973</v>
      </c>
    </row>
    <row r="1081" spans="2:4" ht="43.2">
      <c r="B1081" s="16">
        <v>1079</v>
      </c>
      <c r="C1081" s="6" t="s">
        <v>1974</v>
      </c>
      <c r="D1081" s="6" t="s">
        <v>1975</v>
      </c>
    </row>
    <row r="1082" spans="2:4" ht="57.6">
      <c r="B1082" s="16">
        <v>1080</v>
      </c>
      <c r="C1082" s="6" t="s">
        <v>1976</v>
      </c>
      <c r="D1082" s="6" t="s">
        <v>1977</v>
      </c>
    </row>
    <row r="1083" spans="2:4" ht="72">
      <c r="B1083" s="16">
        <v>1081</v>
      </c>
      <c r="C1083" s="6" t="s">
        <v>1978</v>
      </c>
      <c r="D1083" s="6" t="s">
        <v>1979</v>
      </c>
    </row>
    <row r="1084" spans="2:4" ht="28.8">
      <c r="B1084" s="16">
        <v>1082</v>
      </c>
      <c r="C1084" s="6" t="s">
        <v>1982</v>
      </c>
      <c r="D1084" s="6" t="s">
        <v>2003</v>
      </c>
    </row>
    <row r="1085" spans="2:4">
      <c r="B1085" s="16">
        <v>1083</v>
      </c>
      <c r="C1085" s="6" t="s">
        <v>1983</v>
      </c>
      <c r="D1085" s="6" t="s">
        <v>1984</v>
      </c>
    </row>
    <row r="1086" spans="2:4" ht="28.8">
      <c r="B1086" s="16">
        <v>1084</v>
      </c>
      <c r="C1086" s="6" t="s">
        <v>1985</v>
      </c>
      <c r="D1086" s="6" t="s">
        <v>1986</v>
      </c>
    </row>
    <row r="1087" spans="2:4" ht="28.8">
      <c r="B1087" s="16">
        <v>1085</v>
      </c>
      <c r="C1087" s="6" t="s">
        <v>1987</v>
      </c>
      <c r="D1087" s="6" t="s">
        <v>1988</v>
      </c>
    </row>
    <row r="1088" spans="2:4" ht="28.8">
      <c r="B1088" s="16">
        <v>1086</v>
      </c>
      <c r="C1088" s="6" t="s">
        <v>1989</v>
      </c>
      <c r="D1088" s="6" t="s">
        <v>1990</v>
      </c>
    </row>
    <row r="1089" spans="2:4">
      <c r="B1089" s="16">
        <v>1087</v>
      </c>
      <c r="C1089" s="6" t="s">
        <v>1991</v>
      </c>
      <c r="D1089" s="6" t="s">
        <v>1993</v>
      </c>
    </row>
    <row r="1090" spans="2:4">
      <c r="B1090" s="16">
        <v>1088</v>
      </c>
      <c r="C1090" s="6" t="s">
        <v>1992</v>
      </c>
      <c r="D1090" s="6" t="s">
        <v>1994</v>
      </c>
    </row>
    <row r="1091" spans="2:4">
      <c r="B1091" s="16">
        <v>1089</v>
      </c>
      <c r="C1091" s="6" t="s">
        <v>1995</v>
      </c>
      <c r="D1091" s="6" t="s">
        <v>1996</v>
      </c>
    </row>
    <row r="1092" spans="2:4" ht="28.8">
      <c r="B1092" s="16">
        <v>1090</v>
      </c>
      <c r="C1092" s="6" t="s">
        <v>1997</v>
      </c>
      <c r="D1092" s="6" t="s">
        <v>1998</v>
      </c>
    </row>
    <row r="1093" spans="2:4">
      <c r="B1093" s="16">
        <v>1091</v>
      </c>
      <c r="C1093" s="6" t="s">
        <v>1999</v>
      </c>
      <c r="D1093" s="6" t="s">
        <v>2001</v>
      </c>
    </row>
    <row r="1094" spans="2:4">
      <c r="B1094" s="16">
        <v>1092</v>
      </c>
      <c r="C1094" s="6" t="s">
        <v>2000</v>
      </c>
      <c r="D1094" s="6" t="s">
        <v>2002</v>
      </c>
    </row>
    <row r="1095" spans="2:4" ht="28.8">
      <c r="B1095" s="16">
        <v>1093</v>
      </c>
      <c r="C1095" s="6" t="s">
        <v>1906</v>
      </c>
      <c r="D1095" s="6" t="s">
        <v>1907</v>
      </c>
    </row>
    <row r="1096" spans="2:4" ht="28.8">
      <c r="B1096" s="16">
        <v>1094</v>
      </c>
      <c r="C1096" s="6" t="s">
        <v>1908</v>
      </c>
      <c r="D1096" s="6" t="s">
        <v>1909</v>
      </c>
    </row>
    <row r="1097" spans="2:4" ht="129.6">
      <c r="B1097" s="16">
        <v>1095</v>
      </c>
      <c r="C1097" s="6" t="s">
        <v>2049</v>
      </c>
      <c r="D1097" s="6" t="s">
        <v>2050</v>
      </c>
    </row>
    <row r="1098" spans="2:4" ht="28.8">
      <c r="B1098" s="16">
        <v>1096</v>
      </c>
      <c r="C1098" s="6" t="s">
        <v>2051</v>
      </c>
      <c r="D1098" s="6" t="s">
        <v>2052</v>
      </c>
    </row>
    <row r="1099" spans="2:4" ht="100.8">
      <c r="B1099" s="16">
        <v>1097</v>
      </c>
      <c r="C1099" s="6" t="s">
        <v>2053</v>
      </c>
      <c r="D1099" s="6" t="s">
        <v>2054</v>
      </c>
    </row>
    <row r="1100" spans="2:4" ht="86.4">
      <c r="B1100" s="16">
        <v>1098</v>
      </c>
      <c r="C1100" s="6" t="s">
        <v>2057</v>
      </c>
      <c r="D1100" s="6" t="s">
        <v>2058</v>
      </c>
    </row>
    <row r="1101" spans="2:4">
      <c r="B1101" s="16">
        <v>1099</v>
      </c>
      <c r="C1101" s="6" t="s">
        <v>2059</v>
      </c>
      <c r="D1101" s="6" t="s">
        <v>2060</v>
      </c>
    </row>
    <row r="1102" spans="2:4">
      <c r="B1102" s="16">
        <v>1100</v>
      </c>
      <c r="C1102" s="6" t="s">
        <v>2061</v>
      </c>
      <c r="D1102" s="6" t="s">
        <v>2062</v>
      </c>
    </row>
    <row r="1103" spans="2:4" ht="28.8">
      <c r="B1103" s="16">
        <v>1101</v>
      </c>
      <c r="C1103" s="6" t="s">
        <v>2063</v>
      </c>
      <c r="D1103" s="6" t="s">
        <v>2064</v>
      </c>
    </row>
    <row r="1104" spans="2:4">
      <c r="B1104" s="16">
        <v>1102</v>
      </c>
      <c r="C1104" s="6" t="s">
        <v>2065</v>
      </c>
      <c r="D1104" s="6" t="s">
        <v>44</v>
      </c>
    </row>
    <row r="1105" spans="2:4">
      <c r="B1105" s="16">
        <v>1103</v>
      </c>
      <c r="C1105" s="6" t="s">
        <v>2066</v>
      </c>
      <c r="D1105" s="6" t="s">
        <v>14</v>
      </c>
    </row>
    <row r="1106" spans="2:4" ht="28.8">
      <c r="B1106" s="16">
        <v>1104</v>
      </c>
      <c r="C1106" s="6" t="s">
        <v>2067</v>
      </c>
      <c r="D1106" s="6" t="s">
        <v>2068</v>
      </c>
    </row>
    <row r="1107" spans="2:4" ht="28.8">
      <c r="B1107" s="16">
        <v>1105</v>
      </c>
      <c r="C1107" s="6" t="s">
        <v>2069</v>
      </c>
      <c r="D1107" s="6" t="s">
        <v>44</v>
      </c>
    </row>
    <row r="1108" spans="2:4">
      <c r="B1108" s="16">
        <v>1106</v>
      </c>
      <c r="C1108" s="6" t="s">
        <v>2070</v>
      </c>
      <c r="D1108" s="6" t="s">
        <v>2071</v>
      </c>
    </row>
    <row r="1109" spans="2:4">
      <c r="B1109" s="16">
        <v>1107</v>
      </c>
      <c r="C1109" s="6" t="s">
        <v>2072</v>
      </c>
      <c r="D1109" s="6" t="s">
        <v>44</v>
      </c>
    </row>
    <row r="1110" spans="2:4" ht="28.8">
      <c r="B1110" s="16">
        <v>1108</v>
      </c>
      <c r="C1110" s="6" t="s">
        <v>2073</v>
      </c>
      <c r="D1110" s="6" t="s">
        <v>14</v>
      </c>
    </row>
    <row r="1111" spans="2:4" ht="28.8">
      <c r="B1111" s="16">
        <v>1109</v>
      </c>
      <c r="C1111" s="6" t="s">
        <v>2074</v>
      </c>
      <c r="D1111" s="6" t="s">
        <v>14</v>
      </c>
    </row>
    <row r="1112" spans="2:4">
      <c r="B1112" s="16">
        <v>1110</v>
      </c>
      <c r="C1112" s="6" t="s">
        <v>2075</v>
      </c>
      <c r="D1112" s="6" t="s">
        <v>1692</v>
      </c>
    </row>
    <row r="1113" spans="2:4">
      <c r="B1113" s="16">
        <v>1111</v>
      </c>
      <c r="C1113" s="6" t="s">
        <v>2076</v>
      </c>
      <c r="D1113" s="6" t="s">
        <v>44</v>
      </c>
    </row>
    <row r="1114" spans="2:4">
      <c r="B1114" s="16">
        <v>1112</v>
      </c>
      <c r="C1114" s="6" t="s">
        <v>2077</v>
      </c>
      <c r="D1114" s="6" t="s">
        <v>44</v>
      </c>
    </row>
    <row r="1115" spans="2:4" ht="28.8">
      <c r="B1115" s="16">
        <v>1113</v>
      </c>
      <c r="C1115" s="6" t="s">
        <v>2078</v>
      </c>
      <c r="D1115" s="6" t="s">
        <v>2079</v>
      </c>
    </row>
    <row r="1116" spans="2:4">
      <c r="B1116" s="16">
        <v>1114</v>
      </c>
      <c r="C1116" s="6" t="s">
        <v>2081</v>
      </c>
      <c r="D1116" s="82" t="s">
        <v>2080</v>
      </c>
    </row>
    <row r="1117" spans="2:4">
      <c r="B1117" s="16">
        <v>1115</v>
      </c>
      <c r="C1117" s="6" t="s">
        <v>2082</v>
      </c>
      <c r="D1117" s="6" t="s">
        <v>14</v>
      </c>
    </row>
    <row r="1118" spans="2:4">
      <c r="B1118" s="16">
        <v>1116</v>
      </c>
      <c r="C1118" s="6" t="s">
        <v>2083</v>
      </c>
      <c r="D1118" s="6" t="s">
        <v>14</v>
      </c>
    </row>
    <row r="1119" spans="2:4">
      <c r="B1119" s="16">
        <v>1117</v>
      </c>
      <c r="C1119" s="6" t="s">
        <v>2084</v>
      </c>
      <c r="D1119" s="6" t="s">
        <v>44</v>
      </c>
    </row>
    <row r="1120" spans="2:4">
      <c r="B1120" s="16">
        <v>1118</v>
      </c>
      <c r="C1120" s="6" t="s">
        <v>2085</v>
      </c>
      <c r="D1120" s="6" t="s">
        <v>14</v>
      </c>
    </row>
    <row r="1121" spans="2:4">
      <c r="B1121" s="16">
        <v>1119</v>
      </c>
      <c r="C1121" s="6" t="s">
        <v>2086</v>
      </c>
      <c r="D1121" s="11" t="s">
        <v>2087</v>
      </c>
    </row>
    <row r="1122" spans="2:4">
      <c r="B1122" s="16">
        <v>1120</v>
      </c>
      <c r="C1122" s="6" t="s">
        <v>2088</v>
      </c>
      <c r="D1122" s="6" t="s">
        <v>2089</v>
      </c>
    </row>
    <row r="1123" spans="2:4">
      <c r="B1123" s="16">
        <v>1121</v>
      </c>
      <c r="C1123" s="6" t="s">
        <v>2090</v>
      </c>
      <c r="D1123" s="6" t="s">
        <v>2091</v>
      </c>
    </row>
    <row r="1124" spans="2:4">
      <c r="B1124" s="16">
        <v>1122</v>
      </c>
      <c r="C1124" s="6" t="s">
        <v>2092</v>
      </c>
      <c r="D1124" s="6" t="s">
        <v>2093</v>
      </c>
    </row>
    <row r="1125" spans="2:4">
      <c r="B1125" s="16">
        <v>1123</v>
      </c>
      <c r="C1125" s="6" t="s">
        <v>2094</v>
      </c>
      <c r="D1125" s="6" t="s">
        <v>14</v>
      </c>
    </row>
    <row r="1126" spans="2:4">
      <c r="B1126" s="16">
        <v>1124</v>
      </c>
      <c r="C1126" s="6" t="s">
        <v>2139</v>
      </c>
      <c r="D1126" s="6" t="s">
        <v>14</v>
      </c>
    </row>
    <row r="1127" spans="2:4">
      <c r="B1127" s="16">
        <v>1125</v>
      </c>
      <c r="C1127" s="6" t="s">
        <v>2138</v>
      </c>
      <c r="D1127" s="6" t="s">
        <v>2095</v>
      </c>
    </row>
    <row r="1128" spans="2:4">
      <c r="B1128" s="16">
        <v>1126</v>
      </c>
      <c r="C1128" s="6" t="s">
        <v>2096</v>
      </c>
      <c r="D1128" s="6" t="s">
        <v>14</v>
      </c>
    </row>
    <row r="1129" spans="2:4">
      <c r="B1129" s="16">
        <v>1127</v>
      </c>
      <c r="C1129" s="6" t="s">
        <v>2097</v>
      </c>
      <c r="D1129" s="6" t="s">
        <v>14</v>
      </c>
    </row>
    <row r="1130" spans="2:4">
      <c r="B1130" s="16">
        <v>1128</v>
      </c>
      <c r="C1130" s="6" t="s">
        <v>2098</v>
      </c>
      <c r="D1130" s="6" t="s">
        <v>2099</v>
      </c>
    </row>
    <row r="1131" spans="2:4">
      <c r="B1131" s="16">
        <v>1129</v>
      </c>
      <c r="C1131" s="6" t="s">
        <v>2100</v>
      </c>
      <c r="D1131" s="6" t="s">
        <v>44</v>
      </c>
    </row>
    <row r="1132" spans="2:4">
      <c r="B1132" s="16">
        <v>1130</v>
      </c>
      <c r="C1132" s="6" t="s">
        <v>2101</v>
      </c>
      <c r="D1132" s="6" t="s">
        <v>2102</v>
      </c>
    </row>
    <row r="1133" spans="2:4">
      <c r="B1133" s="16">
        <v>1131</v>
      </c>
      <c r="C1133" s="6" t="s">
        <v>2103</v>
      </c>
      <c r="D1133" s="6" t="s">
        <v>2104</v>
      </c>
    </row>
    <row r="1134" spans="2:4" ht="28.8">
      <c r="B1134" s="16">
        <v>1132</v>
      </c>
      <c r="C1134" s="6" t="s">
        <v>2105</v>
      </c>
      <c r="D1134" s="6" t="s">
        <v>14</v>
      </c>
    </row>
    <row r="1135" spans="2:4" ht="75" customHeight="1">
      <c r="B1135" s="16">
        <v>1133</v>
      </c>
      <c r="C1135" s="6" t="s">
        <v>2106</v>
      </c>
      <c r="D1135" s="6" t="s">
        <v>2107</v>
      </c>
    </row>
    <row r="1136" spans="2:4">
      <c r="B1136" s="16">
        <v>1134</v>
      </c>
      <c r="C1136" s="6" t="s">
        <v>2108</v>
      </c>
      <c r="D1136" s="6" t="s">
        <v>2109</v>
      </c>
    </row>
    <row r="1137" spans="2:4">
      <c r="B1137" s="16">
        <v>1135</v>
      </c>
      <c r="C1137" s="6" t="s">
        <v>2110</v>
      </c>
      <c r="D1137" s="6" t="s">
        <v>14</v>
      </c>
    </row>
    <row r="1138" spans="2:4">
      <c r="B1138" s="16">
        <v>1136</v>
      </c>
      <c r="C1138" s="6" t="s">
        <v>2111</v>
      </c>
      <c r="D1138" s="6" t="s">
        <v>2112</v>
      </c>
    </row>
    <row r="1139" spans="2:4">
      <c r="B1139" s="16">
        <v>1137</v>
      </c>
      <c r="C1139" s="6" t="s">
        <v>2113</v>
      </c>
      <c r="D1139" s="6" t="s">
        <v>44</v>
      </c>
    </row>
    <row r="1140" spans="2:4" ht="27.6" customHeight="1">
      <c r="B1140" s="16">
        <v>1138</v>
      </c>
      <c r="C1140" s="6" t="s">
        <v>2114</v>
      </c>
      <c r="D1140" s="6" t="s">
        <v>2115</v>
      </c>
    </row>
    <row r="1141" spans="2:4">
      <c r="B1141" s="16">
        <v>1139</v>
      </c>
      <c r="C1141" s="6" t="s">
        <v>2116</v>
      </c>
      <c r="D1141" s="6" t="s">
        <v>44</v>
      </c>
    </row>
    <row r="1142" spans="2:4" ht="28.8">
      <c r="B1142" s="16">
        <v>1140</v>
      </c>
      <c r="C1142" s="6" t="s">
        <v>2117</v>
      </c>
      <c r="D1142" s="6" t="s">
        <v>14</v>
      </c>
    </row>
    <row r="1143" spans="2:4">
      <c r="B1143" s="16">
        <v>1141</v>
      </c>
      <c r="C1143" s="6" t="s">
        <v>2118</v>
      </c>
      <c r="D1143" s="6" t="s">
        <v>2119</v>
      </c>
    </row>
    <row r="1144" spans="2:4" ht="28.8">
      <c r="B1144" s="16">
        <v>1142</v>
      </c>
      <c r="C1144" s="6" t="s">
        <v>2120</v>
      </c>
      <c r="D1144" s="6" t="s">
        <v>1907</v>
      </c>
    </row>
    <row r="1145" spans="2:4" ht="28.8">
      <c r="B1145" s="16">
        <v>1143</v>
      </c>
      <c r="C1145" s="6" t="s">
        <v>2121</v>
      </c>
      <c r="D1145" s="6" t="s">
        <v>2122</v>
      </c>
    </row>
    <row r="1146" spans="2:4">
      <c r="B1146" s="16">
        <v>1144</v>
      </c>
      <c r="C1146" s="6" t="s">
        <v>2123</v>
      </c>
      <c r="D1146" s="6" t="s">
        <v>44</v>
      </c>
    </row>
    <row r="1147" spans="2:4" ht="43.2">
      <c r="B1147" s="16">
        <v>1145</v>
      </c>
      <c r="C1147" s="6" t="s">
        <v>2125</v>
      </c>
      <c r="D1147" s="6" t="s">
        <v>2124</v>
      </c>
    </row>
    <row r="1148" spans="2:4" ht="86.4">
      <c r="B1148" s="16">
        <v>1146</v>
      </c>
      <c r="C1148" s="6" t="s">
        <v>2126</v>
      </c>
      <c r="D1148" s="6" t="s">
        <v>2127</v>
      </c>
    </row>
    <row r="1149" spans="2:4" ht="57.6">
      <c r="B1149" s="16">
        <v>1147</v>
      </c>
      <c r="C1149" s="6" t="s">
        <v>2128</v>
      </c>
      <c r="D1149" s="6" t="s">
        <v>2217</v>
      </c>
    </row>
    <row r="1150" spans="2:4" ht="72">
      <c r="B1150" s="16">
        <v>1148</v>
      </c>
      <c r="C1150" s="6" t="s">
        <v>2129</v>
      </c>
      <c r="D1150" s="6" t="s">
        <v>2130</v>
      </c>
    </row>
    <row r="1151" spans="2:4" ht="28.8">
      <c r="B1151" s="16">
        <v>1149</v>
      </c>
      <c r="C1151" s="6" t="s">
        <v>2131</v>
      </c>
      <c r="D1151" s="6" t="s">
        <v>2132</v>
      </c>
    </row>
    <row r="1152" spans="2:4" ht="72">
      <c r="B1152" s="16">
        <v>1150</v>
      </c>
      <c r="C1152" s="6" t="s">
        <v>2133</v>
      </c>
      <c r="D1152" s="6" t="s">
        <v>2134</v>
      </c>
    </row>
    <row r="1153" spans="2:4" ht="61.8" customHeight="1">
      <c r="B1153" s="16">
        <v>1151</v>
      </c>
      <c r="C1153" s="6" t="s">
        <v>2135</v>
      </c>
      <c r="D1153" s="6" t="s">
        <v>2136</v>
      </c>
    </row>
    <row r="1154" spans="2:4" ht="57.6">
      <c r="B1154" s="16">
        <v>1152</v>
      </c>
      <c r="C1154" s="6" t="s">
        <v>2137</v>
      </c>
      <c r="D1154" s="6" t="s">
        <v>2216</v>
      </c>
    </row>
    <row r="1155" spans="2:4" ht="57.6">
      <c r="B1155" s="16">
        <v>1153</v>
      </c>
      <c r="C1155" s="6" t="s">
        <v>2142</v>
      </c>
      <c r="D1155" s="6" t="s">
        <v>2141</v>
      </c>
    </row>
    <row r="1156" spans="2:4" ht="187.2">
      <c r="B1156" s="16">
        <v>1154</v>
      </c>
      <c r="C1156" s="6" t="s">
        <v>2144</v>
      </c>
      <c r="D1156" s="6" t="s">
        <v>2143</v>
      </c>
    </row>
    <row r="1157" spans="2:4" ht="86.4">
      <c r="B1157" s="16">
        <v>1155</v>
      </c>
      <c r="C1157" s="6" t="s">
        <v>2146</v>
      </c>
      <c r="D1157" s="6" t="s">
        <v>2145</v>
      </c>
    </row>
    <row r="1158" spans="2:4">
      <c r="B1158" s="16">
        <v>1156</v>
      </c>
      <c r="C1158" s="6" t="s">
        <v>2148</v>
      </c>
      <c r="D1158" s="82" t="s">
        <v>2147</v>
      </c>
    </row>
    <row r="1159" spans="2:4">
      <c r="B1159" s="16">
        <v>1157</v>
      </c>
      <c r="C1159" s="6" t="s">
        <v>2149</v>
      </c>
      <c r="D1159" s="6" t="s">
        <v>2150</v>
      </c>
    </row>
    <row r="1160" spans="2:4" ht="43.2">
      <c r="B1160" s="16">
        <v>1158</v>
      </c>
      <c r="C1160" s="6" t="s">
        <v>2151</v>
      </c>
      <c r="D1160" s="6" t="s">
        <v>2152</v>
      </c>
    </row>
    <row r="1161" spans="2:4" ht="259.2">
      <c r="B1161" s="16">
        <v>1159</v>
      </c>
      <c r="C1161" s="6" t="s">
        <v>2215</v>
      </c>
      <c r="D1161" s="6" t="s">
        <v>2156</v>
      </c>
    </row>
    <row r="1162" spans="2:4" ht="43.2">
      <c r="B1162" s="16">
        <v>1160</v>
      </c>
      <c r="C1162" s="11" t="s">
        <v>2153</v>
      </c>
      <c r="D1162" s="2" t="s">
        <v>2154</v>
      </c>
    </row>
    <row r="1163" spans="2:4" ht="115.2">
      <c r="B1163" s="16">
        <v>1161</v>
      </c>
      <c r="C1163" s="6" t="s">
        <v>2157</v>
      </c>
      <c r="D1163" s="6" t="s">
        <v>2210</v>
      </c>
    </row>
    <row r="1164" spans="2:4">
      <c r="B1164" s="16">
        <v>1162</v>
      </c>
      <c r="C1164" s="6" t="s">
        <v>2160</v>
      </c>
      <c r="D1164" s="6" t="s">
        <v>2161</v>
      </c>
    </row>
    <row r="1165" spans="2:4" ht="28.8">
      <c r="B1165" s="16">
        <v>1163</v>
      </c>
      <c r="C1165" s="6" t="s">
        <v>2162</v>
      </c>
      <c r="D1165" s="6" t="s">
        <v>2163</v>
      </c>
    </row>
    <row r="1166" spans="2:4">
      <c r="B1166" s="16">
        <v>1164</v>
      </c>
      <c r="C1166" s="6" t="s">
        <v>2164</v>
      </c>
      <c r="D1166" s="6" t="s">
        <v>14</v>
      </c>
    </row>
    <row r="1167" spans="2:4">
      <c r="B1167" s="16">
        <v>1165</v>
      </c>
      <c r="C1167" s="6" t="s">
        <v>2165</v>
      </c>
      <c r="D1167" s="6" t="s">
        <v>2166</v>
      </c>
    </row>
    <row r="1168" spans="2:4">
      <c r="B1168" s="16">
        <v>1166</v>
      </c>
      <c r="C1168" s="6" t="s">
        <v>2167</v>
      </c>
      <c r="D1168" s="6" t="s">
        <v>14</v>
      </c>
    </row>
    <row r="1169" spans="2:4" ht="28.8">
      <c r="B1169" s="16">
        <v>1167</v>
      </c>
      <c r="C1169" s="6" t="s">
        <v>2168</v>
      </c>
      <c r="D1169" s="6" t="s">
        <v>2169</v>
      </c>
    </row>
    <row r="1170" spans="2:4">
      <c r="B1170" s="16">
        <v>1168</v>
      </c>
      <c r="C1170" s="6" t="s">
        <v>2170</v>
      </c>
      <c r="D1170" s="6" t="s">
        <v>14</v>
      </c>
    </row>
    <row r="1171" spans="2:4">
      <c r="B1171" s="16">
        <v>1169</v>
      </c>
      <c r="C1171" s="6" t="s">
        <v>2171</v>
      </c>
      <c r="D1171" s="6" t="s">
        <v>14</v>
      </c>
    </row>
    <row r="1172" spans="2:4" ht="28.8">
      <c r="B1172" s="16">
        <v>1170</v>
      </c>
      <c r="C1172" s="6" t="s">
        <v>2172</v>
      </c>
      <c r="D1172" s="6" t="s">
        <v>2173</v>
      </c>
    </row>
    <row r="1173" spans="2:4">
      <c r="B1173" s="16">
        <v>1171</v>
      </c>
      <c r="C1173" s="6" t="s">
        <v>2174</v>
      </c>
      <c r="D1173" s="6" t="s">
        <v>2214</v>
      </c>
    </row>
    <row r="1174" spans="2:4" ht="28.8">
      <c r="B1174" s="16">
        <v>1172</v>
      </c>
      <c r="C1174" s="6" t="s">
        <v>2175</v>
      </c>
      <c r="D1174" s="6" t="s">
        <v>2176</v>
      </c>
    </row>
    <row r="1175" spans="2:4">
      <c r="B1175" s="16">
        <v>1173</v>
      </c>
      <c r="C1175" s="6" t="s">
        <v>2177</v>
      </c>
      <c r="D1175" s="6" t="s">
        <v>2178</v>
      </c>
    </row>
    <row r="1176" spans="2:4">
      <c r="B1176" s="16">
        <v>1174</v>
      </c>
      <c r="C1176" s="29" t="s">
        <v>2179</v>
      </c>
      <c r="D1176" s="101" t="s">
        <v>44</v>
      </c>
    </row>
    <row r="1177" spans="2:4">
      <c r="B1177" s="16">
        <v>1175</v>
      </c>
      <c r="C1177" s="29" t="s">
        <v>2180</v>
      </c>
      <c r="D1177" s="101" t="s">
        <v>14</v>
      </c>
    </row>
    <row r="1178" spans="2:4">
      <c r="B1178" s="16">
        <v>1176</v>
      </c>
      <c r="C1178" s="29" t="s">
        <v>2181</v>
      </c>
      <c r="D1178" s="101" t="s">
        <v>14</v>
      </c>
    </row>
    <row r="1179" spans="2:4">
      <c r="B1179" s="16">
        <v>1177</v>
      </c>
      <c r="C1179" s="29" t="s">
        <v>2182</v>
      </c>
      <c r="D1179" s="101" t="s">
        <v>44</v>
      </c>
    </row>
    <row r="1180" spans="2:4" ht="28.8">
      <c r="B1180" s="16">
        <v>1178</v>
      </c>
      <c r="C1180" s="6" t="s">
        <v>2183</v>
      </c>
      <c r="D1180" s="6" t="s">
        <v>2184</v>
      </c>
    </row>
    <row r="1181" spans="2:4">
      <c r="B1181" s="16">
        <v>1179</v>
      </c>
      <c r="C1181" s="6" t="s">
        <v>2185</v>
      </c>
      <c r="D1181" s="101" t="s">
        <v>2186</v>
      </c>
    </row>
    <row r="1182" spans="2:4">
      <c r="B1182" s="16">
        <v>1180</v>
      </c>
      <c r="C1182" s="29" t="s">
        <v>2187</v>
      </c>
      <c r="D1182" s="101" t="s">
        <v>2188</v>
      </c>
    </row>
    <row r="1183" spans="2:4" ht="28.8">
      <c r="B1183" s="16">
        <v>1181</v>
      </c>
      <c r="C1183" s="6" t="s">
        <v>2189</v>
      </c>
      <c r="D1183" s="101" t="s">
        <v>14</v>
      </c>
    </row>
    <row r="1184" spans="2:4">
      <c r="B1184" s="16">
        <v>1182</v>
      </c>
      <c r="C1184" s="6" t="s">
        <v>2190</v>
      </c>
      <c r="D1184" s="101" t="s">
        <v>14</v>
      </c>
    </row>
    <row r="1185" spans="2:4">
      <c r="B1185" s="16">
        <v>1183</v>
      </c>
      <c r="C1185" s="6" t="s">
        <v>2191</v>
      </c>
      <c r="D1185" s="101" t="s">
        <v>14</v>
      </c>
    </row>
    <row r="1186" spans="2:4">
      <c r="B1186" s="16">
        <v>1184</v>
      </c>
      <c r="C1186" s="6" t="s">
        <v>2192</v>
      </c>
      <c r="D1186" s="101" t="s">
        <v>14</v>
      </c>
    </row>
    <row r="1187" spans="2:4">
      <c r="B1187" s="16">
        <v>1185</v>
      </c>
      <c r="C1187" s="6" t="s">
        <v>2193</v>
      </c>
      <c r="D1187" s="101" t="s">
        <v>14</v>
      </c>
    </row>
    <row r="1188" spans="2:4">
      <c r="B1188" s="16">
        <v>1186</v>
      </c>
      <c r="C1188" s="102" t="s">
        <v>2194</v>
      </c>
      <c r="D1188" s="101" t="s">
        <v>44</v>
      </c>
    </row>
    <row r="1189" spans="2:4" ht="28.8">
      <c r="B1189" s="16">
        <v>1187</v>
      </c>
      <c r="C1189" s="6" t="s">
        <v>2195</v>
      </c>
      <c r="D1189" s="103" t="s">
        <v>2198</v>
      </c>
    </row>
    <row r="1190" spans="2:4" ht="28.8">
      <c r="B1190" s="16">
        <v>1188</v>
      </c>
      <c r="C1190" s="104" t="s">
        <v>2196</v>
      </c>
      <c r="D1190" s="101" t="s">
        <v>14</v>
      </c>
    </row>
    <row r="1191" spans="2:4">
      <c r="B1191" s="16">
        <v>1189</v>
      </c>
      <c r="C1191" s="6" t="s">
        <v>2197</v>
      </c>
      <c r="D1191" s="101" t="s">
        <v>14</v>
      </c>
    </row>
    <row r="1192" spans="2:4">
      <c r="B1192" s="16">
        <v>1190</v>
      </c>
      <c r="C1192" s="6" t="s">
        <v>2199</v>
      </c>
      <c r="D1192" s="101" t="s">
        <v>14</v>
      </c>
    </row>
    <row r="1193" spans="2:4">
      <c r="B1193" s="16">
        <v>1191</v>
      </c>
      <c r="C1193" s="6" t="s">
        <v>2200</v>
      </c>
      <c r="D1193" s="101" t="s">
        <v>14</v>
      </c>
    </row>
    <row r="1194" spans="2:4">
      <c r="B1194" s="16">
        <v>1192</v>
      </c>
      <c r="C1194" s="6" t="s">
        <v>2201</v>
      </c>
      <c r="D1194" s="101" t="s">
        <v>14</v>
      </c>
    </row>
    <row r="1195" spans="2:4">
      <c r="B1195" s="16">
        <v>1193</v>
      </c>
      <c r="C1195" s="6" t="s">
        <v>2202</v>
      </c>
      <c r="D1195" s="101" t="s">
        <v>14</v>
      </c>
    </row>
    <row r="1196" spans="2:4">
      <c r="B1196" s="16">
        <v>1194</v>
      </c>
      <c r="C1196" s="6" t="s">
        <v>2203</v>
      </c>
      <c r="D1196" s="101" t="s">
        <v>2204</v>
      </c>
    </row>
    <row r="1197" spans="2:4">
      <c r="B1197" s="16">
        <v>1195</v>
      </c>
      <c r="C1197" s="6" t="s">
        <v>2205</v>
      </c>
      <c r="D1197" s="101" t="s">
        <v>14</v>
      </c>
    </row>
    <row r="1198" spans="2:4" ht="93.6" customHeight="1">
      <c r="B1198" s="16">
        <v>1196</v>
      </c>
      <c r="C1198" s="6" t="s">
        <v>2206</v>
      </c>
      <c r="D1198" s="6" t="s">
        <v>2207</v>
      </c>
    </row>
    <row r="1199" spans="2:4" ht="158.4">
      <c r="B1199" s="16">
        <v>1197</v>
      </c>
      <c r="C1199" s="6" t="s">
        <v>2212</v>
      </c>
      <c r="D1199" s="6" t="s">
        <v>2211</v>
      </c>
    </row>
    <row r="1200" spans="2:4" ht="409.2" customHeight="1">
      <c r="B1200" s="16">
        <v>1198</v>
      </c>
      <c r="C1200" s="6" t="s">
        <v>2209</v>
      </c>
      <c r="D1200" s="6" t="s">
        <v>2213</v>
      </c>
    </row>
    <row r="1201" spans="2:4" ht="28.8">
      <c r="B1201" s="16">
        <v>1199</v>
      </c>
      <c r="C1201" s="6" t="s">
        <v>2218</v>
      </c>
      <c r="D1201" s="6" t="s">
        <v>2219</v>
      </c>
    </row>
    <row r="1202" spans="2:4" ht="28.8">
      <c r="B1202" s="16">
        <v>1200</v>
      </c>
      <c r="C1202" s="6" t="s">
        <v>2220</v>
      </c>
      <c r="D1202" s="6" t="s">
        <v>2221</v>
      </c>
    </row>
    <row r="1203" spans="2:4">
      <c r="B1203" s="16">
        <v>1201</v>
      </c>
      <c r="C1203" s="6" t="s">
        <v>2222</v>
      </c>
      <c r="D1203" s="6" t="s">
        <v>2223</v>
      </c>
    </row>
    <row r="1204" spans="2:4" ht="57.6">
      <c r="B1204" s="16">
        <v>1202</v>
      </c>
      <c r="C1204" s="6" t="s">
        <v>2224</v>
      </c>
      <c r="D1204" s="6" t="s">
        <v>2225</v>
      </c>
    </row>
    <row r="1205" spans="2:4">
      <c r="B1205" s="16">
        <v>1203</v>
      </c>
      <c r="C1205" s="6" t="s">
        <v>2226</v>
      </c>
      <c r="D1205" s="6" t="s">
        <v>2227</v>
      </c>
    </row>
    <row r="1206" spans="2:4">
      <c r="B1206" s="16">
        <v>1204</v>
      </c>
      <c r="C1206" s="6" t="s">
        <v>2228</v>
      </c>
      <c r="D1206" s="6" t="s">
        <v>2229</v>
      </c>
    </row>
    <row r="1207" spans="2:4">
      <c r="B1207" s="16">
        <v>1205</v>
      </c>
      <c r="C1207" s="6" t="s">
        <v>2230</v>
      </c>
      <c r="D1207" s="6" t="s">
        <v>2231</v>
      </c>
    </row>
    <row r="1208" spans="2:4">
      <c r="B1208" s="16">
        <v>1206</v>
      </c>
      <c r="C1208" s="6" t="s">
        <v>2232</v>
      </c>
      <c r="D1208" s="6" t="s">
        <v>2233</v>
      </c>
    </row>
    <row r="1209" spans="2:4" ht="86.4">
      <c r="B1209" s="16">
        <v>1207</v>
      </c>
      <c r="C1209" s="113" t="s">
        <v>2234</v>
      </c>
      <c r="D1209" s="2" t="s">
        <v>2235</v>
      </c>
    </row>
    <row r="1210" spans="2:4">
      <c r="B1210" s="16">
        <v>1208</v>
      </c>
      <c r="C1210" s="67" t="s">
        <v>2236</v>
      </c>
      <c r="D1210" s="67" t="s">
        <v>2237</v>
      </c>
    </row>
    <row r="1211" spans="2:4">
      <c r="B1211" s="16">
        <v>1209</v>
      </c>
      <c r="C1211" s="67" t="s">
        <v>2238</v>
      </c>
      <c r="D1211" s="67" t="s">
        <v>2239</v>
      </c>
    </row>
    <row r="1212" spans="2:4">
      <c r="B1212" s="16">
        <v>1210</v>
      </c>
      <c r="C1212" s="67" t="s">
        <v>2240</v>
      </c>
      <c r="D1212" s="67" t="s">
        <v>2239</v>
      </c>
    </row>
    <row r="1213" spans="2:4" ht="43.2">
      <c r="B1213" s="16">
        <v>1211</v>
      </c>
      <c r="C1213" s="6" t="s">
        <v>2241</v>
      </c>
      <c r="D1213" s="6" t="s">
        <v>2242</v>
      </c>
    </row>
    <row r="1214" spans="2:4" ht="43.2">
      <c r="B1214" s="16">
        <v>1212</v>
      </c>
      <c r="C1214" s="6" t="s">
        <v>2243</v>
      </c>
      <c r="D1214" s="6" t="s">
        <v>2244</v>
      </c>
    </row>
    <row r="1215" spans="2:4" ht="28.8">
      <c r="B1215" s="16">
        <v>1213</v>
      </c>
      <c r="C1215" s="6" t="s">
        <v>2245</v>
      </c>
      <c r="D1215" s="6" t="s">
        <v>2246</v>
      </c>
    </row>
    <row r="1216" spans="2:4" ht="57.6">
      <c r="B1216" s="16">
        <v>1214</v>
      </c>
      <c r="C1216" s="6" t="s">
        <v>2247</v>
      </c>
      <c r="D1216" s="6" t="s">
        <v>2248</v>
      </c>
    </row>
    <row r="1217" spans="2:4">
      <c r="B1217" s="16">
        <v>1215</v>
      </c>
      <c r="C1217" s="6" t="s">
        <v>2249</v>
      </c>
      <c r="D1217" s="6" t="s">
        <v>2250</v>
      </c>
    </row>
    <row r="1218" spans="2:4" ht="28.8">
      <c r="B1218" s="16">
        <v>1216</v>
      </c>
      <c r="C1218" s="6" t="s">
        <v>2251</v>
      </c>
      <c r="D1218" s="6" t="s">
        <v>2252</v>
      </c>
    </row>
    <row r="1219" spans="2:4">
      <c r="B1219" s="16">
        <v>1217</v>
      </c>
      <c r="C1219" s="6" t="s">
        <v>2253</v>
      </c>
      <c r="D1219" s="6" t="s">
        <v>2254</v>
      </c>
    </row>
    <row r="1220" spans="2:4" ht="86.4">
      <c r="B1220" s="16">
        <v>1218</v>
      </c>
      <c r="C1220" s="6" t="s">
        <v>2255</v>
      </c>
      <c r="D1220" s="6" t="s">
        <v>2256</v>
      </c>
    </row>
    <row r="1221" spans="2:4" ht="57.6">
      <c r="B1221" s="16">
        <v>1219</v>
      </c>
      <c r="C1221" s="6" t="s">
        <v>2257</v>
      </c>
      <c r="D1221" s="6" t="s">
        <v>2258</v>
      </c>
    </row>
    <row r="1222" spans="2:4" ht="43.2">
      <c r="B1222" s="16">
        <v>1220</v>
      </c>
      <c r="C1222" s="6" t="s">
        <v>2259</v>
      </c>
      <c r="D1222" s="6" t="s">
        <v>2260</v>
      </c>
    </row>
    <row r="1223" spans="2:4" ht="43.2">
      <c r="B1223" s="16">
        <v>1221</v>
      </c>
      <c r="C1223" s="6" t="s">
        <v>2263</v>
      </c>
      <c r="D1223" s="6" t="s">
        <v>2262</v>
      </c>
    </row>
    <row r="1224" spans="2:4" ht="331.2">
      <c r="B1224" s="16">
        <v>1222</v>
      </c>
      <c r="C1224" s="6" t="s">
        <v>2265</v>
      </c>
      <c r="D1224" s="6" t="s">
        <v>2264</v>
      </c>
    </row>
    <row r="1225" spans="2:4" ht="57.6">
      <c r="B1225" s="16">
        <v>1223</v>
      </c>
      <c r="C1225" s="6" t="s">
        <v>2266</v>
      </c>
      <c r="D1225" s="6" t="s">
        <v>2267</v>
      </c>
    </row>
    <row r="1226" spans="2:4">
      <c r="B1226" s="16">
        <v>1224</v>
      </c>
      <c r="C1226" s="6" t="s">
        <v>2268</v>
      </c>
      <c r="D1226" s="6" t="s">
        <v>2269</v>
      </c>
    </row>
    <row r="1227" spans="2:4" ht="28.8">
      <c r="B1227" s="16">
        <v>1225</v>
      </c>
      <c r="C1227" s="6" t="s">
        <v>2270</v>
      </c>
      <c r="D1227" s="6" t="s">
        <v>2271</v>
      </c>
    </row>
    <row r="1228" spans="2:4">
      <c r="B1228" s="16">
        <v>1226</v>
      </c>
      <c r="C1228" s="6" t="s">
        <v>2272</v>
      </c>
      <c r="D1228" s="6" t="s">
        <v>2273</v>
      </c>
    </row>
    <row r="1229" spans="2:4" ht="28.8">
      <c r="B1229" s="16">
        <v>1227</v>
      </c>
      <c r="C1229" s="6" t="s">
        <v>2274</v>
      </c>
      <c r="D1229" s="6" t="s">
        <v>2275</v>
      </c>
    </row>
    <row r="1230" spans="2:4" ht="28.8">
      <c r="B1230" s="16">
        <v>1228</v>
      </c>
      <c r="C1230" s="6" t="s">
        <v>2276</v>
      </c>
      <c r="D1230" s="6" t="s">
        <v>14</v>
      </c>
    </row>
    <row r="1231" spans="2:4" ht="28.8">
      <c r="B1231" s="16">
        <v>1229</v>
      </c>
      <c r="C1231" s="6" t="s">
        <v>2277</v>
      </c>
      <c r="D1231" s="6" t="s">
        <v>2278</v>
      </c>
    </row>
    <row r="1232" spans="2:4">
      <c r="B1232" s="16">
        <v>1230</v>
      </c>
      <c r="C1232" s="6" t="s">
        <v>2279</v>
      </c>
      <c r="D1232" s="6" t="s">
        <v>2280</v>
      </c>
    </row>
    <row r="1233" spans="2:4">
      <c r="B1233" s="16">
        <v>1231</v>
      </c>
      <c r="C1233" s="6" t="s">
        <v>2281</v>
      </c>
      <c r="D1233" s="6" t="s">
        <v>2282</v>
      </c>
    </row>
    <row r="1234" spans="2:4" ht="340.8" customHeight="1">
      <c r="B1234" s="16">
        <v>1232</v>
      </c>
      <c r="C1234" s="6" t="s">
        <v>2283</v>
      </c>
      <c r="D1234" s="6" t="s">
        <v>2284</v>
      </c>
    </row>
    <row r="1235" spans="2:4" ht="86.4">
      <c r="B1235" s="16">
        <v>1233</v>
      </c>
      <c r="C1235" s="6" t="s">
        <v>2285</v>
      </c>
      <c r="D1235" s="6" t="s">
        <v>2286</v>
      </c>
    </row>
    <row r="1236" spans="2:4" ht="258.60000000000002" customHeight="1">
      <c r="B1236" s="16">
        <v>1234</v>
      </c>
      <c r="C1236" s="6" t="s">
        <v>2288</v>
      </c>
      <c r="D1236" s="6" t="s">
        <v>2287</v>
      </c>
    </row>
    <row r="1237" spans="2:4" ht="230.4">
      <c r="B1237" s="16">
        <v>1235</v>
      </c>
      <c r="C1237" s="6" t="s">
        <v>2290</v>
      </c>
      <c r="D1237" s="6" t="s">
        <v>2289</v>
      </c>
    </row>
    <row r="1238" spans="2:4" ht="345.6">
      <c r="B1238" s="16">
        <v>1236</v>
      </c>
      <c r="C1238" s="6" t="s">
        <v>2292</v>
      </c>
      <c r="D1238" s="6" t="s">
        <v>2291</v>
      </c>
    </row>
    <row r="1239" spans="2:4" ht="271.8" customHeight="1">
      <c r="B1239" s="16">
        <v>1237</v>
      </c>
      <c r="C1239" s="6" t="s">
        <v>2293</v>
      </c>
      <c r="D1239" s="2" t="s">
        <v>2294</v>
      </c>
    </row>
    <row r="1240" spans="2:4" ht="382.2" customHeight="1">
      <c r="B1240" s="16">
        <v>1238</v>
      </c>
      <c r="C1240" s="6" t="s">
        <v>2297</v>
      </c>
      <c r="D1240" s="2" t="s">
        <v>2298</v>
      </c>
    </row>
    <row r="1241" spans="2:4" ht="302.39999999999998">
      <c r="B1241" s="16">
        <v>1239</v>
      </c>
      <c r="C1241" s="6" t="s">
        <v>2299</v>
      </c>
      <c r="D1241" s="6" t="s">
        <v>2300</v>
      </c>
    </row>
    <row r="1242" spans="2:4" ht="87" thickBot="1">
      <c r="B1242" s="16">
        <v>1240</v>
      </c>
      <c r="C1242" s="6" t="s">
        <v>2302</v>
      </c>
      <c r="D1242" s="6" t="s">
        <v>2301</v>
      </c>
    </row>
    <row r="1243" spans="2:4" ht="187.2" customHeight="1" thickBot="1">
      <c r="B1243" s="16">
        <v>1241</v>
      </c>
      <c r="C1243" s="6" t="s">
        <v>2304</v>
      </c>
      <c r="D1243" s="114" t="s">
        <v>2305</v>
      </c>
    </row>
    <row r="1244" spans="2:4" ht="196.2" customHeight="1" thickBot="1">
      <c r="B1244" s="16">
        <v>1242</v>
      </c>
      <c r="C1244" s="6" t="s">
        <v>2306</v>
      </c>
      <c r="D1244" s="114" t="s">
        <v>2307</v>
      </c>
    </row>
    <row r="1245" spans="2:4" ht="268.8" customHeight="1" thickBot="1">
      <c r="B1245" s="16">
        <v>1243</v>
      </c>
      <c r="C1245" s="6" t="s">
        <v>2309</v>
      </c>
      <c r="D1245" s="6" t="s">
        <v>2310</v>
      </c>
    </row>
    <row r="1246" spans="2:4" ht="57.6" thickBot="1">
      <c r="B1246" s="16">
        <v>1244</v>
      </c>
      <c r="C1246" s="6" t="s">
        <v>2311</v>
      </c>
      <c r="D1246" s="114" t="s">
        <v>2312</v>
      </c>
    </row>
    <row r="1247" spans="2:4" ht="57.6">
      <c r="B1247" s="16">
        <v>1245</v>
      </c>
      <c r="C1247" s="67" t="s">
        <v>2313</v>
      </c>
      <c r="D1247" s="2" t="s">
        <v>2314</v>
      </c>
    </row>
    <row r="1248" spans="2:4" ht="172.8">
      <c r="B1248" s="16">
        <v>1246</v>
      </c>
      <c r="C1248" s="2" t="s">
        <v>2315</v>
      </c>
      <c r="D1248" s="2" t="s">
        <v>2316</v>
      </c>
    </row>
    <row r="1249" spans="2:4" ht="86.4">
      <c r="B1249" s="16">
        <v>1247</v>
      </c>
      <c r="C1249" s="6" t="s">
        <v>2317</v>
      </c>
      <c r="D1249" s="6" t="s">
        <v>2318</v>
      </c>
    </row>
    <row r="1250" spans="2:4" ht="28.8">
      <c r="B1250" s="16">
        <v>1248</v>
      </c>
      <c r="C1250" s="6" t="s">
        <v>2319</v>
      </c>
      <c r="D1250" s="6" t="s">
        <v>2320</v>
      </c>
    </row>
    <row r="1251" spans="2:4" ht="235.8" customHeight="1">
      <c r="B1251" s="16">
        <v>1249</v>
      </c>
      <c r="C1251" s="6" t="s">
        <v>2321</v>
      </c>
      <c r="D1251" s="6" t="s">
        <v>2322</v>
      </c>
    </row>
    <row r="1252" spans="2:4" ht="286.8" customHeight="1">
      <c r="B1252" s="16">
        <v>1250</v>
      </c>
      <c r="C1252" s="6" t="s">
        <v>2324</v>
      </c>
      <c r="D1252" s="6" t="s">
        <v>2323</v>
      </c>
    </row>
    <row r="1253" spans="2:4" ht="43.2">
      <c r="B1253" s="16">
        <v>1251</v>
      </c>
      <c r="C1253" s="6" t="s">
        <v>2327</v>
      </c>
      <c r="D1253" s="2" t="s">
        <v>2328</v>
      </c>
    </row>
    <row r="1254" spans="2:4" ht="93.6" customHeight="1">
      <c r="B1254" s="16">
        <v>1252</v>
      </c>
      <c r="C1254" s="2" t="s">
        <v>2329</v>
      </c>
      <c r="D1254" s="2" t="s">
        <v>2330</v>
      </c>
    </row>
    <row r="1255" spans="2:4" ht="117" customHeight="1">
      <c r="B1255" s="16">
        <v>1253</v>
      </c>
      <c r="C1255" s="2" t="s">
        <v>2331</v>
      </c>
      <c r="D1255" s="2" t="s">
        <v>2332</v>
      </c>
    </row>
    <row r="1256" spans="2:4" ht="102" customHeight="1">
      <c r="B1256" s="16">
        <v>1254</v>
      </c>
      <c r="C1256" s="2" t="s">
        <v>2333</v>
      </c>
      <c r="D1256" s="2" t="s">
        <v>2334</v>
      </c>
    </row>
    <row r="1257" spans="2:4" ht="86.4">
      <c r="B1257" s="16">
        <v>1255</v>
      </c>
      <c r="C1257" s="67" t="s">
        <v>2338</v>
      </c>
      <c r="D1257" s="2" t="s">
        <v>2335</v>
      </c>
    </row>
    <row r="1258" spans="2:4" ht="165.6" customHeight="1">
      <c r="B1258" s="16">
        <v>1256</v>
      </c>
      <c r="C1258" s="67" t="s">
        <v>2336</v>
      </c>
      <c r="D1258" s="2" t="s">
        <v>2337</v>
      </c>
    </row>
    <row r="1259" spans="2:4" ht="28.8">
      <c r="B1259" s="16">
        <v>1257</v>
      </c>
      <c r="C1259" s="6" t="s">
        <v>2339</v>
      </c>
      <c r="D1259" s="6" t="s">
        <v>2340</v>
      </c>
    </row>
    <row r="1260" spans="2:4" ht="100.8">
      <c r="B1260" s="16">
        <v>1258</v>
      </c>
      <c r="C1260" s="6" t="s">
        <v>2342</v>
      </c>
      <c r="D1260" s="6" t="s">
        <v>2343</v>
      </c>
    </row>
    <row r="1261" spans="2:4" ht="43.2">
      <c r="B1261" s="16">
        <v>1259</v>
      </c>
      <c r="C1261" s="6" t="s">
        <v>2345</v>
      </c>
      <c r="D1261" s="6" t="s">
        <v>2344</v>
      </c>
    </row>
    <row r="1262" spans="2:4" ht="43.2">
      <c r="B1262" s="16">
        <v>1260</v>
      </c>
      <c r="C1262" s="6" t="s">
        <v>2346</v>
      </c>
      <c r="D1262" s="6" t="s">
        <v>2347</v>
      </c>
    </row>
    <row r="1263" spans="2:4" ht="141.6" customHeight="1">
      <c r="B1263" s="16">
        <v>1261</v>
      </c>
      <c r="C1263" s="6" t="s">
        <v>2348</v>
      </c>
      <c r="D1263" s="6" t="s">
        <v>2349</v>
      </c>
    </row>
    <row r="1264" spans="2:4" ht="28.8">
      <c r="B1264" s="16">
        <v>1262</v>
      </c>
      <c r="C1264" s="6" t="s">
        <v>2351</v>
      </c>
      <c r="D1264" s="6" t="s">
        <v>2352</v>
      </c>
    </row>
    <row r="1265" spans="2:4" ht="28.8">
      <c r="B1265" s="16">
        <v>1263</v>
      </c>
      <c r="C1265" s="6" t="s">
        <v>2353</v>
      </c>
      <c r="D1265" s="6" t="s">
        <v>2354</v>
      </c>
    </row>
    <row r="1266" spans="2:4">
      <c r="B1266" s="16">
        <v>1264</v>
      </c>
      <c r="C1266" s="6" t="s">
        <v>2355</v>
      </c>
      <c r="D1266" s="6" t="s">
        <v>2356</v>
      </c>
    </row>
    <row r="1267" spans="2:4" ht="28.8">
      <c r="B1267" s="16">
        <v>1265</v>
      </c>
      <c r="C1267" s="6" t="s">
        <v>2360</v>
      </c>
      <c r="D1267" s="6" t="s">
        <v>2361</v>
      </c>
    </row>
    <row r="1268" spans="2:4" ht="28.8">
      <c r="B1268" s="16">
        <v>1266</v>
      </c>
      <c r="C1268" s="6" t="s">
        <v>2362</v>
      </c>
      <c r="D1268" s="6" t="s">
        <v>2363</v>
      </c>
    </row>
    <row r="1269" spans="2:4" ht="398.4" customHeight="1">
      <c r="B1269" s="16">
        <v>1267</v>
      </c>
      <c r="C1269" s="6" t="s">
        <v>2364</v>
      </c>
      <c r="D1269" s="6" t="s">
        <v>2365</v>
      </c>
    </row>
    <row r="1270" spans="2:4" ht="216">
      <c r="B1270" s="16">
        <v>1268</v>
      </c>
      <c r="C1270" s="6" t="s">
        <v>2366</v>
      </c>
      <c r="D1270" s="6" t="s">
        <v>2367</v>
      </c>
    </row>
    <row r="1271" spans="2:4" ht="409.6">
      <c r="B1271" s="16">
        <v>1269</v>
      </c>
      <c r="C1271" s="6" t="s">
        <v>2368</v>
      </c>
      <c r="D1271" s="6" t="s">
        <v>2369</v>
      </c>
    </row>
    <row r="1272" spans="2:4" ht="244.8">
      <c r="B1272" s="16">
        <v>1270</v>
      </c>
      <c r="C1272" s="6" t="s">
        <v>2370</v>
      </c>
      <c r="D1272" s="6" t="s">
        <v>2371</v>
      </c>
    </row>
    <row r="1273" spans="2:4" ht="340.8" customHeight="1">
      <c r="B1273" s="16">
        <v>1271</v>
      </c>
      <c r="C1273" s="6" t="s">
        <v>2372</v>
      </c>
      <c r="D1273" s="6" t="s">
        <v>2373</v>
      </c>
    </row>
    <row r="1274" spans="2:4" ht="205.2" customHeight="1">
      <c r="B1274" s="16">
        <v>1272</v>
      </c>
      <c r="C1274" s="6" t="s">
        <v>2374</v>
      </c>
      <c r="D1274" s="6" t="s">
        <v>2375</v>
      </c>
    </row>
    <row r="1275" spans="2:4" ht="216">
      <c r="B1275" s="16">
        <v>1273</v>
      </c>
      <c r="C1275" s="6" t="s">
        <v>2376</v>
      </c>
      <c r="D1275" s="6" t="s">
        <v>2377</v>
      </c>
    </row>
    <row r="1276" spans="2:4" ht="230.4">
      <c r="B1276" s="16">
        <v>1274</v>
      </c>
      <c r="C1276" s="6" t="s">
        <v>2378</v>
      </c>
      <c r="D1276" s="6" t="s">
        <v>2379</v>
      </c>
    </row>
    <row r="1277" spans="2:4" ht="201.6">
      <c r="B1277" s="16">
        <v>1275</v>
      </c>
      <c r="C1277" s="6" t="s">
        <v>2380</v>
      </c>
      <c r="D1277" s="6" t="s">
        <v>2381</v>
      </c>
    </row>
    <row r="1278" spans="2:4" ht="172.8">
      <c r="B1278" s="16">
        <v>1276</v>
      </c>
      <c r="C1278" s="6" t="s">
        <v>2382</v>
      </c>
      <c r="D1278" s="6" t="s">
        <v>2383</v>
      </c>
    </row>
    <row r="1279" spans="2:4" ht="302.39999999999998">
      <c r="B1279" s="16">
        <v>1277</v>
      </c>
      <c r="C1279" s="6" t="s">
        <v>2384</v>
      </c>
      <c r="D1279" s="6" t="s">
        <v>2385</v>
      </c>
    </row>
    <row r="1280" spans="2:4" ht="409.6">
      <c r="B1280" s="16">
        <v>1278</v>
      </c>
      <c r="C1280" s="6" t="s">
        <v>2386</v>
      </c>
      <c r="D1280" s="6" t="s">
        <v>2387</v>
      </c>
    </row>
    <row r="1281" spans="2:4" ht="349.2" customHeight="1">
      <c r="B1281" s="16">
        <v>1279</v>
      </c>
      <c r="C1281" s="6" t="s">
        <v>2388</v>
      </c>
      <c r="D1281" s="6" t="s">
        <v>2389</v>
      </c>
    </row>
    <row r="1282" spans="2:4" ht="144">
      <c r="B1282" s="16">
        <v>1280</v>
      </c>
      <c r="C1282" s="6" t="s">
        <v>2391</v>
      </c>
      <c r="D1282" s="6" t="s">
        <v>2390</v>
      </c>
    </row>
    <row r="1283" spans="2:4" ht="316.8">
      <c r="B1283" s="16">
        <v>1281</v>
      </c>
      <c r="C1283" s="6" t="s">
        <v>2392</v>
      </c>
      <c r="D1283" s="6" t="s">
        <v>2393</v>
      </c>
    </row>
    <row r="1284" spans="2:4" ht="308.39999999999998" customHeight="1">
      <c r="B1284" s="16">
        <v>1282</v>
      </c>
      <c r="C1284" s="6" t="s">
        <v>2395</v>
      </c>
      <c r="D1284" s="6" t="s">
        <v>2394</v>
      </c>
    </row>
    <row r="1285" spans="2:4" ht="291.60000000000002" customHeight="1">
      <c r="B1285" s="16">
        <v>1283</v>
      </c>
      <c r="C1285" s="6" t="s">
        <v>2396</v>
      </c>
      <c r="D1285" s="6" t="s">
        <v>2397</v>
      </c>
    </row>
    <row r="1286" spans="2:4" ht="300.60000000000002" customHeight="1">
      <c r="B1286" s="16">
        <v>1284</v>
      </c>
      <c r="C1286" s="6" t="s">
        <v>2399</v>
      </c>
      <c r="D1286" s="6" t="s">
        <v>2398</v>
      </c>
    </row>
    <row r="1287" spans="2:4" ht="409.6" customHeight="1">
      <c r="B1287" s="16">
        <v>1285</v>
      </c>
      <c r="C1287" s="6" t="s">
        <v>2401</v>
      </c>
      <c r="D1287" s="6" t="s">
        <v>2400</v>
      </c>
    </row>
    <row r="1288" spans="2:4" ht="273.60000000000002">
      <c r="B1288" s="16">
        <v>1286</v>
      </c>
      <c r="C1288" s="6" t="s">
        <v>2402</v>
      </c>
      <c r="D1288" s="6" t="s">
        <v>2403</v>
      </c>
    </row>
    <row r="1289" spans="2:4" ht="57.6">
      <c r="B1289" s="16">
        <v>1287</v>
      </c>
      <c r="C1289" s="6" t="s">
        <v>2404</v>
      </c>
      <c r="D1289" s="6" t="s">
        <v>2405</v>
      </c>
    </row>
    <row r="1290" spans="2:4" ht="409.6">
      <c r="B1290" s="16">
        <v>1288</v>
      </c>
      <c r="C1290" s="6" t="s">
        <v>2406</v>
      </c>
      <c r="D1290" s="6" t="s">
        <v>2407</v>
      </c>
    </row>
    <row r="1291" spans="2:4" ht="43.2">
      <c r="B1291" s="16">
        <v>1289</v>
      </c>
      <c r="C1291" s="6" t="s">
        <v>2410</v>
      </c>
      <c r="D1291" s="6" t="s">
        <v>2409</v>
      </c>
    </row>
    <row r="1292" spans="2:4" ht="310.8" customHeight="1">
      <c r="B1292" s="16">
        <v>1290</v>
      </c>
      <c r="C1292" s="6" t="s">
        <v>2411</v>
      </c>
      <c r="D1292" s="6" t="s">
        <v>2412</v>
      </c>
    </row>
    <row r="1293" spans="2:4" ht="409.6">
      <c r="B1293" s="16">
        <v>1291</v>
      </c>
      <c r="C1293" s="6" t="s">
        <v>2411</v>
      </c>
      <c r="D1293" s="6" t="s">
        <v>2413</v>
      </c>
    </row>
    <row r="1294" spans="2:4">
      <c r="B1294" s="16">
        <v>1292</v>
      </c>
      <c r="C1294" s="6"/>
      <c r="D1294" s="6"/>
    </row>
    <row r="1295" spans="2:4">
      <c r="B1295" s="16">
        <v>1293</v>
      </c>
      <c r="C1295" s="6"/>
      <c r="D1295" s="6"/>
    </row>
    <row r="1296" spans="2:4">
      <c r="B1296" s="16">
        <v>1294</v>
      </c>
      <c r="C1296" s="6"/>
      <c r="D1296" s="6"/>
    </row>
    <row r="1297" spans="2:4">
      <c r="B1297" s="16">
        <v>1295</v>
      </c>
      <c r="C1297" s="6"/>
      <c r="D1297" s="6"/>
    </row>
    <row r="1298" spans="2:4">
      <c r="B1298" s="16">
        <v>1296</v>
      </c>
      <c r="C1298" s="6"/>
      <c r="D1298" s="6"/>
    </row>
    <row r="1299" spans="2:4">
      <c r="B1299" s="16">
        <v>1297</v>
      </c>
      <c r="C1299" s="6"/>
      <c r="D1299" s="6"/>
    </row>
    <row r="1300" spans="2:4">
      <c r="B1300" s="16">
        <v>1298</v>
      </c>
      <c r="C1300" s="6"/>
      <c r="D1300" s="6"/>
    </row>
    <row r="1301" spans="2:4">
      <c r="B1301" s="16">
        <v>1299</v>
      </c>
      <c r="C1301" s="6"/>
      <c r="D1301" s="6"/>
    </row>
    <row r="1302" spans="2:4">
      <c r="B1302" s="16">
        <v>1300</v>
      </c>
      <c r="C1302" s="6"/>
      <c r="D1302" s="6"/>
    </row>
    <row r="1303" spans="2:4">
      <c r="B1303" s="16">
        <v>1301</v>
      </c>
      <c r="C1303" s="6"/>
      <c r="D1303" s="6"/>
    </row>
    <row r="1304" spans="2:4">
      <c r="B1304" s="16">
        <v>1302</v>
      </c>
      <c r="C1304" s="6"/>
      <c r="D1304" s="6"/>
    </row>
    <row r="1305" spans="2:4">
      <c r="B1305" s="16">
        <v>1303</v>
      </c>
      <c r="C1305" s="6"/>
      <c r="D1305" s="6"/>
    </row>
    <row r="1306" spans="2:4">
      <c r="B1306" s="16">
        <v>1304</v>
      </c>
      <c r="C1306" s="6"/>
      <c r="D1306" s="6"/>
    </row>
    <row r="1307" spans="2:4">
      <c r="B1307" s="16">
        <v>1305</v>
      </c>
      <c r="C1307" s="6"/>
      <c r="D1307" s="6"/>
    </row>
    <row r="1308" spans="2:4">
      <c r="B1308" s="16">
        <v>1306</v>
      </c>
      <c r="C1308" s="6"/>
      <c r="D1308" s="6"/>
    </row>
    <row r="1309" spans="2:4">
      <c r="B1309" s="16">
        <v>1307</v>
      </c>
      <c r="C1309" s="6"/>
      <c r="D1309" s="6"/>
    </row>
    <row r="1310" spans="2:4">
      <c r="B1310" s="16">
        <v>1308</v>
      </c>
      <c r="C1310" s="6"/>
      <c r="D1310" s="6"/>
    </row>
    <row r="1311" spans="2:4">
      <c r="B1311" s="16">
        <v>1309</v>
      </c>
      <c r="C1311" s="6"/>
      <c r="D1311" s="6"/>
    </row>
    <row r="1312" spans="2:4">
      <c r="B1312" s="16">
        <v>1310</v>
      </c>
      <c r="C1312" s="6"/>
      <c r="D1312" s="6"/>
    </row>
    <row r="1313" spans="2:4">
      <c r="B1313" s="16">
        <v>1311</v>
      </c>
      <c r="C1313" s="6"/>
      <c r="D1313" s="6"/>
    </row>
    <row r="1314" spans="2:4">
      <c r="B1314" s="16">
        <v>1312</v>
      </c>
      <c r="C1314" s="6"/>
      <c r="D1314" s="6"/>
    </row>
    <row r="1315" spans="2:4">
      <c r="B1315" s="16">
        <v>1313</v>
      </c>
      <c r="C1315" s="6"/>
      <c r="D1315" s="6"/>
    </row>
    <row r="1316" spans="2:4">
      <c r="B1316" s="16">
        <v>1314</v>
      </c>
      <c r="C1316" s="6"/>
      <c r="D1316" s="6"/>
    </row>
    <row r="1317" spans="2:4">
      <c r="B1317" s="16">
        <v>1315</v>
      </c>
      <c r="C1317" s="6"/>
      <c r="D1317" s="6"/>
    </row>
    <row r="1318" spans="2:4">
      <c r="B1318" s="16">
        <v>1316</v>
      </c>
      <c r="C1318" s="6"/>
      <c r="D1318" s="6"/>
    </row>
    <row r="1319" spans="2:4">
      <c r="B1319" s="16">
        <v>1317</v>
      </c>
      <c r="C1319" s="6"/>
      <c r="D1319" s="6"/>
    </row>
    <row r="1320" spans="2:4">
      <c r="B1320" s="16">
        <v>1318</v>
      </c>
      <c r="C1320" s="6"/>
      <c r="D1320" s="6"/>
    </row>
    <row r="1321" spans="2:4">
      <c r="B1321" s="16">
        <v>1319</v>
      </c>
      <c r="C1321" s="6"/>
      <c r="D1321" s="6"/>
    </row>
    <row r="1322" spans="2:4">
      <c r="B1322" s="16">
        <v>1320</v>
      </c>
      <c r="C1322" s="6"/>
      <c r="D1322" s="6"/>
    </row>
    <row r="1323" spans="2:4">
      <c r="B1323" s="16">
        <v>1321</v>
      </c>
      <c r="C1323" s="6"/>
      <c r="D1323" s="6"/>
    </row>
    <row r="1324" spans="2:4">
      <c r="B1324" s="16">
        <v>1322</v>
      </c>
      <c r="C1324" s="6"/>
      <c r="D1324" s="6"/>
    </row>
    <row r="1325" spans="2:4">
      <c r="B1325" s="16">
        <v>1323</v>
      </c>
      <c r="C1325" s="6"/>
      <c r="D1325" s="6"/>
    </row>
    <row r="1326" spans="2:4">
      <c r="B1326" s="16">
        <v>1324</v>
      </c>
      <c r="C1326" s="6"/>
      <c r="D1326" s="6"/>
    </row>
    <row r="1327" spans="2:4">
      <c r="B1327" s="16">
        <v>1325</v>
      </c>
      <c r="C1327" s="6"/>
      <c r="D1327" s="6"/>
    </row>
    <row r="1328" spans="2:4">
      <c r="B1328" s="16">
        <v>1326</v>
      </c>
      <c r="C1328" s="6"/>
      <c r="D1328" s="6"/>
    </row>
    <row r="1329" spans="2:4">
      <c r="B1329" s="16">
        <v>1327</v>
      </c>
      <c r="C1329" s="6"/>
      <c r="D1329" s="6"/>
    </row>
    <row r="1330" spans="2:4">
      <c r="B1330" s="16">
        <v>1328</v>
      </c>
      <c r="C1330" s="6"/>
      <c r="D1330" s="6"/>
    </row>
    <row r="1331" spans="2:4">
      <c r="B1331" s="16">
        <v>1329</v>
      </c>
      <c r="C1331" s="6"/>
      <c r="D1331" s="6"/>
    </row>
    <row r="1332" spans="2:4">
      <c r="B1332" s="16">
        <v>1330</v>
      </c>
      <c r="C1332" s="6"/>
      <c r="D1332" s="6"/>
    </row>
    <row r="1333" spans="2:4">
      <c r="B1333" s="16">
        <v>1331</v>
      </c>
      <c r="C1333" s="6"/>
      <c r="D1333" s="6"/>
    </row>
    <row r="1334" spans="2:4">
      <c r="B1334" s="16">
        <v>1332</v>
      </c>
      <c r="C1334" s="6"/>
      <c r="D1334" s="6"/>
    </row>
    <row r="1335" spans="2:4">
      <c r="B1335" s="16">
        <v>1333</v>
      </c>
      <c r="C1335" s="6"/>
      <c r="D1335" s="6"/>
    </row>
    <row r="1336" spans="2:4">
      <c r="B1336" s="16">
        <v>1334</v>
      </c>
      <c r="C1336" s="6"/>
      <c r="D1336" s="6"/>
    </row>
    <row r="1337" spans="2:4">
      <c r="B1337" s="16">
        <v>1335</v>
      </c>
      <c r="C1337" s="6"/>
      <c r="D1337" s="6"/>
    </row>
    <row r="1338" spans="2:4">
      <c r="B1338" s="16">
        <v>1336</v>
      </c>
      <c r="C1338" s="6"/>
      <c r="D1338" s="6"/>
    </row>
    <row r="1339" spans="2:4">
      <c r="B1339" s="16">
        <v>1337</v>
      </c>
      <c r="C1339" s="6"/>
      <c r="D1339" s="6"/>
    </row>
    <row r="1340" spans="2:4">
      <c r="B1340" s="16">
        <v>1338</v>
      </c>
      <c r="C1340" s="6"/>
      <c r="D1340" s="6"/>
    </row>
    <row r="1341" spans="2:4">
      <c r="B1341" s="16">
        <v>1339</v>
      </c>
      <c r="C1341" s="6"/>
      <c r="D1341" s="6"/>
    </row>
    <row r="1342" spans="2:4">
      <c r="B1342" s="16">
        <v>1340</v>
      </c>
      <c r="C1342" s="6"/>
      <c r="D1342" s="6"/>
    </row>
    <row r="1343" spans="2:4">
      <c r="B1343" s="16">
        <v>1341</v>
      </c>
      <c r="C1343" s="6"/>
      <c r="D1343" s="6"/>
    </row>
    <row r="1344" spans="2:4">
      <c r="B1344" s="16">
        <v>1342</v>
      </c>
      <c r="C1344" s="6"/>
      <c r="D1344" s="6"/>
    </row>
    <row r="1345" spans="2:4">
      <c r="B1345" s="16">
        <v>1343</v>
      </c>
      <c r="C1345" s="6"/>
      <c r="D1345" s="6"/>
    </row>
  </sheetData>
  <mergeCells count="3">
    <mergeCell ref="B1:D1"/>
    <mergeCell ref="D419:D421"/>
    <mergeCell ref="D424:D435"/>
  </mergeCells>
  <dataValidations count="3">
    <dataValidation type="textLength" operator="lessThanOrEqual" showErrorMessage="1" errorTitle="Invalid entry" error="Item cannot be more than 4000 characters." sqref="D335:D360" xr:uid="{9C15978F-5604-44BE-B60F-CF6790233BDF}">
      <formula1>4000</formula1>
    </dataValidation>
    <dataValidation type="list" allowBlank="1" showInputMessage="1" showErrorMessage="1" sqref="D796:D797" xr:uid="{361AD7B1-E7B5-402E-B0C1-0949D7F59B71}">
      <formula1>"Yes, No"</formula1>
    </dataValidation>
    <dataValidation type="list" allowBlank="1" showInputMessage="1" showErrorMessage="1" sqref="D807" xr:uid="{C15C940F-377E-41AC-ADF7-8FDC55DADDB0}">
      <formula1>"Continuous, Batch Scheduling, Other"</formula1>
    </dataValidation>
  </dataValidations>
  <hyperlinks>
    <hyperlink ref="D149" r:id="rId1" xr:uid="{C7511756-2AA8-4E14-BD49-2AC8BFDE75F7}"/>
    <hyperlink ref="D157" r:id="rId2" xr:uid="{F499EA8A-AA26-435B-BAB1-4F833B64D972}"/>
    <hyperlink ref="D168" r:id="rId3" xr:uid="{E67E29DD-3557-48A8-8B1E-AD4A7F408E0F}"/>
    <hyperlink ref="D169" r:id="rId4" xr:uid="{4814A93B-85AF-4E3D-B178-832BE8C4F5F5}"/>
    <hyperlink ref="D201" r:id="rId5" xr:uid="{1289DC32-8C2C-4320-80CE-98E07E4B15C2}"/>
    <hyperlink ref="D202" r:id="rId6" xr:uid="{A39C05E3-B714-4F9E-B83F-5B503C01E51E}"/>
    <hyperlink ref="D231" r:id="rId7" xr:uid="{82B308B0-E934-490C-82B5-BAF21ACD0FAA}"/>
    <hyperlink ref="D241" r:id="rId8" xr:uid="{55BB0285-9456-4766-85FA-57EEEFBE8CBB}"/>
    <hyperlink ref="D242" r:id="rId9" xr:uid="{1EA1AB5D-9F07-4CED-AD5E-5FEBFB018DEF}"/>
    <hyperlink ref="D406" r:id="rId10" display="SSO need to be configured separately for each OpKey instance. For more details please access https://www.opkey.com/Help/docs/opkey-help/working-with-single-sign-on-feature-in-opkey/29-3-single-sign-on-with-azure-ad/" xr:uid="{6417A283-1B97-4A2D-B746-DC9655AC03E3}"/>
    <hyperlink ref="D414" r:id="rId11" xr:uid="{C73C8871-1889-48A7-A093-84CE45B70E0B}"/>
    <hyperlink ref="D436" r:id="rId12" xr:uid="{921E9695-50CE-4764-8275-E65505068582}"/>
    <hyperlink ref="D546" r:id="rId13" xr:uid="{8CA957AF-3A33-4FEB-8EAB-8B094393CCF8}"/>
    <hyperlink ref="D550" r:id="rId14" xr:uid="{1BFCF0EB-4AFA-4989-9ECD-60109FCA453D}"/>
    <hyperlink ref="D851" r:id="rId15" xr:uid="{C7EC7857-8CAA-4FD5-9E0D-D70F9AAB0F03}"/>
    <hyperlink ref="D1003" r:id="rId16" xr:uid="{95416EC9-259A-4A47-99B4-0277C88CE042}"/>
    <hyperlink ref="D1116" r:id="rId17" xr:uid="{328D043A-5D35-4B0B-80CE-9B7CA21873C6}"/>
    <hyperlink ref="D1158" r:id="rId18" xr:uid="{7F82DF6F-B43A-4E1B-952D-625B6DE4C2CB}"/>
  </hyperlinks>
  <pageMargins left="0.7" right="0.7" top="0.75" bottom="0.75" header="0.3" footer="0.3"/>
  <pageSetup orientation="portrait" r:id="rId19"/>
  <drawing r:id="rId20"/>
  <legacyDrawing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98160-42A7-4E45-999C-1F84035C7744}">
  <dimension ref="B1:D214"/>
  <sheetViews>
    <sheetView topLeftCell="D79" zoomScale="120" zoomScaleNormal="120" workbookViewId="0">
      <selection activeCell="D80" sqref="D80"/>
    </sheetView>
  </sheetViews>
  <sheetFormatPr defaultRowHeight="14.4"/>
  <cols>
    <col min="1" max="1" width="3.33203125" customWidth="1"/>
    <col min="2" max="2" width="9.5546875" customWidth="1"/>
    <col min="3" max="3" width="66.6640625" customWidth="1"/>
    <col min="4" max="4" width="127.33203125" customWidth="1"/>
  </cols>
  <sheetData>
    <row r="1" spans="2:4" ht="23.4">
      <c r="B1" s="115" t="s">
        <v>0</v>
      </c>
      <c r="C1" s="116"/>
      <c r="D1" s="117"/>
    </row>
    <row r="2" spans="2:4" ht="21">
      <c r="B2" s="95" t="s">
        <v>1</v>
      </c>
      <c r="C2" s="88" t="s">
        <v>1442</v>
      </c>
      <c r="D2" s="96" t="s">
        <v>2</v>
      </c>
    </row>
    <row r="3" spans="2:4">
      <c r="B3" s="5">
        <v>1</v>
      </c>
      <c r="C3" s="89" t="s">
        <v>1653</v>
      </c>
      <c r="D3" s="74"/>
    </row>
    <row r="4" spans="2:4">
      <c r="B4" s="5">
        <v>2</v>
      </c>
      <c r="C4" s="90" t="s">
        <v>1654</v>
      </c>
      <c r="D4" s="74" t="s">
        <v>1655</v>
      </c>
    </row>
    <row r="5" spans="2:4">
      <c r="B5" s="5">
        <v>3</v>
      </c>
      <c r="C5" s="21"/>
      <c r="D5" s="74"/>
    </row>
    <row r="6" spans="2:4" ht="28.8">
      <c r="B6" s="5">
        <v>4</v>
      </c>
      <c r="C6" s="21" t="s">
        <v>1656</v>
      </c>
      <c r="D6" s="74" t="s">
        <v>1657</v>
      </c>
    </row>
    <row r="7" spans="2:4">
      <c r="B7" s="5">
        <v>5</v>
      </c>
      <c r="C7" s="91"/>
      <c r="D7" s="74"/>
    </row>
    <row r="8" spans="2:4">
      <c r="B8" s="5">
        <v>6</v>
      </c>
      <c r="C8" s="89" t="s">
        <v>1658</v>
      </c>
      <c r="D8" s="74"/>
    </row>
    <row r="9" spans="2:4" ht="28.8">
      <c r="B9" s="5">
        <v>7</v>
      </c>
      <c r="C9" s="21" t="s">
        <v>1659</v>
      </c>
      <c r="D9" s="74" t="s">
        <v>1660</v>
      </c>
    </row>
    <row r="10" spans="2:4">
      <c r="B10" s="5">
        <v>8</v>
      </c>
      <c r="C10" s="21"/>
      <c r="D10" s="74"/>
    </row>
    <row r="11" spans="2:4" ht="28.8">
      <c r="B11" s="5">
        <v>9</v>
      </c>
      <c r="C11" s="21" t="s">
        <v>1661</v>
      </c>
      <c r="D11" s="74" t="s">
        <v>44</v>
      </c>
    </row>
    <row r="12" spans="2:4">
      <c r="B12" s="5">
        <v>10</v>
      </c>
      <c r="C12" s="21"/>
      <c r="D12" s="74"/>
    </row>
    <row r="13" spans="2:4">
      <c r="B13" s="5">
        <v>11</v>
      </c>
      <c r="C13" s="21" t="s">
        <v>1662</v>
      </c>
      <c r="D13" s="74" t="s">
        <v>44</v>
      </c>
    </row>
    <row r="14" spans="2:4">
      <c r="B14" s="5">
        <v>12</v>
      </c>
      <c r="C14" s="21"/>
      <c r="D14" s="74"/>
    </row>
    <row r="15" spans="2:4" ht="43.2">
      <c r="B15" s="5">
        <v>13</v>
      </c>
      <c r="C15" s="21" t="s">
        <v>1663</v>
      </c>
      <c r="D15" s="74" t="s">
        <v>1664</v>
      </c>
    </row>
    <row r="16" spans="2:4">
      <c r="B16" s="5">
        <v>14</v>
      </c>
      <c r="C16" s="21"/>
      <c r="D16" s="74"/>
    </row>
    <row r="17" spans="2:4">
      <c r="B17" s="5">
        <v>15</v>
      </c>
      <c r="C17" s="21" t="s">
        <v>1665</v>
      </c>
      <c r="D17" s="74" t="s">
        <v>1666</v>
      </c>
    </row>
    <row r="18" spans="2:4">
      <c r="B18" s="5">
        <v>16</v>
      </c>
      <c r="C18" s="21"/>
      <c r="D18" s="74"/>
    </row>
    <row r="19" spans="2:4">
      <c r="B19" s="5">
        <v>17</v>
      </c>
      <c r="C19" s="89" t="s">
        <v>1667</v>
      </c>
      <c r="D19" s="74"/>
    </row>
    <row r="20" spans="2:4" ht="72">
      <c r="B20" s="5">
        <v>18</v>
      </c>
      <c r="C20" s="21" t="s">
        <v>1668</v>
      </c>
      <c r="D20" s="74" t="s">
        <v>1669</v>
      </c>
    </row>
    <row r="21" spans="2:4" ht="28.8">
      <c r="B21" s="5">
        <v>19</v>
      </c>
      <c r="C21" s="21" t="s">
        <v>1670</v>
      </c>
      <c r="D21" s="74" t="s">
        <v>1671</v>
      </c>
    </row>
    <row r="22" spans="2:4">
      <c r="B22" s="5">
        <v>20</v>
      </c>
      <c r="C22" s="21"/>
      <c r="D22" s="74"/>
    </row>
    <row r="23" spans="2:4">
      <c r="B23" s="5">
        <v>21</v>
      </c>
      <c r="C23" s="92" t="s">
        <v>1672</v>
      </c>
      <c r="D23" s="74"/>
    </row>
    <row r="24" spans="2:4">
      <c r="B24" s="5">
        <v>22</v>
      </c>
      <c r="C24" s="92"/>
      <c r="D24" s="74"/>
    </row>
    <row r="25" spans="2:4" ht="28.8">
      <c r="B25" s="5">
        <v>23</v>
      </c>
      <c r="C25" s="21" t="s">
        <v>1673</v>
      </c>
      <c r="D25" s="74" t="s">
        <v>1671</v>
      </c>
    </row>
    <row r="26" spans="2:4">
      <c r="B26" s="5">
        <v>24</v>
      </c>
      <c r="C26" s="93"/>
      <c r="D26" s="74"/>
    </row>
    <row r="27" spans="2:4" ht="26.4">
      <c r="B27" s="5">
        <v>25</v>
      </c>
      <c r="C27" s="91" t="s">
        <v>1674</v>
      </c>
      <c r="D27" s="74"/>
    </row>
    <row r="28" spans="2:4">
      <c r="B28" s="5">
        <v>26</v>
      </c>
      <c r="C28" s="91"/>
      <c r="D28" s="74"/>
    </row>
    <row r="29" spans="2:4" ht="409.2" customHeight="1">
      <c r="B29" s="5">
        <v>27</v>
      </c>
      <c r="C29" s="21" t="s">
        <v>1675</v>
      </c>
      <c r="D29" s="74" t="s">
        <v>1676</v>
      </c>
    </row>
    <row r="30" spans="2:4">
      <c r="B30" s="5">
        <v>28</v>
      </c>
      <c r="C30" s="21"/>
      <c r="D30" s="74"/>
    </row>
    <row r="31" spans="2:4" ht="28.8">
      <c r="B31" s="5">
        <v>29</v>
      </c>
      <c r="C31" s="21" t="s">
        <v>1677</v>
      </c>
      <c r="D31" s="74" t="s">
        <v>1678</v>
      </c>
    </row>
    <row r="32" spans="2:4">
      <c r="B32" s="5">
        <v>30</v>
      </c>
      <c r="C32" s="21"/>
      <c r="D32" s="74"/>
    </row>
    <row r="33" spans="2:4" ht="28.8">
      <c r="B33" s="5">
        <v>31</v>
      </c>
      <c r="C33" s="94" t="s">
        <v>1679</v>
      </c>
      <c r="D33" s="74" t="s">
        <v>1680</v>
      </c>
    </row>
    <row r="34" spans="2:4">
      <c r="B34" s="5">
        <v>32</v>
      </c>
      <c r="C34" s="67"/>
      <c r="D34" s="76"/>
    </row>
    <row r="35" spans="2:4" ht="201.6">
      <c r="B35" s="5">
        <v>33</v>
      </c>
      <c r="C35" s="84" t="s">
        <v>1688</v>
      </c>
      <c r="D35" s="97" t="s">
        <v>1689</v>
      </c>
    </row>
    <row r="36" spans="2:4" ht="28.8">
      <c r="B36" s="5">
        <v>34</v>
      </c>
      <c r="C36" s="84" t="s">
        <v>1690</v>
      </c>
      <c r="D36" s="97" t="s">
        <v>44</v>
      </c>
    </row>
    <row r="37" spans="2:4" ht="28.8">
      <c r="B37" s="5">
        <v>35</v>
      </c>
      <c r="C37" s="84" t="s">
        <v>1691</v>
      </c>
      <c r="D37" s="97" t="s">
        <v>1692</v>
      </c>
    </row>
    <row r="38" spans="2:4" ht="28.8">
      <c r="B38" s="5">
        <v>36</v>
      </c>
      <c r="C38" s="84" t="s">
        <v>1693</v>
      </c>
      <c r="D38" s="97" t="s">
        <v>1694</v>
      </c>
    </row>
    <row r="39" spans="2:4" ht="129.6">
      <c r="B39" s="5">
        <v>37</v>
      </c>
      <c r="C39" s="84" t="s">
        <v>1695</v>
      </c>
      <c r="D39" s="97" t="s">
        <v>1696</v>
      </c>
    </row>
    <row r="40" spans="2:4" ht="374.4">
      <c r="B40" s="5">
        <v>38</v>
      </c>
      <c r="C40" s="84" t="s">
        <v>1697</v>
      </c>
      <c r="D40" s="97" t="s">
        <v>1698</v>
      </c>
    </row>
    <row r="41" spans="2:4" ht="57.6">
      <c r="B41" s="5">
        <v>39</v>
      </c>
      <c r="C41" s="84" t="s">
        <v>1699</v>
      </c>
      <c r="D41" s="97" t="s">
        <v>1700</v>
      </c>
    </row>
    <row r="42" spans="2:4" ht="316.8">
      <c r="B42" s="5">
        <v>40</v>
      </c>
      <c r="C42" s="84" t="s">
        <v>1701</v>
      </c>
      <c r="D42" s="97" t="s">
        <v>1702</v>
      </c>
    </row>
    <row r="43" spans="2:4" ht="409.2" customHeight="1">
      <c r="B43" s="5">
        <v>41</v>
      </c>
      <c r="C43" s="84" t="s">
        <v>1703</v>
      </c>
      <c r="D43" s="97" t="s">
        <v>1704</v>
      </c>
    </row>
    <row r="44" spans="2:4" ht="28.8">
      <c r="B44" s="5">
        <v>42</v>
      </c>
      <c r="C44" s="84" t="s">
        <v>1705</v>
      </c>
      <c r="D44" s="97" t="s">
        <v>1706</v>
      </c>
    </row>
    <row r="45" spans="2:4" ht="57.6">
      <c r="B45" s="5">
        <v>43</v>
      </c>
      <c r="C45" s="84" t="s">
        <v>1707</v>
      </c>
      <c r="D45" s="97" t="s">
        <v>1708</v>
      </c>
    </row>
    <row r="46" spans="2:4" ht="43.2">
      <c r="B46" s="5">
        <v>44</v>
      </c>
      <c r="C46" s="84" t="s">
        <v>1709</v>
      </c>
      <c r="D46" s="97" t="s">
        <v>1710</v>
      </c>
    </row>
    <row r="47" spans="2:4" ht="28.8">
      <c r="B47" s="5">
        <v>45</v>
      </c>
      <c r="C47" s="65" t="s">
        <v>1711</v>
      </c>
      <c r="D47" s="75" t="s">
        <v>1870</v>
      </c>
    </row>
    <row r="48" spans="2:4" ht="57.6">
      <c r="B48" s="5">
        <v>46</v>
      </c>
      <c r="C48" s="65" t="s">
        <v>1713</v>
      </c>
      <c r="D48" s="97" t="s">
        <v>1714</v>
      </c>
    </row>
    <row r="49" spans="2:4">
      <c r="B49" s="5">
        <v>47</v>
      </c>
      <c r="C49" s="65" t="s">
        <v>1715</v>
      </c>
      <c r="D49" s="75" t="s">
        <v>1716</v>
      </c>
    </row>
    <row r="50" spans="2:4" ht="86.4">
      <c r="B50" s="5">
        <v>48</v>
      </c>
      <c r="C50" s="65" t="s">
        <v>1717</v>
      </c>
      <c r="D50" s="75" t="s">
        <v>1718</v>
      </c>
    </row>
    <row r="51" spans="2:4" ht="57.6">
      <c r="B51" s="5">
        <v>49</v>
      </c>
      <c r="C51" s="65" t="s">
        <v>1719</v>
      </c>
      <c r="D51" s="74" t="s">
        <v>1720</v>
      </c>
    </row>
    <row r="52" spans="2:4" ht="28.8">
      <c r="B52" s="5">
        <v>50</v>
      </c>
      <c r="C52" s="6" t="s">
        <v>1852</v>
      </c>
      <c r="D52" s="32" t="s">
        <v>1853</v>
      </c>
    </row>
    <row r="53" spans="2:4" ht="28.8">
      <c r="B53" s="5">
        <v>51</v>
      </c>
      <c r="C53" s="67" t="s">
        <v>1858</v>
      </c>
      <c r="D53" s="75" t="s">
        <v>1859</v>
      </c>
    </row>
    <row r="54" spans="2:4" ht="43.2">
      <c r="B54" s="5">
        <v>52</v>
      </c>
      <c r="C54" s="67" t="s">
        <v>1873</v>
      </c>
      <c r="D54" s="75" t="s">
        <v>1874</v>
      </c>
    </row>
    <row r="55" spans="2:4" ht="28.8">
      <c r="B55" s="5">
        <v>53</v>
      </c>
      <c r="C55" s="2" t="s">
        <v>1875</v>
      </c>
      <c r="D55" s="76" t="s">
        <v>1876</v>
      </c>
    </row>
    <row r="56" spans="2:4">
      <c r="B56" s="5">
        <v>54</v>
      </c>
      <c r="C56" s="67" t="s">
        <v>1877</v>
      </c>
      <c r="D56" s="76" t="s">
        <v>1878</v>
      </c>
    </row>
    <row r="57" spans="2:4" ht="28.8">
      <c r="B57" s="5">
        <v>55</v>
      </c>
      <c r="C57" s="2" t="s">
        <v>1889</v>
      </c>
      <c r="D57" s="75" t="s">
        <v>1890</v>
      </c>
    </row>
    <row r="58" spans="2:4" ht="28.8">
      <c r="B58" s="5">
        <v>56</v>
      </c>
      <c r="C58" s="6" t="s">
        <v>1916</v>
      </c>
      <c r="D58" s="6" t="s">
        <v>1917</v>
      </c>
    </row>
    <row r="59" spans="2:4" ht="409.6">
      <c r="B59" s="5">
        <v>57</v>
      </c>
      <c r="C59" s="67" t="s">
        <v>1981</v>
      </c>
      <c r="D59" s="75" t="s">
        <v>2261</v>
      </c>
    </row>
    <row r="60" spans="2:4" ht="172.8">
      <c r="B60" s="5">
        <v>58</v>
      </c>
      <c r="C60" s="6" t="s">
        <v>1963</v>
      </c>
      <c r="D60" s="6" t="s">
        <v>1964</v>
      </c>
    </row>
    <row r="61" spans="2:4" ht="252.6" customHeight="1">
      <c r="B61" s="5">
        <v>59</v>
      </c>
      <c r="C61" s="6" t="s">
        <v>1980</v>
      </c>
      <c r="D61" s="6" t="s">
        <v>1965</v>
      </c>
    </row>
    <row r="62" spans="2:4" ht="115.2">
      <c r="B62" s="5">
        <v>60</v>
      </c>
      <c r="C62" s="6" t="s">
        <v>1966</v>
      </c>
      <c r="D62" s="6" t="s">
        <v>1967</v>
      </c>
    </row>
    <row r="63" spans="2:4" ht="172.8">
      <c r="B63" s="5">
        <v>61</v>
      </c>
      <c r="C63" s="6" t="s">
        <v>2055</v>
      </c>
      <c r="D63" s="6" t="s">
        <v>1969</v>
      </c>
    </row>
    <row r="64" spans="2:4" ht="86.4">
      <c r="B64" s="5">
        <v>62</v>
      </c>
      <c r="C64" s="6" t="s">
        <v>2056</v>
      </c>
      <c r="D64" s="6" t="s">
        <v>1971</v>
      </c>
    </row>
    <row r="65" spans="2:4" ht="115.2">
      <c r="B65" s="5">
        <v>63</v>
      </c>
      <c r="C65" s="6" t="s">
        <v>1972</v>
      </c>
      <c r="D65" s="6" t="s">
        <v>1973</v>
      </c>
    </row>
    <row r="66" spans="2:4" ht="57.6">
      <c r="B66" s="5">
        <v>64</v>
      </c>
      <c r="C66" s="6" t="s">
        <v>1974</v>
      </c>
      <c r="D66" s="6" t="s">
        <v>1975</v>
      </c>
    </row>
    <row r="67" spans="2:4" ht="57.6">
      <c r="B67" s="5">
        <v>65</v>
      </c>
      <c r="C67" s="6" t="s">
        <v>1976</v>
      </c>
      <c r="D67" s="6" t="s">
        <v>1977</v>
      </c>
    </row>
    <row r="68" spans="2:4" ht="72">
      <c r="B68" s="5">
        <v>66</v>
      </c>
      <c r="C68" s="6" t="s">
        <v>1978</v>
      </c>
      <c r="D68" s="6" t="s">
        <v>1979</v>
      </c>
    </row>
    <row r="69" spans="2:4" ht="43.2">
      <c r="B69" s="5">
        <v>67</v>
      </c>
      <c r="C69" s="67" t="s">
        <v>2153</v>
      </c>
      <c r="D69" s="2" t="s">
        <v>2154</v>
      </c>
    </row>
    <row r="70" spans="2:4" ht="271.8" customHeight="1">
      <c r="B70" s="5">
        <v>68</v>
      </c>
      <c r="C70" s="6" t="s">
        <v>2155</v>
      </c>
      <c r="D70" s="2" t="s">
        <v>2156</v>
      </c>
    </row>
    <row r="71" spans="2:4" ht="163.19999999999999" customHeight="1">
      <c r="B71" s="5">
        <v>69</v>
      </c>
      <c r="C71" s="6" t="s">
        <v>2157</v>
      </c>
      <c r="D71" s="2" t="s">
        <v>2308</v>
      </c>
    </row>
    <row r="72" spans="2:4" ht="43.2">
      <c r="B72" s="5">
        <v>70</v>
      </c>
      <c r="C72" s="113" t="s">
        <v>2209</v>
      </c>
      <c r="D72" s="2" t="s">
        <v>2208</v>
      </c>
    </row>
    <row r="73" spans="2:4" ht="86.4">
      <c r="B73" s="5">
        <v>71</v>
      </c>
      <c r="C73" s="113" t="s">
        <v>2234</v>
      </c>
      <c r="D73" s="2" t="s">
        <v>2235</v>
      </c>
    </row>
    <row r="74" spans="2:4">
      <c r="B74" s="5">
        <v>72</v>
      </c>
      <c r="C74" s="67" t="s">
        <v>2236</v>
      </c>
      <c r="D74" s="67" t="s">
        <v>2237</v>
      </c>
    </row>
    <row r="75" spans="2:4">
      <c r="B75" s="5">
        <v>73</v>
      </c>
      <c r="C75" s="67" t="s">
        <v>2238</v>
      </c>
      <c r="D75" s="67" t="s">
        <v>2239</v>
      </c>
    </row>
    <row r="76" spans="2:4">
      <c r="B76" s="5">
        <v>74</v>
      </c>
      <c r="C76" s="67" t="s">
        <v>2240</v>
      </c>
      <c r="D76" s="67" t="s">
        <v>2239</v>
      </c>
    </row>
    <row r="77" spans="2:4" ht="43.2">
      <c r="B77" s="5">
        <v>75</v>
      </c>
      <c r="C77" s="6" t="s">
        <v>2277</v>
      </c>
      <c r="D77" s="6" t="s">
        <v>2278</v>
      </c>
    </row>
    <row r="78" spans="2:4" ht="409.6">
      <c r="B78" s="5">
        <v>76</v>
      </c>
      <c r="C78" s="6" t="s">
        <v>2292</v>
      </c>
      <c r="D78" s="6" t="s">
        <v>2291</v>
      </c>
    </row>
    <row r="79" spans="2:4" ht="259.2">
      <c r="B79" s="5">
        <v>77</v>
      </c>
      <c r="C79" s="2" t="s">
        <v>2293</v>
      </c>
      <c r="D79" s="2" t="s">
        <v>2294</v>
      </c>
    </row>
    <row r="80" spans="2:4" ht="230.4">
      <c r="B80" s="5">
        <v>78</v>
      </c>
      <c r="C80" s="2" t="s">
        <v>2295</v>
      </c>
      <c r="D80" s="2" t="s">
        <v>2296</v>
      </c>
    </row>
    <row r="81" spans="2:4" ht="374.4">
      <c r="B81" s="5">
        <v>79</v>
      </c>
      <c r="C81" s="6" t="s">
        <v>2297</v>
      </c>
      <c r="D81" s="2" t="s">
        <v>2298</v>
      </c>
    </row>
    <row r="82" spans="2:4" ht="331.8" thickBot="1">
      <c r="B82" s="5">
        <v>80</v>
      </c>
      <c r="C82" s="6" t="s">
        <v>2299</v>
      </c>
      <c r="D82" s="6" t="s">
        <v>2300</v>
      </c>
    </row>
    <row r="83" spans="2:4" ht="171.6" thickBot="1">
      <c r="B83" s="5">
        <v>81</v>
      </c>
      <c r="C83" s="6" t="s">
        <v>2304</v>
      </c>
      <c r="D83" s="114" t="s">
        <v>2305</v>
      </c>
    </row>
    <row r="84" spans="2:4" ht="171.6" thickBot="1">
      <c r="B84" s="5">
        <v>82</v>
      </c>
      <c r="C84" s="6" t="s">
        <v>2306</v>
      </c>
      <c r="D84" s="114" t="s">
        <v>2307</v>
      </c>
    </row>
    <row r="85" spans="2:4" ht="274.2" thickBot="1">
      <c r="B85" s="5">
        <v>83</v>
      </c>
      <c r="C85" s="6" t="s">
        <v>2309</v>
      </c>
      <c r="D85" s="6" t="s">
        <v>2310</v>
      </c>
    </row>
    <row r="86" spans="2:4" ht="57.6" thickBot="1">
      <c r="B86" s="5">
        <v>84</v>
      </c>
      <c r="C86" s="6" t="s">
        <v>2311</v>
      </c>
      <c r="D86" s="114" t="s">
        <v>2312</v>
      </c>
    </row>
    <row r="87" spans="2:4" ht="86.4">
      <c r="B87" s="5">
        <v>85</v>
      </c>
      <c r="C87" s="67" t="s">
        <v>2313</v>
      </c>
      <c r="D87" s="2" t="s">
        <v>2314</v>
      </c>
    </row>
    <row r="88" spans="2:4" ht="230.4">
      <c r="B88" s="5">
        <v>86</v>
      </c>
      <c r="C88" s="2" t="s">
        <v>2315</v>
      </c>
      <c r="D88" s="2" t="s">
        <v>2316</v>
      </c>
    </row>
    <row r="89" spans="2:4" ht="270" customHeight="1">
      <c r="B89" s="5">
        <v>87</v>
      </c>
      <c r="C89" s="6" t="s">
        <v>2324</v>
      </c>
      <c r="D89" s="6" t="s">
        <v>2323</v>
      </c>
    </row>
    <row r="90" spans="2:4" ht="43.2">
      <c r="B90" s="5">
        <v>88</v>
      </c>
      <c r="C90" s="6" t="s">
        <v>2325</v>
      </c>
      <c r="D90" s="2" t="s">
        <v>2326</v>
      </c>
    </row>
    <row r="91" spans="2:4" ht="57.6">
      <c r="B91" s="5">
        <v>89</v>
      </c>
      <c r="C91" s="6" t="s">
        <v>2327</v>
      </c>
      <c r="D91" s="2" t="s">
        <v>2328</v>
      </c>
    </row>
    <row r="92" spans="2:4" ht="86.4">
      <c r="B92" s="5">
        <v>90</v>
      </c>
      <c r="C92" s="2" t="s">
        <v>2329</v>
      </c>
      <c r="D92" s="2" t="s">
        <v>2330</v>
      </c>
    </row>
    <row r="93" spans="2:4" ht="100.8">
      <c r="B93" s="5">
        <v>91</v>
      </c>
      <c r="C93" s="2" t="s">
        <v>2331</v>
      </c>
      <c r="D93" s="2" t="s">
        <v>2332</v>
      </c>
    </row>
    <row r="94" spans="2:4" ht="86.4">
      <c r="B94" s="5">
        <v>92</v>
      </c>
      <c r="C94" s="2" t="s">
        <v>2333</v>
      </c>
      <c r="D94" s="2" t="s">
        <v>2334</v>
      </c>
    </row>
    <row r="95" spans="2:4" ht="86.4">
      <c r="B95" s="5">
        <v>93</v>
      </c>
      <c r="C95" s="67" t="s">
        <v>2338</v>
      </c>
      <c r="D95" s="2" t="s">
        <v>2335</v>
      </c>
    </row>
    <row r="96" spans="2:4" ht="144">
      <c r="B96" s="5">
        <v>94</v>
      </c>
      <c r="C96" s="67" t="s">
        <v>2336</v>
      </c>
      <c r="D96" s="2" t="s">
        <v>2337</v>
      </c>
    </row>
    <row r="97" spans="2:4">
      <c r="B97" s="5">
        <v>95</v>
      </c>
      <c r="C97" s="67"/>
      <c r="D97" s="67"/>
    </row>
    <row r="98" spans="2:4">
      <c r="B98" s="5">
        <v>96</v>
      </c>
      <c r="C98" s="67"/>
      <c r="D98" s="67"/>
    </row>
    <row r="99" spans="2:4">
      <c r="B99" s="5">
        <v>97</v>
      </c>
      <c r="C99" s="67"/>
      <c r="D99" s="67"/>
    </row>
    <row r="100" spans="2:4">
      <c r="B100" s="5">
        <v>98</v>
      </c>
      <c r="C100" s="67"/>
      <c r="D100" s="67"/>
    </row>
    <row r="101" spans="2:4">
      <c r="B101" s="5">
        <v>99</v>
      </c>
      <c r="C101" s="67"/>
      <c r="D101" s="67"/>
    </row>
    <row r="102" spans="2:4">
      <c r="B102" s="5">
        <v>100</v>
      </c>
      <c r="C102" s="67"/>
      <c r="D102" s="67"/>
    </row>
    <row r="103" spans="2:4">
      <c r="B103" s="5">
        <v>101</v>
      </c>
      <c r="C103" s="67"/>
      <c r="D103" s="67"/>
    </row>
    <row r="104" spans="2:4">
      <c r="B104" s="5">
        <v>102</v>
      </c>
      <c r="C104" s="67"/>
      <c r="D104" s="67"/>
    </row>
    <row r="105" spans="2:4">
      <c r="B105" s="5">
        <v>103</v>
      </c>
      <c r="C105" s="67"/>
      <c r="D105" s="67"/>
    </row>
    <row r="106" spans="2:4">
      <c r="B106" s="5">
        <v>104</v>
      </c>
      <c r="C106" s="67"/>
      <c r="D106" s="67"/>
    </row>
    <row r="107" spans="2:4">
      <c r="B107" s="5">
        <v>105</v>
      </c>
      <c r="C107" s="67"/>
      <c r="D107" s="67"/>
    </row>
    <row r="108" spans="2:4">
      <c r="B108" s="5">
        <v>106</v>
      </c>
      <c r="C108" s="67"/>
      <c r="D108" s="67"/>
    </row>
    <row r="109" spans="2:4">
      <c r="B109" s="5">
        <v>107</v>
      </c>
      <c r="C109" s="67"/>
      <c r="D109" s="67"/>
    </row>
    <row r="110" spans="2:4">
      <c r="B110" s="5">
        <v>108</v>
      </c>
      <c r="C110" s="67"/>
      <c r="D110" s="67"/>
    </row>
    <row r="111" spans="2:4">
      <c r="B111" s="5">
        <v>109</v>
      </c>
      <c r="C111" s="67"/>
      <c r="D111" s="67"/>
    </row>
    <row r="112" spans="2:4">
      <c r="B112" s="5">
        <v>110</v>
      </c>
      <c r="C112" s="67"/>
      <c r="D112" s="67"/>
    </row>
    <row r="113" spans="2:4">
      <c r="B113" s="5">
        <v>111</v>
      </c>
      <c r="C113" s="67"/>
      <c r="D113" s="67"/>
    </row>
    <row r="114" spans="2:4">
      <c r="B114" s="5">
        <v>112</v>
      </c>
      <c r="C114" s="67"/>
      <c r="D114" s="67"/>
    </row>
    <row r="115" spans="2:4">
      <c r="B115" s="5">
        <v>113</v>
      </c>
      <c r="C115" s="67"/>
      <c r="D115" s="67"/>
    </row>
    <row r="116" spans="2:4">
      <c r="B116" s="5">
        <v>114</v>
      </c>
      <c r="C116" s="67"/>
      <c r="D116" s="67"/>
    </row>
    <row r="117" spans="2:4">
      <c r="B117" s="5">
        <v>115</v>
      </c>
      <c r="C117" s="67"/>
      <c r="D117" s="67"/>
    </row>
    <row r="118" spans="2:4">
      <c r="B118" s="5">
        <v>116</v>
      </c>
      <c r="C118" s="67"/>
      <c r="D118" s="67"/>
    </row>
    <row r="119" spans="2:4">
      <c r="B119" s="5">
        <v>117</v>
      </c>
      <c r="C119" s="67"/>
      <c r="D119" s="67"/>
    </row>
    <row r="120" spans="2:4">
      <c r="B120" s="5">
        <v>118</v>
      </c>
      <c r="C120" s="67"/>
      <c r="D120" s="67"/>
    </row>
    <row r="121" spans="2:4">
      <c r="B121" s="5">
        <v>119</v>
      </c>
      <c r="C121" s="67"/>
      <c r="D121" s="67"/>
    </row>
    <row r="122" spans="2:4">
      <c r="B122" s="5">
        <v>120</v>
      </c>
      <c r="C122" s="67"/>
      <c r="D122" s="67"/>
    </row>
    <row r="123" spans="2:4">
      <c r="B123" s="5">
        <v>121</v>
      </c>
      <c r="C123" s="67"/>
      <c r="D123" s="67"/>
    </row>
    <row r="124" spans="2:4">
      <c r="B124" s="5">
        <v>122</v>
      </c>
      <c r="C124" s="67"/>
      <c r="D124" s="67"/>
    </row>
    <row r="125" spans="2:4">
      <c r="B125" s="5">
        <v>123</v>
      </c>
      <c r="C125" s="67"/>
      <c r="D125" s="67"/>
    </row>
    <row r="126" spans="2:4">
      <c r="B126" s="5">
        <v>124</v>
      </c>
      <c r="C126" s="67"/>
      <c r="D126" s="67"/>
    </row>
    <row r="127" spans="2:4">
      <c r="B127" s="5">
        <v>125</v>
      </c>
      <c r="C127" s="67"/>
      <c r="D127" s="67"/>
    </row>
    <row r="128" spans="2:4">
      <c r="B128" s="5">
        <v>126</v>
      </c>
      <c r="C128" s="67"/>
      <c r="D128" s="67"/>
    </row>
    <row r="129" spans="2:4">
      <c r="B129" s="5">
        <v>127</v>
      </c>
      <c r="C129" s="67"/>
      <c r="D129" s="67"/>
    </row>
    <row r="130" spans="2:4">
      <c r="B130" s="5">
        <v>128</v>
      </c>
      <c r="C130" s="67"/>
      <c r="D130" s="67"/>
    </row>
    <row r="131" spans="2:4">
      <c r="B131" s="5">
        <v>129</v>
      </c>
      <c r="C131" s="67"/>
      <c r="D131" s="67"/>
    </row>
    <row r="132" spans="2:4">
      <c r="B132" s="5">
        <v>130</v>
      </c>
      <c r="C132" s="67"/>
      <c r="D132" s="67"/>
    </row>
    <row r="133" spans="2:4">
      <c r="B133" s="5">
        <v>131</v>
      </c>
      <c r="C133" s="67"/>
      <c r="D133" s="67"/>
    </row>
    <row r="134" spans="2:4">
      <c r="B134" s="5">
        <v>132</v>
      </c>
      <c r="C134" s="67"/>
      <c r="D134" s="67"/>
    </row>
    <row r="135" spans="2:4">
      <c r="B135" s="5">
        <v>133</v>
      </c>
      <c r="C135" s="67"/>
      <c r="D135" s="67"/>
    </row>
    <row r="136" spans="2:4">
      <c r="B136" s="5">
        <v>134</v>
      </c>
      <c r="C136" s="67"/>
      <c r="D136" s="67"/>
    </row>
    <row r="137" spans="2:4">
      <c r="B137" s="5">
        <v>135</v>
      </c>
      <c r="C137" s="67"/>
      <c r="D137" s="67"/>
    </row>
    <row r="138" spans="2:4">
      <c r="B138" s="5">
        <v>136</v>
      </c>
      <c r="C138" s="67"/>
      <c r="D138" s="67"/>
    </row>
    <row r="139" spans="2:4">
      <c r="B139" s="5">
        <v>137</v>
      </c>
      <c r="C139" s="67"/>
      <c r="D139" s="67"/>
    </row>
    <row r="140" spans="2:4">
      <c r="B140" s="5">
        <v>138</v>
      </c>
      <c r="C140" s="67"/>
      <c r="D140" s="67"/>
    </row>
    <row r="141" spans="2:4">
      <c r="B141" s="5">
        <v>139</v>
      </c>
      <c r="C141" s="67"/>
      <c r="D141" s="67"/>
    </row>
    <row r="142" spans="2:4">
      <c r="B142" s="5">
        <v>140</v>
      </c>
      <c r="C142" s="67"/>
      <c r="D142" s="67"/>
    </row>
    <row r="143" spans="2:4">
      <c r="B143" s="5">
        <v>141</v>
      </c>
      <c r="C143" s="67"/>
      <c r="D143" s="67"/>
    </row>
    <row r="144" spans="2:4">
      <c r="B144" s="5">
        <v>142</v>
      </c>
      <c r="C144" s="67"/>
      <c r="D144" s="67"/>
    </row>
    <row r="145" spans="2:4">
      <c r="B145" s="5">
        <v>143</v>
      </c>
      <c r="C145" s="67"/>
      <c r="D145" s="67"/>
    </row>
    <row r="146" spans="2:4">
      <c r="B146" s="5">
        <v>144</v>
      </c>
      <c r="C146" s="67"/>
      <c r="D146" s="67"/>
    </row>
    <row r="147" spans="2:4">
      <c r="B147" s="5">
        <v>145</v>
      </c>
      <c r="C147" s="67"/>
      <c r="D147" s="67"/>
    </row>
    <row r="148" spans="2:4">
      <c r="B148" s="5">
        <v>146</v>
      </c>
      <c r="C148" s="67"/>
      <c r="D148" s="67"/>
    </row>
    <row r="149" spans="2:4">
      <c r="B149" s="5">
        <v>147</v>
      </c>
      <c r="C149" s="67"/>
      <c r="D149" s="67"/>
    </row>
    <row r="150" spans="2:4">
      <c r="B150" s="5">
        <v>148</v>
      </c>
      <c r="C150" s="67"/>
      <c r="D150" s="67"/>
    </row>
    <row r="151" spans="2:4">
      <c r="B151" s="5">
        <v>149</v>
      </c>
      <c r="C151" s="67"/>
      <c r="D151" s="67"/>
    </row>
    <row r="152" spans="2:4">
      <c r="B152" s="5">
        <v>150</v>
      </c>
      <c r="C152" s="67"/>
      <c r="D152" s="67"/>
    </row>
    <row r="153" spans="2:4">
      <c r="B153" s="5">
        <v>151</v>
      </c>
      <c r="C153" s="67"/>
      <c r="D153" s="67"/>
    </row>
    <row r="154" spans="2:4">
      <c r="B154" s="5">
        <v>152</v>
      </c>
      <c r="C154" s="67"/>
      <c r="D154" s="67"/>
    </row>
    <row r="155" spans="2:4">
      <c r="B155" s="5">
        <v>153</v>
      </c>
      <c r="C155" s="67"/>
      <c r="D155" s="67"/>
    </row>
    <row r="156" spans="2:4">
      <c r="B156" s="5">
        <v>154</v>
      </c>
      <c r="C156" s="67"/>
      <c r="D156" s="67"/>
    </row>
    <row r="157" spans="2:4">
      <c r="B157" s="5">
        <v>155</v>
      </c>
      <c r="C157" s="67"/>
      <c r="D157" s="67"/>
    </row>
    <row r="158" spans="2:4">
      <c r="B158" s="5">
        <v>156</v>
      </c>
      <c r="C158" s="67"/>
      <c r="D158" s="67"/>
    </row>
    <row r="159" spans="2:4">
      <c r="B159" s="5">
        <v>157</v>
      </c>
      <c r="C159" s="67"/>
      <c r="D159" s="67"/>
    </row>
    <row r="160" spans="2:4">
      <c r="B160" s="5">
        <v>158</v>
      </c>
      <c r="C160" s="67"/>
      <c r="D160" s="67"/>
    </row>
    <row r="161" spans="2:4">
      <c r="B161" s="5">
        <v>159</v>
      </c>
      <c r="C161" s="67"/>
      <c r="D161" s="67"/>
    </row>
    <row r="162" spans="2:4">
      <c r="B162" s="5">
        <v>160</v>
      </c>
      <c r="C162" s="67"/>
      <c r="D162" s="67"/>
    </row>
    <row r="163" spans="2:4">
      <c r="B163" s="5">
        <v>161</v>
      </c>
      <c r="C163" s="67"/>
      <c r="D163" s="67"/>
    </row>
    <row r="164" spans="2:4">
      <c r="B164" s="5">
        <v>162</v>
      </c>
      <c r="C164" s="67"/>
      <c r="D164" s="67"/>
    </row>
    <row r="165" spans="2:4">
      <c r="B165" s="5">
        <v>163</v>
      </c>
      <c r="C165" s="67"/>
      <c r="D165" s="67"/>
    </row>
    <row r="166" spans="2:4">
      <c r="B166" s="5">
        <v>164</v>
      </c>
      <c r="C166" s="67"/>
      <c r="D166" s="67"/>
    </row>
    <row r="167" spans="2:4">
      <c r="B167" s="5">
        <v>165</v>
      </c>
      <c r="C167" s="67"/>
      <c r="D167" s="67"/>
    </row>
    <row r="168" spans="2:4">
      <c r="B168" s="5">
        <v>166</v>
      </c>
      <c r="C168" s="67"/>
      <c r="D168" s="67"/>
    </row>
    <row r="169" spans="2:4">
      <c r="B169" s="5">
        <v>167</v>
      </c>
      <c r="C169" s="67"/>
      <c r="D169" s="67"/>
    </row>
    <row r="170" spans="2:4">
      <c r="B170" s="5">
        <v>168</v>
      </c>
      <c r="C170" s="67"/>
      <c r="D170" s="67"/>
    </row>
    <row r="171" spans="2:4">
      <c r="B171" s="5">
        <v>169</v>
      </c>
      <c r="C171" s="67"/>
      <c r="D171" s="67"/>
    </row>
    <row r="172" spans="2:4">
      <c r="B172" s="5">
        <v>170</v>
      </c>
      <c r="C172" s="67"/>
      <c r="D172" s="67"/>
    </row>
    <row r="173" spans="2:4">
      <c r="B173" s="5">
        <v>171</v>
      </c>
      <c r="C173" s="67"/>
      <c r="D173" s="67"/>
    </row>
    <row r="174" spans="2:4">
      <c r="B174" s="5">
        <v>172</v>
      </c>
      <c r="C174" s="67"/>
      <c r="D174" s="67"/>
    </row>
    <row r="175" spans="2:4">
      <c r="B175" s="5">
        <v>173</v>
      </c>
      <c r="C175" s="67"/>
      <c r="D175" s="67"/>
    </row>
    <row r="176" spans="2:4">
      <c r="B176" s="5">
        <v>174</v>
      </c>
      <c r="C176" s="67"/>
      <c r="D176" s="67"/>
    </row>
    <row r="177" spans="2:4">
      <c r="B177" s="5">
        <v>175</v>
      </c>
      <c r="C177" s="67"/>
      <c r="D177" s="67"/>
    </row>
    <row r="178" spans="2:4">
      <c r="B178" s="5">
        <v>176</v>
      </c>
      <c r="C178" s="67"/>
      <c r="D178" s="67"/>
    </row>
    <row r="179" spans="2:4">
      <c r="B179" s="5">
        <v>177</v>
      </c>
      <c r="C179" s="67"/>
      <c r="D179" s="67"/>
    </row>
    <row r="180" spans="2:4">
      <c r="B180" s="5">
        <v>178</v>
      </c>
      <c r="C180" s="67"/>
      <c r="D180" s="67"/>
    </row>
    <row r="181" spans="2:4">
      <c r="B181" s="5">
        <v>179</v>
      </c>
      <c r="C181" s="67"/>
      <c r="D181" s="67"/>
    </row>
    <row r="182" spans="2:4">
      <c r="B182" s="5">
        <v>180</v>
      </c>
      <c r="C182" s="67"/>
      <c r="D182" s="67"/>
    </row>
    <row r="183" spans="2:4">
      <c r="B183" s="5">
        <v>181</v>
      </c>
      <c r="C183" s="67"/>
      <c r="D183" s="67"/>
    </row>
    <row r="184" spans="2:4">
      <c r="B184" s="5">
        <v>182</v>
      </c>
      <c r="C184" s="67"/>
      <c r="D184" s="67"/>
    </row>
    <row r="185" spans="2:4">
      <c r="B185" s="5">
        <v>183</v>
      </c>
      <c r="C185" s="67"/>
      <c r="D185" s="67"/>
    </row>
    <row r="186" spans="2:4">
      <c r="B186" s="5">
        <v>184</v>
      </c>
      <c r="C186" s="67"/>
      <c r="D186" s="67"/>
    </row>
    <row r="187" spans="2:4">
      <c r="B187" s="5">
        <v>185</v>
      </c>
      <c r="C187" s="67"/>
      <c r="D187" s="67"/>
    </row>
    <row r="188" spans="2:4">
      <c r="B188" s="5">
        <v>186</v>
      </c>
      <c r="C188" s="67"/>
      <c r="D188" s="67"/>
    </row>
    <row r="189" spans="2:4">
      <c r="B189" s="5">
        <v>187</v>
      </c>
      <c r="C189" s="67"/>
      <c r="D189" s="67"/>
    </row>
    <row r="190" spans="2:4">
      <c r="B190" s="5">
        <v>188</v>
      </c>
      <c r="C190" s="67"/>
      <c r="D190" s="67"/>
    </row>
    <row r="191" spans="2:4">
      <c r="B191" s="5">
        <v>189</v>
      </c>
      <c r="C191" s="67"/>
      <c r="D191" s="67"/>
    </row>
    <row r="192" spans="2:4">
      <c r="B192" s="5">
        <v>190</v>
      </c>
      <c r="C192" s="67"/>
      <c r="D192" s="67"/>
    </row>
    <row r="193" spans="2:4">
      <c r="B193" s="5">
        <v>191</v>
      </c>
      <c r="C193" s="67"/>
      <c r="D193" s="67"/>
    </row>
    <row r="194" spans="2:4">
      <c r="B194" s="5">
        <v>192</v>
      </c>
      <c r="C194" s="67"/>
      <c r="D194" s="67"/>
    </row>
    <row r="195" spans="2:4">
      <c r="B195" s="5">
        <v>193</v>
      </c>
      <c r="C195" s="67"/>
      <c r="D195" s="67"/>
    </row>
    <row r="196" spans="2:4">
      <c r="B196" s="5">
        <v>194</v>
      </c>
      <c r="C196" s="67"/>
      <c r="D196" s="67"/>
    </row>
    <row r="197" spans="2:4">
      <c r="B197" s="5">
        <v>195</v>
      </c>
      <c r="C197" s="67"/>
      <c r="D197" s="67"/>
    </row>
    <row r="198" spans="2:4">
      <c r="B198" s="5">
        <v>196</v>
      </c>
      <c r="C198" s="67"/>
      <c r="D198" s="67"/>
    </row>
    <row r="199" spans="2:4">
      <c r="B199" s="5">
        <v>197</v>
      </c>
      <c r="C199" s="67"/>
      <c r="D199" s="67"/>
    </row>
    <row r="200" spans="2:4">
      <c r="B200" s="5">
        <v>198</v>
      </c>
      <c r="C200" s="67"/>
      <c r="D200" s="67"/>
    </row>
    <row r="201" spans="2:4">
      <c r="B201" s="5">
        <v>199</v>
      </c>
      <c r="C201" s="67"/>
      <c r="D201" s="67"/>
    </row>
    <row r="202" spans="2:4">
      <c r="B202" s="5">
        <v>200</v>
      </c>
      <c r="C202" s="67"/>
      <c r="D202" s="67"/>
    </row>
    <row r="203" spans="2:4">
      <c r="B203" s="5">
        <v>201</v>
      </c>
      <c r="C203" s="67"/>
      <c r="D203" s="67"/>
    </row>
    <row r="204" spans="2:4">
      <c r="B204" s="5">
        <v>202</v>
      </c>
      <c r="C204" s="67"/>
      <c r="D204" s="67"/>
    </row>
    <row r="205" spans="2:4">
      <c r="B205" s="5">
        <v>203</v>
      </c>
      <c r="C205" s="67"/>
      <c r="D205" s="67"/>
    </row>
    <row r="206" spans="2:4">
      <c r="B206" s="5">
        <v>204</v>
      </c>
      <c r="C206" s="67"/>
      <c r="D206" s="67"/>
    </row>
    <row r="207" spans="2:4">
      <c r="B207" s="5">
        <v>205</v>
      </c>
      <c r="C207" s="67"/>
      <c r="D207" s="67"/>
    </row>
    <row r="208" spans="2:4">
      <c r="B208" s="5">
        <v>206</v>
      </c>
      <c r="C208" s="67"/>
      <c r="D208" s="67"/>
    </row>
    <row r="209" spans="2:4">
      <c r="B209" s="5">
        <v>207</v>
      </c>
      <c r="C209" s="67"/>
      <c r="D209" s="67"/>
    </row>
    <row r="210" spans="2:4">
      <c r="B210" s="5">
        <v>208</v>
      </c>
      <c r="C210" s="67"/>
      <c r="D210" s="67"/>
    </row>
    <row r="211" spans="2:4">
      <c r="B211" s="5">
        <v>209</v>
      </c>
      <c r="C211" s="67"/>
      <c r="D211" s="67"/>
    </row>
    <row r="212" spans="2:4">
      <c r="B212" s="5">
        <v>210</v>
      </c>
      <c r="C212" s="67"/>
      <c r="D212" s="67"/>
    </row>
    <row r="213" spans="2:4">
      <c r="B213" s="5">
        <v>211</v>
      </c>
      <c r="C213" s="67"/>
      <c r="D213" s="67"/>
    </row>
    <row r="214" spans="2:4">
      <c r="B214" s="5">
        <v>212</v>
      </c>
      <c r="C214" s="67"/>
      <c r="D214" s="67"/>
    </row>
  </sheetData>
  <mergeCells count="1">
    <mergeCell ref="B1:D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708C4-5845-4103-8D3D-2856FACB1380}">
  <dimension ref="B1:D31"/>
  <sheetViews>
    <sheetView workbookViewId="0">
      <selection activeCell="C11" sqref="C11"/>
    </sheetView>
  </sheetViews>
  <sheetFormatPr defaultRowHeight="14.4"/>
  <cols>
    <col min="1" max="1" width="2.109375" customWidth="1"/>
    <col min="2" max="2" width="8.21875" customWidth="1"/>
    <col min="3" max="3" width="70.6640625" customWidth="1"/>
    <col min="4" max="4" width="156.77734375" customWidth="1"/>
  </cols>
  <sheetData>
    <row r="1" spans="2:4" ht="24" thickBot="1">
      <c r="B1" s="115" t="s">
        <v>2004</v>
      </c>
      <c r="C1" s="116"/>
      <c r="D1" s="117"/>
    </row>
    <row r="2" spans="2:4" ht="21">
      <c r="B2" s="8" t="s">
        <v>1</v>
      </c>
      <c r="C2" s="8" t="s">
        <v>1442</v>
      </c>
      <c r="D2" s="30" t="s">
        <v>2</v>
      </c>
    </row>
    <row r="3" spans="2:4">
      <c r="B3" s="16">
        <v>1</v>
      </c>
      <c r="C3" s="99" t="s">
        <v>2005</v>
      </c>
      <c r="D3" s="100" t="s">
        <v>2006</v>
      </c>
    </row>
    <row r="4" spans="2:4" ht="28.8">
      <c r="B4" s="16">
        <v>2</v>
      </c>
      <c r="C4" s="99" t="s">
        <v>2007</v>
      </c>
      <c r="D4" s="100" t="s">
        <v>2008</v>
      </c>
    </row>
    <row r="5" spans="2:4" ht="28.8">
      <c r="B5" s="16">
        <v>3</v>
      </c>
      <c r="C5" s="99" t="s">
        <v>2009</v>
      </c>
      <c r="D5" s="100" t="s">
        <v>14</v>
      </c>
    </row>
    <row r="6" spans="2:4" ht="28.8">
      <c r="B6" s="16">
        <v>4</v>
      </c>
      <c r="C6" s="99" t="s">
        <v>2010</v>
      </c>
      <c r="D6" s="100" t="s">
        <v>2011</v>
      </c>
    </row>
    <row r="7" spans="2:4" ht="28.8">
      <c r="B7" s="16">
        <v>5</v>
      </c>
      <c r="C7" s="99" t="s">
        <v>2012</v>
      </c>
      <c r="D7" s="100" t="s">
        <v>2013</v>
      </c>
    </row>
    <row r="8" spans="2:4" ht="28.8">
      <c r="B8" s="16">
        <v>7</v>
      </c>
      <c r="C8" s="99" t="s">
        <v>2014</v>
      </c>
      <c r="D8" s="100" t="s">
        <v>2015</v>
      </c>
    </row>
    <row r="9" spans="2:4" ht="28.8">
      <c r="B9" s="16">
        <v>8</v>
      </c>
      <c r="C9" s="99" t="s">
        <v>2016</v>
      </c>
      <c r="D9" s="100" t="s">
        <v>2017</v>
      </c>
    </row>
    <row r="10" spans="2:4" ht="28.8">
      <c r="B10" s="16">
        <v>9</v>
      </c>
      <c r="C10" s="99" t="s">
        <v>2018</v>
      </c>
      <c r="D10" s="100" t="s">
        <v>2019</v>
      </c>
    </row>
    <row r="11" spans="2:4">
      <c r="B11" s="16">
        <v>10</v>
      </c>
      <c r="C11" s="99" t="s">
        <v>2020</v>
      </c>
      <c r="D11" s="100" t="s">
        <v>2021</v>
      </c>
    </row>
    <row r="12" spans="2:4" ht="28.8">
      <c r="B12" s="16">
        <v>11</v>
      </c>
      <c r="C12" s="99" t="s">
        <v>2022</v>
      </c>
      <c r="D12" s="100" t="s">
        <v>2023</v>
      </c>
    </row>
    <row r="13" spans="2:4" ht="28.8">
      <c r="B13" s="16">
        <v>12</v>
      </c>
      <c r="C13" s="99" t="s">
        <v>2024</v>
      </c>
      <c r="D13" s="100" t="s">
        <v>2023</v>
      </c>
    </row>
    <row r="14" spans="2:4" ht="28.8">
      <c r="B14" s="16">
        <v>13</v>
      </c>
      <c r="C14" s="99" t="s">
        <v>2025</v>
      </c>
      <c r="D14" s="100" t="s">
        <v>2026</v>
      </c>
    </row>
    <row r="15" spans="2:4" ht="28.8">
      <c r="B15" s="16">
        <v>14</v>
      </c>
      <c r="C15" s="99" t="s">
        <v>2027</v>
      </c>
      <c r="D15" s="100" t="s">
        <v>2028</v>
      </c>
    </row>
    <row r="16" spans="2:4">
      <c r="B16" s="16">
        <v>15</v>
      </c>
      <c r="C16" s="99" t="s">
        <v>2029</v>
      </c>
      <c r="D16" s="100" t="s">
        <v>2030</v>
      </c>
    </row>
    <row r="17" spans="2:4">
      <c r="B17" s="16">
        <v>16</v>
      </c>
      <c r="C17" s="99" t="s">
        <v>2031</v>
      </c>
      <c r="D17" s="100" t="s">
        <v>2030</v>
      </c>
    </row>
    <row r="18" spans="2:4" ht="43.2">
      <c r="B18" s="16">
        <v>17</v>
      </c>
      <c r="C18" s="99" t="s">
        <v>2032</v>
      </c>
      <c r="D18" s="98" t="s">
        <v>2033</v>
      </c>
    </row>
    <row r="19" spans="2:4" ht="28.8">
      <c r="B19" s="16">
        <v>18</v>
      </c>
      <c r="C19" s="99" t="s">
        <v>2034</v>
      </c>
      <c r="D19" s="100" t="s">
        <v>14</v>
      </c>
    </row>
    <row r="20" spans="2:4" ht="28.8">
      <c r="B20" s="16">
        <v>19</v>
      </c>
      <c r="C20" s="99" t="s">
        <v>2035</v>
      </c>
      <c r="D20" s="100" t="s">
        <v>2036</v>
      </c>
    </row>
    <row r="21" spans="2:4" ht="28.8">
      <c r="B21" s="16">
        <v>20</v>
      </c>
      <c r="C21" s="99" t="s">
        <v>2037</v>
      </c>
      <c r="D21" s="100" t="s">
        <v>2036</v>
      </c>
    </row>
    <row r="22" spans="2:4" ht="144">
      <c r="B22" s="16">
        <v>21</v>
      </c>
      <c r="C22" s="99" t="s">
        <v>2038</v>
      </c>
      <c r="D22" s="100" t="s">
        <v>2039</v>
      </c>
    </row>
    <row r="23" spans="2:4" ht="28.8">
      <c r="B23" s="16">
        <v>22</v>
      </c>
      <c r="C23" s="99" t="s">
        <v>2040</v>
      </c>
      <c r="D23" s="100" t="s">
        <v>2041</v>
      </c>
    </row>
    <row r="24" spans="2:4" ht="28.8">
      <c r="B24" s="16">
        <v>23</v>
      </c>
      <c r="C24" s="99" t="s">
        <v>2042</v>
      </c>
      <c r="D24" s="100" t="s">
        <v>2043</v>
      </c>
    </row>
    <row r="25" spans="2:4" ht="28.8">
      <c r="B25" s="16">
        <v>24</v>
      </c>
      <c r="C25" s="99" t="s">
        <v>2044</v>
      </c>
      <c r="D25" s="100" t="s">
        <v>14</v>
      </c>
    </row>
    <row r="26" spans="2:4" ht="28.8">
      <c r="B26" s="16">
        <v>25</v>
      </c>
      <c r="C26" s="99" t="s">
        <v>2045</v>
      </c>
      <c r="D26" s="100" t="s">
        <v>14</v>
      </c>
    </row>
    <row r="27" spans="2:4">
      <c r="B27" s="16">
        <v>26</v>
      </c>
      <c r="C27" s="99" t="s">
        <v>2046</v>
      </c>
      <c r="D27" s="100" t="s">
        <v>2047</v>
      </c>
    </row>
    <row r="28" spans="2:4">
      <c r="B28" s="16">
        <v>27</v>
      </c>
      <c r="C28" s="67"/>
      <c r="D28" s="67"/>
    </row>
    <row r="29" spans="2:4">
      <c r="B29" s="16">
        <v>28</v>
      </c>
      <c r="C29" s="67"/>
      <c r="D29" s="67"/>
    </row>
    <row r="30" spans="2:4">
      <c r="B30" s="16">
        <v>29</v>
      </c>
      <c r="C30" s="67"/>
      <c r="D30" s="67"/>
    </row>
    <row r="31" spans="2:4">
      <c r="B31" s="16">
        <v>30</v>
      </c>
      <c r="C31" s="67"/>
      <c r="D31" s="67"/>
    </row>
  </sheetData>
  <mergeCells count="1">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D27FF-1FE3-47CD-ACC1-EB4E7E408DC1}">
  <dimension ref="C8"/>
  <sheetViews>
    <sheetView workbookViewId="0">
      <selection activeCell="C14" sqref="C14"/>
    </sheetView>
  </sheetViews>
  <sheetFormatPr defaultRowHeight="14.4"/>
  <cols>
    <col min="3" max="3" width="85.33203125" customWidth="1"/>
  </cols>
  <sheetData>
    <row r="8" spans="3:3" ht="72">
      <c r="C8" s="83" t="s">
        <v>1744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AAD4C996938F943BA98F0949F52E898" ma:contentTypeVersion="4" ma:contentTypeDescription="Create a new document." ma:contentTypeScope="" ma:versionID="32220ae83647afffd4a3fb3543dd39cd">
  <xsd:schema xmlns:xsd="http://www.w3.org/2001/XMLSchema" xmlns:xs="http://www.w3.org/2001/XMLSchema" xmlns:p="http://schemas.microsoft.com/office/2006/metadata/properties" xmlns:ns3="759edcd6-feb6-4983-a68a-1ec388585c53" targetNamespace="http://schemas.microsoft.com/office/2006/metadata/properties" ma:root="true" ma:fieldsID="64eb7baca4aca720b3bd077250945a16" ns3:_="">
    <xsd:import namespace="759edcd6-feb6-4983-a68a-1ec388585c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9edcd6-feb6-4983-a68a-1ec388585c5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871150-EB41-4746-8F12-8EA7B38FEE3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117910A-E719-4C15-BC32-1D69BA9CB696}">
  <ds:schemaRefs>
    <ds:schemaRef ds:uri="http://schemas.microsoft.com/sharepoint/v3/contenttype/forms"/>
  </ds:schemaRefs>
</ds:datastoreItem>
</file>

<file path=customXml/itemProps3.xml><?xml version="1.0" encoding="utf-8"?>
<ds:datastoreItem xmlns:ds="http://schemas.openxmlformats.org/officeDocument/2006/customXml" ds:itemID="{51BA7B1A-DE0D-4E09-B2A7-C4815BEAAA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9edcd6-feb6-4983-a68a-1ec388585c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 Bank</vt:lpstr>
      <vt:lpstr>Gen AI Questions</vt:lpstr>
      <vt:lpstr>Workday Automation Testing</vt:lpstr>
      <vt:lpstr>Timelines - Vulnerability Remed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Vinod Singh</cp:lastModifiedBy>
  <cp:revision/>
  <dcterms:created xsi:type="dcterms:W3CDTF">2023-05-20T09:59:15Z</dcterms:created>
  <dcterms:modified xsi:type="dcterms:W3CDTF">2025-02-09T11:25:47Z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0x0101009AAD4C996938F943BA98F0949F52E898</vt:lpwstr>
  </property>
</Properties>
</file>