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<sst xmlns="http://schemas.openxmlformats.org/spreadsheetml/2006/main" count="1311" uniqueCount="84">
  <si>
    <t>---</t>
  </si>
  <si>
    <t>Age</t>
  </si>
  <si>
    <t>.</t>
  </si>
  <si>
    <t>BusinessTravel_frequently</t>
  </si>
  <si>
    <t>***</t>
  </si>
  <si>
    <t>BusinessTravel_rarely</t>
  </si>
  <si>
    <t>*</t>
  </si>
  <si>
    <t>Department_RnD</t>
  </si>
  <si>
    <t>**</t>
  </si>
  <si>
    <t>Department_sales</t>
  </si>
  <si>
    <t>Education_2</t>
  </si>
  <si>
    <t>EducationField_Oth</t>
  </si>
  <si>
    <t>EducationField_TecDeg</t>
  </si>
  <si>
    <t>Gender_Male</t>
  </si>
  <si>
    <t>JobLevel_5</t>
  </si>
  <si>
    <t>JobRole_HumRes</t>
  </si>
  <si>
    <t>JobRole_Mngr</t>
  </si>
  <si>
    <t>JobRole_Manf_Dir</t>
  </si>
  <si>
    <t>JobRole_Res_Dir</t>
  </si>
  <si>
    <t>MaritalStatus_Married</t>
  </si>
  <si>
    <t>MaritalStatus_Single</t>
  </si>
  <si>
    <t>NumCompaniesWorked_1</t>
  </si>
  <si>
    <t>NumCompaniesWorked_4</t>
  </si>
  <si>
    <t>NumCompaniesWorked_5</t>
  </si>
  <si>
    <t>NumCompaniesWorked_6</t>
  </si>
  <si>
    <t>NumCompaniesWorked_7</t>
  </si>
  <si>
    <t>NumCompaniesWorked_9</t>
  </si>
  <si>
    <t>TotalWorkingYears</t>
  </si>
  <si>
    <t>TrainingTimesLastYear_4</t>
  </si>
  <si>
    <t>TrainingTimesLastYear_6</t>
  </si>
  <si>
    <t>YearsAtCompany</t>
  </si>
  <si>
    <t>YearsSinceLastPromotion</t>
  </si>
  <si>
    <t>YearsWithCurrManager</t>
  </si>
  <si>
    <t>work_regularity_1</t>
  </si>
  <si>
    <t>work_regularity_2</t>
  </si>
  <si>
    <t>workLoad_1</t>
  </si>
  <si>
    <t>workLoad_2</t>
  </si>
  <si>
    <t>EnvironmentSatisfaction_2</t>
  </si>
  <si>
    <t>EnvironmentSatisfaction_3</t>
  </si>
  <si>
    <t>EnvironmentSatisfaction_4</t>
  </si>
  <si>
    <t>JobSatisfaction_2</t>
  </si>
  <si>
    <t>JobSatisfaction_3</t>
  </si>
  <si>
    <t>JobSatisfaction_4</t>
  </si>
  <si>
    <t>WorkLifeBalance_2</t>
  </si>
  <si>
    <t>WorkLifeBalance_3</t>
  </si>
  <si>
    <t>WorkLifeBalance_4</t>
  </si>
  <si>
    <t>JobInvolvement_2</t>
  </si>
  <si>
    <t>JobInvolvement_3</t>
  </si>
  <si>
    <t>JobInvolvement_4</t>
  </si>
  <si>
    <t>Signif. codes:  0 '***' 0.001 '**' 0.01 '*' 0.05 '.' 0.1 ' ' 1</t>
  </si>
  <si>
    <t>(Dispersion parameter for binomial family taken to be 1)</t>
  </si>
  <si>
    <t xml:space="preserve">    Null deviance: 2400.8  on 2511  degrees of freedom</t>
  </si>
  <si>
    <t>Residual deviance: 1669.6  on 2468  degrees of freedom</t>
  </si>
  <si>
    <t>AIC: 1757.6</t>
  </si>
  <si>
    <t>Residual deviance: 1667.6  on 2467  degrees of freedom</t>
  </si>
  <si>
    <t>Residual deviance: 1671.8  on 2469  degrees of freedom</t>
  </si>
  <si>
    <t>AIC: 1757.8</t>
  </si>
  <si>
    <t>Residual deviance: 1677.9  on 2472  degrees of freedom</t>
  </si>
  <si>
    <t>AIC: 1757.9</t>
  </si>
  <si>
    <t>Residual deviance: 1680.7  on 2473  degrees of freedom</t>
  </si>
  <si>
    <t>AIC: 1758.7</t>
  </si>
  <si>
    <t>Residual deviance: 1675.4  on 2471  degrees of freedom</t>
  </si>
  <si>
    <t>AIC: 1757.4</t>
  </si>
  <si>
    <t>Residual deviance: 1683.6  on 2474  degrees of freedom</t>
  </si>
  <si>
    <t>AIC: 1759.6</t>
  </si>
  <si>
    <t>Residual deviance: 1686.8  on 2475  degrees of freedom</t>
  </si>
  <si>
    <t>AIC: 1760.8</t>
  </si>
  <si>
    <t>Residual deviance: 1690.1  on 2476  degrees of freedom</t>
  </si>
  <si>
    <t>AIC: 1762.1</t>
  </si>
  <si>
    <t>Number of Fisher Scoring iterations: 6</t>
  </si>
  <si>
    <t>Residual deviance: 1693.4  on 2477  degrees of freedom</t>
  </si>
  <si>
    <t>AIC: 1763.4</t>
  </si>
  <si>
    <t>Residual deviance: 1697.7  on 2478  degrees of freedom</t>
  </si>
  <si>
    <t>AIC: 1765.7</t>
  </si>
  <si>
    <t>Residual deviance: 1701.5  on 2479  degrees of freedom</t>
  </si>
  <si>
    <t>AIC: 1767.5</t>
  </si>
  <si>
    <t>Residual deviance: 1705.7  on 2480  degrees of freedom</t>
  </si>
  <si>
    <t>AIC: 1769.7</t>
  </si>
  <si>
    <t>Residual deviance: 1709.8  on 2481  degrees of freedom</t>
  </si>
  <si>
    <t>AIC: 1771.8</t>
  </si>
  <si>
    <t>Residual deviance: 1715.3  on 2482  degrees of freedom</t>
  </si>
  <si>
    <t>AIC: 1775.3</t>
  </si>
  <si>
    <t>Residual deviance: 1720.9  on 2483  degrees of freedom</t>
  </si>
  <si>
    <t>AIC: 1778.9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</si>
</sst>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3"/>
  <sheetViews>
    <sheetView tabSelected="1" topLeftCell="CX10" workbookViewId="0">
      <selection activeCell="DF31" sqref="DF31:DF37"/>
    </sheetView>
  </sheetViews>
  <sheetFormatPr baseColWidth="10" defaultRowHeight="15" x14ac:dyDescent="0"/>
  <cols>
    <col min="1" max="1" width="26.5" customWidth="1"/>
    <col min="7" max="7" width="19.5" customWidth="1"/>
    <col min="13" max="13" width="17" customWidth="1"/>
    <col min="68" max="68" width="15.33203125" customWidth="1"/>
    <col min="75" max="75" width="25" customWidth="1"/>
    <col min="89" max="89" width="32.6640625" customWidth="1"/>
    <col min="103" max="103" width="24" customWidth="1"/>
    <col min="110" max="110" width="15.33203125" customWidth="1"/>
  </cols>
  <sheetData>
    <row r="1" spans="1:115">
      <c r="C1">
        <v>2</v>
      </c>
      <c r="H1">
        <v>3</v>
      </c>
      <c r="K1" s="2"/>
      <c r="N1">
        <v>4</v>
      </c>
      <c r="U1">
        <v>5</v>
      </c>
      <c r="AB1">
        <v>6</v>
      </c>
      <c r="AD1" s="2"/>
      <c r="AH1">
        <v>7</v>
      </c>
      <c r="AK1" s="2"/>
      <c r="AP1">
        <v>8</v>
      </c>
      <c r="AV1">
        <v>9</v>
      </c>
      <c r="BD1">
        <v>10</v>
      </c>
      <c r="BK1">
        <v>11</v>
      </c>
      <c r="BQ1">
        <v>12</v>
      </c>
      <c r="BY1">
        <v>13</v>
      </c>
      <c r="CE1">
        <v>14</v>
      </c>
      <c r="CL1">
        <v>15</v>
      </c>
      <c r="CS1">
        <v>16</v>
      </c>
      <c r="CZ1">
        <v>17</v>
      </c>
    </row>
    <row r="2" spans="1:115">
      <c r="A2" t="s">
        <v>1</v>
      </c>
      <c r="B2">
        <v>-0.14524999999999999</v>
      </c>
      <c r="C2">
        <v>8.4209999999999993E-2</v>
      </c>
      <c r="D2">
        <v>-1.7250000000000001</v>
      </c>
      <c r="E2" s="2">
        <v>8.4572999999999995E-2</v>
      </c>
      <c r="F2" t="s">
        <v>2</v>
      </c>
      <c r="G2" t="s">
        <v>1</v>
      </c>
      <c r="H2">
        <v>-0.14302999999999999</v>
      </c>
      <c r="I2">
        <v>8.4190000000000001E-2</v>
      </c>
      <c r="J2">
        <v>-1.6990000000000001</v>
      </c>
      <c r="K2" s="2">
        <v>8.9349999999999999E-2</v>
      </c>
      <c r="L2" t="s">
        <v>2</v>
      </c>
      <c r="M2" t="s">
        <v>1</v>
      </c>
      <c r="N2">
        <v>-0.14452000000000001</v>
      </c>
      <c r="O2">
        <v>8.4229999999999999E-2</v>
      </c>
      <c r="P2">
        <v>-1.716</v>
      </c>
      <c r="Q2" s="2">
        <v>8.6208000000000007E-2</v>
      </c>
      <c r="R2" t="s">
        <v>2</v>
      </c>
      <c r="S2" t="s">
        <v>1</v>
      </c>
      <c r="T2">
        <v>-0.13955999999999999</v>
      </c>
      <c r="U2">
        <v>8.4099999999999994E-2</v>
      </c>
      <c r="V2">
        <v>-1.659</v>
      </c>
      <c r="W2" s="2">
        <v>9.7032999999999994E-2</v>
      </c>
      <c r="X2" t="s">
        <v>2</v>
      </c>
      <c r="Z2" t="s">
        <v>1</v>
      </c>
      <c r="AA2">
        <v>-0.13019</v>
      </c>
      <c r="AB2">
        <v>8.3729999999999999E-2</v>
      </c>
      <c r="AC2">
        <v>-1.5549999999999999</v>
      </c>
      <c r="AD2" s="2">
        <v>0.119991</v>
      </c>
      <c r="AG2" t="s">
        <v>3</v>
      </c>
      <c r="AH2">
        <v>1.7070700000000001</v>
      </c>
      <c r="AI2">
        <v>0.28464</v>
      </c>
      <c r="AJ2">
        <v>5.9969999999999999</v>
      </c>
      <c r="AK2" s="2">
        <v>2.0099999999999999E-9</v>
      </c>
      <c r="AL2" t="s">
        <v>4</v>
      </c>
      <c r="AN2" t="s">
        <v>3</v>
      </c>
      <c r="AO2">
        <v>1.6770700000000001</v>
      </c>
      <c r="AP2">
        <v>0.28408</v>
      </c>
      <c r="AQ2">
        <v>5.9039999999999999</v>
      </c>
      <c r="AR2" s="2">
        <v>3.5600000000000001E-9</v>
      </c>
      <c r="AS2" t="s">
        <v>4</v>
      </c>
      <c r="AU2" t="s">
        <v>3</v>
      </c>
      <c r="AV2">
        <v>1.7101</v>
      </c>
      <c r="AW2">
        <v>0.28304000000000001</v>
      </c>
      <c r="AX2">
        <v>6.0419999999999998</v>
      </c>
      <c r="AY2" s="2">
        <v>1.5199999999999999E-9</v>
      </c>
      <c r="AZ2" t="s">
        <v>4</v>
      </c>
      <c r="BB2" t="s">
        <v>3</v>
      </c>
      <c r="BC2">
        <v>1.73905</v>
      </c>
      <c r="BD2">
        <v>0.28465000000000001</v>
      </c>
      <c r="BE2">
        <v>6.109</v>
      </c>
      <c r="BF2" s="2">
        <v>1.0000000000000001E-9</v>
      </c>
      <c r="BG2" t="s">
        <v>4</v>
      </c>
      <c r="BI2" t="s">
        <v>3</v>
      </c>
      <c r="BJ2">
        <v>1.7098599999999999</v>
      </c>
      <c r="BK2">
        <v>0.28389999999999999</v>
      </c>
      <c r="BL2">
        <v>6.0229999999999997</v>
      </c>
      <c r="BM2" s="2">
        <v>1.7100000000000001E-9</v>
      </c>
      <c r="BN2" t="s">
        <v>4</v>
      </c>
      <c r="BP2" t="s">
        <v>3</v>
      </c>
      <c r="BQ2">
        <v>1.70164</v>
      </c>
      <c r="BR2">
        <v>0.28299999999999997</v>
      </c>
      <c r="BS2">
        <v>6.0129999999999999</v>
      </c>
      <c r="BT2" s="2">
        <v>1.8199999999999999E-9</v>
      </c>
      <c r="BU2" t="s">
        <v>4</v>
      </c>
      <c r="BW2" t="s">
        <v>3</v>
      </c>
      <c r="BX2">
        <v>1.7029000000000001</v>
      </c>
      <c r="BY2">
        <v>0.28189999999999998</v>
      </c>
      <c r="BZ2">
        <v>6.0410000000000004</v>
      </c>
      <c r="CA2" s="2">
        <v>1.5300000000000001E-9</v>
      </c>
      <c r="CB2" t="s">
        <v>4</v>
      </c>
      <c r="CD2" t="s">
        <v>3</v>
      </c>
      <c r="CE2">
        <v>1.72319</v>
      </c>
      <c r="CF2">
        <v>0.28233999999999998</v>
      </c>
      <c r="CG2">
        <v>6.1029999999999998</v>
      </c>
      <c r="CH2" s="2">
        <v>1.0399999999999999E-9</v>
      </c>
      <c r="CI2" t="s">
        <v>4</v>
      </c>
      <c r="CK2" t="s">
        <v>3</v>
      </c>
      <c r="CL2">
        <v>1.7335</v>
      </c>
      <c r="CM2">
        <v>0.28116999999999998</v>
      </c>
      <c r="CN2">
        <v>6.165</v>
      </c>
      <c r="CO2" s="2">
        <v>7.0400000000000005E-10</v>
      </c>
      <c r="CP2" t="s">
        <v>4</v>
      </c>
      <c r="CR2" t="s">
        <v>3</v>
      </c>
      <c r="CS2">
        <v>1.7216100000000001</v>
      </c>
      <c r="CT2">
        <v>0.28043000000000001</v>
      </c>
      <c r="CU2">
        <v>6.1390000000000002</v>
      </c>
      <c r="CV2" s="2">
        <v>8.2900000000000003E-10</v>
      </c>
      <c r="CW2" t="s">
        <v>4</v>
      </c>
      <c r="CY2" t="s">
        <v>3</v>
      </c>
      <c r="CZ2">
        <v>1.7243900000000001</v>
      </c>
      <c r="DA2">
        <v>0.27954000000000001</v>
      </c>
      <c r="DB2">
        <v>6.1689999999999996</v>
      </c>
      <c r="DC2" s="2">
        <v>6.89E-10</v>
      </c>
      <c r="DD2" t="s">
        <v>4</v>
      </c>
      <c r="DF2" t="s">
        <v>3</v>
      </c>
      <c r="DG2">
        <v>1.7087300000000001</v>
      </c>
      <c r="DH2">
        <v>0.27862999999999999</v>
      </c>
      <c r="DI2">
        <v>6.1319999999999997</v>
      </c>
      <c r="DJ2" s="2">
        <v>8.6500000000000001E-10</v>
      </c>
      <c r="DK2" t="s">
        <v>4</v>
      </c>
    </row>
    <row r="3" spans="1:115">
      <c r="A3" t="s">
        <v>3</v>
      </c>
      <c r="B3">
        <v>1.7084999999999999</v>
      </c>
      <c r="C3">
        <v>0.28373999999999999</v>
      </c>
      <c r="D3">
        <v>6.0209999999999999</v>
      </c>
      <c r="E3" s="2">
        <v>1.73E-9</v>
      </c>
      <c r="F3" t="s">
        <v>4</v>
      </c>
      <c r="G3" t="s">
        <v>3</v>
      </c>
      <c r="H3">
        <v>1.70065</v>
      </c>
      <c r="I3">
        <v>0.28342000000000001</v>
      </c>
      <c r="J3">
        <v>6</v>
      </c>
      <c r="K3" s="2">
        <v>1.97E-9</v>
      </c>
      <c r="L3" t="s">
        <v>4</v>
      </c>
      <c r="M3" t="s">
        <v>3</v>
      </c>
      <c r="N3">
        <v>1.7184999999999999</v>
      </c>
      <c r="O3">
        <v>0.28351999999999999</v>
      </c>
      <c r="P3">
        <v>6.0609999999999999</v>
      </c>
      <c r="Q3" s="2">
        <v>1.3500000000000001E-9</v>
      </c>
      <c r="R3" t="s">
        <v>4</v>
      </c>
      <c r="S3" t="s">
        <v>3</v>
      </c>
      <c r="T3">
        <v>1.71146</v>
      </c>
      <c r="U3">
        <v>0.28375</v>
      </c>
      <c r="V3">
        <v>6.032</v>
      </c>
      <c r="W3" s="2">
        <v>1.62E-9</v>
      </c>
      <c r="X3" t="s">
        <v>4</v>
      </c>
      <c r="Z3" t="s">
        <v>3</v>
      </c>
      <c r="AA3">
        <v>1.7076</v>
      </c>
      <c r="AB3">
        <v>0.28411999999999998</v>
      </c>
      <c r="AC3">
        <v>6.01</v>
      </c>
      <c r="AD3" s="2">
        <v>1.85E-9</v>
      </c>
      <c r="AE3" t="s">
        <v>4</v>
      </c>
      <c r="AG3" t="s">
        <v>5</v>
      </c>
      <c r="AH3">
        <v>0.64583000000000002</v>
      </c>
      <c r="AI3">
        <v>0.26623999999999998</v>
      </c>
      <c r="AJ3">
        <v>2.4260000000000002</v>
      </c>
      <c r="AK3" s="2">
        <v>1.5278E-2</v>
      </c>
      <c r="AL3" t="s">
        <v>6</v>
      </c>
      <c r="AN3" t="s">
        <v>5</v>
      </c>
      <c r="AO3">
        <v>0.63897999999999999</v>
      </c>
      <c r="AP3">
        <v>0.26640999999999998</v>
      </c>
      <c r="AQ3">
        <v>2.3980000000000001</v>
      </c>
      <c r="AR3" s="2">
        <v>1.6463999999999999E-2</v>
      </c>
      <c r="AS3" t="s">
        <v>6</v>
      </c>
      <c r="AU3" t="s">
        <v>5</v>
      </c>
      <c r="AV3">
        <v>0.66749000000000003</v>
      </c>
      <c r="AW3">
        <v>0.2656</v>
      </c>
      <c r="AX3">
        <v>2.5129999999999999</v>
      </c>
      <c r="AY3" s="2">
        <v>1.1965E-2</v>
      </c>
      <c r="AZ3" t="s">
        <v>6</v>
      </c>
      <c r="BB3" t="s">
        <v>5</v>
      </c>
      <c r="BC3">
        <v>0.72292000000000001</v>
      </c>
      <c r="BD3">
        <v>0.26587</v>
      </c>
      <c r="BE3">
        <v>2.7189999999999999</v>
      </c>
      <c r="BF3" s="2">
        <v>6.5459999999999997E-3</v>
      </c>
      <c r="BG3" t="s">
        <v>8</v>
      </c>
      <c r="BI3" t="s">
        <v>5</v>
      </c>
      <c r="BJ3">
        <v>0.69889999999999997</v>
      </c>
      <c r="BK3">
        <v>0.26545999999999997</v>
      </c>
      <c r="BL3">
        <v>2.633</v>
      </c>
      <c r="BM3" s="2">
        <v>8.4700000000000001E-3</v>
      </c>
      <c r="BN3" t="s">
        <v>8</v>
      </c>
      <c r="BP3" t="s">
        <v>5</v>
      </c>
      <c r="BQ3">
        <v>0.70123999999999997</v>
      </c>
      <c r="BR3">
        <v>0.26458999999999999</v>
      </c>
      <c r="BS3">
        <v>2.65</v>
      </c>
      <c r="BT3" s="2">
        <v>8.0429999999999998E-3</v>
      </c>
      <c r="BU3" t="s">
        <v>8</v>
      </c>
      <c r="BW3" t="s">
        <v>5</v>
      </c>
      <c r="BX3">
        <v>0.69123999999999997</v>
      </c>
      <c r="BY3">
        <v>0.26344000000000001</v>
      </c>
      <c r="BZ3">
        <v>2.6240000000000001</v>
      </c>
      <c r="CA3" s="2">
        <v>8.6940000000000003E-3</v>
      </c>
      <c r="CB3" t="s">
        <v>8</v>
      </c>
      <c r="CD3" t="s">
        <v>5</v>
      </c>
      <c r="CE3">
        <v>0.70221</v>
      </c>
      <c r="CF3">
        <v>0.26395999999999997</v>
      </c>
      <c r="CG3">
        <v>2.66</v>
      </c>
      <c r="CH3" s="2">
        <v>7.8069999999999997E-3</v>
      </c>
      <c r="CI3" t="s">
        <v>8</v>
      </c>
      <c r="CK3" t="s">
        <v>5</v>
      </c>
      <c r="CL3">
        <v>0.72002999999999995</v>
      </c>
      <c r="CM3">
        <v>0.26264999999999999</v>
      </c>
      <c r="CN3">
        <v>2.7410000000000001</v>
      </c>
      <c r="CO3" s="2">
        <v>6.117E-3</v>
      </c>
      <c r="CP3" t="s">
        <v>8</v>
      </c>
      <c r="CR3" t="s">
        <v>5</v>
      </c>
      <c r="CS3">
        <v>0.72138000000000002</v>
      </c>
      <c r="CT3">
        <v>0.26207000000000003</v>
      </c>
      <c r="CU3">
        <v>2.7530000000000001</v>
      </c>
      <c r="CV3" s="2">
        <v>5.9119999999999997E-3</v>
      </c>
      <c r="CW3" t="s">
        <v>8</v>
      </c>
      <c r="CY3" t="s">
        <v>5</v>
      </c>
      <c r="CZ3">
        <v>0.72435000000000005</v>
      </c>
      <c r="DA3">
        <v>0.26132</v>
      </c>
      <c r="DB3">
        <v>2.7719999999999998</v>
      </c>
      <c r="DC3" s="2">
        <v>5.5729999999999998E-3</v>
      </c>
      <c r="DD3" t="s">
        <v>8</v>
      </c>
      <c r="DF3" t="s">
        <v>5</v>
      </c>
      <c r="DG3">
        <v>0.72253999999999996</v>
      </c>
      <c r="DH3">
        <v>0.26049</v>
      </c>
      <c r="DI3">
        <v>2.774</v>
      </c>
      <c r="DJ3" s="2">
        <v>5.5409999999999999E-3</v>
      </c>
      <c r="DK3" t="s">
        <v>8</v>
      </c>
    </row>
    <row r="4" spans="1:115">
      <c r="A4" t="s">
        <v>5</v>
      </c>
      <c r="B4">
        <v>0.63173999999999997</v>
      </c>
      <c r="C4">
        <v>0.26517000000000002</v>
      </c>
      <c r="D4">
        <v>2.3820000000000001</v>
      </c>
      <c r="E4" s="2">
        <v>1.7198999999999999E-2</v>
      </c>
      <c r="F4" t="s">
        <v>6</v>
      </c>
      <c r="G4" t="s">
        <v>5</v>
      </c>
      <c r="H4">
        <v>0.62782000000000004</v>
      </c>
      <c r="I4">
        <v>0.26490999999999998</v>
      </c>
      <c r="J4">
        <v>2.37</v>
      </c>
      <c r="K4" s="2">
        <v>1.7791999999999999E-2</v>
      </c>
      <c r="L4" t="s">
        <v>6</v>
      </c>
      <c r="M4" t="s">
        <v>5</v>
      </c>
      <c r="N4">
        <v>0.63844999999999996</v>
      </c>
      <c r="O4">
        <v>0.26490999999999998</v>
      </c>
      <c r="P4">
        <v>2.41</v>
      </c>
      <c r="Q4" s="2">
        <v>1.5951E-2</v>
      </c>
      <c r="R4" t="s">
        <v>6</v>
      </c>
      <c r="S4" t="s">
        <v>5</v>
      </c>
      <c r="T4">
        <v>0.63943000000000005</v>
      </c>
      <c r="U4">
        <v>0.26512000000000002</v>
      </c>
      <c r="V4">
        <v>2.4119999999999999</v>
      </c>
      <c r="W4" s="2">
        <v>1.5871E-2</v>
      </c>
      <c r="X4" t="s">
        <v>6</v>
      </c>
      <c r="Z4" t="s">
        <v>5</v>
      </c>
      <c r="AA4">
        <v>0.64034999999999997</v>
      </c>
      <c r="AB4">
        <v>0.26567000000000002</v>
      </c>
      <c r="AC4">
        <v>2.41</v>
      </c>
      <c r="AD4" s="2">
        <v>1.5939999999999999E-2</v>
      </c>
      <c r="AE4" t="s">
        <v>6</v>
      </c>
      <c r="AG4" t="s">
        <v>7</v>
      </c>
      <c r="AH4">
        <v>-0.85202999999999995</v>
      </c>
      <c r="AI4">
        <v>0.25387999999999999</v>
      </c>
      <c r="AJ4">
        <v>-3.3559999999999999</v>
      </c>
      <c r="AK4" s="2">
        <v>7.9100000000000004E-4</v>
      </c>
      <c r="AL4" t="s">
        <v>4</v>
      </c>
      <c r="AN4" t="s">
        <v>7</v>
      </c>
      <c r="AO4">
        <v>-0.84828000000000003</v>
      </c>
      <c r="AP4">
        <v>0.25366</v>
      </c>
      <c r="AQ4">
        <v>-3.3439999999999999</v>
      </c>
      <c r="AR4" s="2">
        <v>8.25E-4</v>
      </c>
      <c r="AS4" t="s">
        <v>4</v>
      </c>
      <c r="AU4" t="s">
        <v>7</v>
      </c>
      <c r="AV4">
        <v>-0.87658000000000003</v>
      </c>
      <c r="AW4">
        <v>0.25296000000000002</v>
      </c>
      <c r="AX4">
        <v>-3.4649999999999999</v>
      </c>
      <c r="AY4" s="2">
        <v>5.2999999999999998E-4</v>
      </c>
      <c r="AZ4" t="s">
        <v>4</v>
      </c>
      <c r="BB4" t="s">
        <v>7</v>
      </c>
      <c r="BC4">
        <v>-0.87941000000000003</v>
      </c>
      <c r="BD4">
        <v>0.25305</v>
      </c>
      <c r="BE4">
        <v>-3.4750000000000001</v>
      </c>
      <c r="BF4" s="2">
        <v>5.1000000000000004E-4</v>
      </c>
      <c r="BG4" t="s">
        <v>4</v>
      </c>
      <c r="BI4" t="s">
        <v>7</v>
      </c>
      <c r="BJ4">
        <v>-0.88402000000000003</v>
      </c>
      <c r="BK4">
        <v>0.25276999999999999</v>
      </c>
      <c r="BL4">
        <v>-3.4969999999999999</v>
      </c>
      <c r="BM4" s="2">
        <v>4.6999999999999999E-4</v>
      </c>
      <c r="BN4" t="s">
        <v>4</v>
      </c>
      <c r="BP4" t="s">
        <v>7</v>
      </c>
      <c r="BQ4">
        <v>-0.89493999999999996</v>
      </c>
      <c r="BR4">
        <v>0.25234000000000001</v>
      </c>
      <c r="BS4">
        <v>-3.5459999999999998</v>
      </c>
      <c r="BT4" s="2">
        <v>3.8999999999999999E-4</v>
      </c>
      <c r="BU4" t="s">
        <v>4</v>
      </c>
      <c r="BW4" t="s">
        <v>7</v>
      </c>
      <c r="BX4">
        <v>-0.83265999999999996</v>
      </c>
      <c r="BY4">
        <v>0.25019999999999998</v>
      </c>
      <c r="BZ4">
        <v>-3.3279999999999998</v>
      </c>
      <c r="CA4" s="2">
        <v>8.7500000000000002E-4</v>
      </c>
      <c r="CB4" t="s">
        <v>4</v>
      </c>
      <c r="CD4" t="s">
        <v>7</v>
      </c>
      <c r="CE4">
        <v>-0.82743999999999995</v>
      </c>
      <c r="CF4">
        <v>0.24998999999999999</v>
      </c>
      <c r="CG4">
        <v>-3.31</v>
      </c>
      <c r="CH4" s="2">
        <v>9.3300000000000002E-4</v>
      </c>
      <c r="CI4" t="s">
        <v>4</v>
      </c>
      <c r="CK4" t="s">
        <v>7</v>
      </c>
      <c r="CL4">
        <v>-0.85443000000000002</v>
      </c>
      <c r="CM4">
        <v>0.25008000000000002</v>
      </c>
      <c r="CN4">
        <v>-3.4169999999999998</v>
      </c>
      <c r="CO4" s="2">
        <v>6.3400000000000001E-4</v>
      </c>
      <c r="CP4" t="s">
        <v>4</v>
      </c>
      <c r="CR4" t="s">
        <v>7</v>
      </c>
      <c r="CS4">
        <v>-0.86921000000000004</v>
      </c>
      <c r="CT4">
        <v>0.24929000000000001</v>
      </c>
      <c r="CU4">
        <v>-3.4870000000000001</v>
      </c>
      <c r="CV4" s="2">
        <v>4.8899999999999996E-4</v>
      </c>
      <c r="CW4" t="s">
        <v>4</v>
      </c>
      <c r="CY4" t="s">
        <v>7</v>
      </c>
      <c r="CZ4">
        <v>-0.90163000000000004</v>
      </c>
      <c r="DA4">
        <v>0.24818999999999999</v>
      </c>
      <c r="DB4">
        <v>-3.633</v>
      </c>
      <c r="DC4" s="2">
        <v>2.7999999999999998E-4</v>
      </c>
      <c r="DD4" t="s">
        <v>4</v>
      </c>
      <c r="DF4" t="s">
        <v>7</v>
      </c>
      <c r="DG4">
        <v>-0.89751999999999998</v>
      </c>
      <c r="DH4">
        <v>0.24582999999999999</v>
      </c>
      <c r="DI4">
        <v>-3.6509999999999998</v>
      </c>
      <c r="DJ4" s="2">
        <v>2.61E-4</v>
      </c>
      <c r="DK4" t="s">
        <v>4</v>
      </c>
    </row>
    <row r="5" spans="1:115">
      <c r="A5" t="s">
        <v>7</v>
      </c>
      <c r="B5">
        <v>-0.83362999999999998</v>
      </c>
      <c r="C5">
        <v>0.25545000000000001</v>
      </c>
      <c r="D5">
        <v>-3.2629999999999999</v>
      </c>
      <c r="E5" s="2">
        <v>1.101E-3</v>
      </c>
      <c r="F5" t="s">
        <v>8</v>
      </c>
      <c r="G5" t="s">
        <v>7</v>
      </c>
      <c r="H5">
        <v>-0.85075000000000001</v>
      </c>
      <c r="I5">
        <v>0.255</v>
      </c>
      <c r="J5">
        <v>-3.3359999999999999</v>
      </c>
      <c r="K5" s="2">
        <v>8.4900000000000004E-4</v>
      </c>
      <c r="L5" t="s">
        <v>4</v>
      </c>
      <c r="M5" t="s">
        <v>7</v>
      </c>
      <c r="N5">
        <v>-0.85153999999999996</v>
      </c>
      <c r="O5">
        <v>0.25524000000000002</v>
      </c>
      <c r="P5">
        <v>-3.3359999999999999</v>
      </c>
      <c r="Q5" s="2">
        <v>8.4900000000000004E-4</v>
      </c>
      <c r="R5" t="s">
        <v>4</v>
      </c>
      <c r="S5" t="s">
        <v>7</v>
      </c>
      <c r="T5">
        <v>-0.85411000000000004</v>
      </c>
      <c r="U5">
        <v>0.25436999999999999</v>
      </c>
      <c r="V5">
        <v>-3.3580000000000001</v>
      </c>
      <c r="W5" s="2">
        <v>7.8600000000000002E-4</v>
      </c>
      <c r="X5" t="s">
        <v>4</v>
      </c>
      <c r="Z5" t="s">
        <v>7</v>
      </c>
      <c r="AA5">
        <v>-0.86519999999999997</v>
      </c>
      <c r="AB5">
        <v>0.25392999999999999</v>
      </c>
      <c r="AC5">
        <v>-3.407</v>
      </c>
      <c r="AD5" s="2">
        <v>6.5600000000000001E-4</v>
      </c>
      <c r="AE5" t="s">
        <v>4</v>
      </c>
      <c r="AG5" t="s">
        <v>9</v>
      </c>
      <c r="AH5">
        <v>-0.94891000000000003</v>
      </c>
      <c r="AI5">
        <v>0.26593</v>
      </c>
      <c r="AJ5">
        <v>-3.5680000000000001</v>
      </c>
      <c r="AK5" s="2">
        <v>3.59E-4</v>
      </c>
      <c r="AL5" t="s">
        <v>4</v>
      </c>
      <c r="AN5" t="s">
        <v>9</v>
      </c>
      <c r="AO5">
        <v>-0.91625000000000001</v>
      </c>
      <c r="AP5">
        <v>0.26478000000000002</v>
      </c>
      <c r="AQ5">
        <v>-3.46</v>
      </c>
      <c r="AR5" s="2">
        <v>5.3899999999999998E-4</v>
      </c>
      <c r="AS5" t="s">
        <v>4</v>
      </c>
      <c r="AU5" t="s">
        <v>9</v>
      </c>
      <c r="AV5">
        <v>-0.93562000000000001</v>
      </c>
      <c r="AW5">
        <v>0.26446999999999998</v>
      </c>
      <c r="AX5">
        <v>-3.5379999999999998</v>
      </c>
      <c r="AY5" s="2">
        <v>4.0400000000000001E-4</v>
      </c>
      <c r="AZ5" t="s">
        <v>4</v>
      </c>
      <c r="BB5" t="s">
        <v>9</v>
      </c>
      <c r="BC5">
        <v>-0.92193000000000003</v>
      </c>
      <c r="BD5">
        <v>0.26439000000000001</v>
      </c>
      <c r="BE5">
        <v>-3.4870000000000001</v>
      </c>
      <c r="BF5" s="2">
        <v>4.8799999999999999E-4</v>
      </c>
      <c r="BG5" t="s">
        <v>4</v>
      </c>
      <c r="BI5" t="s">
        <v>9</v>
      </c>
      <c r="BJ5">
        <v>-0.91808000000000001</v>
      </c>
      <c r="BK5">
        <v>0.26394000000000001</v>
      </c>
      <c r="BL5">
        <v>-3.4780000000000002</v>
      </c>
      <c r="BM5" s="2">
        <v>5.04E-4</v>
      </c>
      <c r="BN5" t="s">
        <v>4</v>
      </c>
      <c r="BP5" t="s">
        <v>9</v>
      </c>
      <c r="BQ5">
        <v>-0.92696000000000001</v>
      </c>
      <c r="BR5">
        <v>0.26357000000000003</v>
      </c>
      <c r="BS5">
        <v>-3.5169999999999999</v>
      </c>
      <c r="BT5" s="2">
        <v>4.37E-4</v>
      </c>
      <c r="BU5" t="s">
        <v>4</v>
      </c>
      <c r="BW5" t="s">
        <v>9</v>
      </c>
      <c r="BX5">
        <v>-0.88019000000000003</v>
      </c>
      <c r="BY5">
        <v>0.26223999999999997</v>
      </c>
      <c r="BZ5">
        <v>-3.3559999999999999</v>
      </c>
      <c r="CA5" s="2">
        <v>7.9000000000000001E-4</v>
      </c>
      <c r="CB5" t="s">
        <v>4</v>
      </c>
      <c r="CD5" t="s">
        <v>9</v>
      </c>
      <c r="CE5">
        <v>-0.87726000000000004</v>
      </c>
      <c r="CF5">
        <v>0.26204</v>
      </c>
      <c r="CG5">
        <v>-3.3479999999999999</v>
      </c>
      <c r="CH5" s="2">
        <v>8.1499999999999997E-4</v>
      </c>
      <c r="CI5" t="s">
        <v>4</v>
      </c>
      <c r="CK5" t="s">
        <v>9</v>
      </c>
      <c r="CL5">
        <v>-0.90664999999999996</v>
      </c>
      <c r="CM5">
        <v>0.26201999999999998</v>
      </c>
      <c r="CN5">
        <v>-3.46</v>
      </c>
      <c r="CO5" s="2">
        <v>5.4000000000000001E-4</v>
      </c>
      <c r="CP5" t="s">
        <v>4</v>
      </c>
      <c r="CR5" t="s">
        <v>9</v>
      </c>
      <c r="CS5">
        <v>-0.91844999999999999</v>
      </c>
      <c r="CT5">
        <v>0.26132</v>
      </c>
      <c r="CU5">
        <v>-3.5150000000000001</v>
      </c>
      <c r="CV5" s="2">
        <v>4.4000000000000002E-4</v>
      </c>
      <c r="CW5" t="s">
        <v>4</v>
      </c>
      <c r="CY5" t="s">
        <v>9</v>
      </c>
      <c r="CZ5">
        <v>-0.95323999999999998</v>
      </c>
      <c r="DA5">
        <v>0.26034000000000002</v>
      </c>
      <c r="DB5">
        <v>-3.6619999999999999</v>
      </c>
      <c r="DC5" s="2">
        <v>2.5099999999999998E-4</v>
      </c>
      <c r="DD5" t="s">
        <v>4</v>
      </c>
      <c r="DF5" t="s">
        <v>9</v>
      </c>
      <c r="DG5">
        <v>-0.95298000000000005</v>
      </c>
      <c r="DH5">
        <v>0.25805</v>
      </c>
      <c r="DI5">
        <v>-3.6930000000000001</v>
      </c>
      <c r="DJ5" s="2">
        <v>2.22E-4</v>
      </c>
      <c r="DK5" t="s">
        <v>4</v>
      </c>
    </row>
    <row r="6" spans="1:115">
      <c r="A6" t="s">
        <v>9</v>
      </c>
      <c r="B6">
        <v>-0.90403</v>
      </c>
      <c r="C6">
        <v>0.26771</v>
      </c>
      <c r="D6">
        <v>-3.3769999999999998</v>
      </c>
      <c r="E6" s="2">
        <v>7.3300000000000004E-4</v>
      </c>
      <c r="F6" t="s">
        <v>4</v>
      </c>
      <c r="G6" t="s">
        <v>9</v>
      </c>
      <c r="H6">
        <v>-0.92244999999999999</v>
      </c>
      <c r="I6">
        <v>0.26717999999999997</v>
      </c>
      <c r="J6">
        <v>-3.4529999999999998</v>
      </c>
      <c r="K6" s="2">
        <v>5.5500000000000005E-4</v>
      </c>
      <c r="L6" t="s">
        <v>4</v>
      </c>
      <c r="M6" t="s">
        <v>9</v>
      </c>
      <c r="N6">
        <v>-0.93030000000000002</v>
      </c>
      <c r="O6">
        <v>0.26727000000000001</v>
      </c>
      <c r="P6">
        <v>-3.4809999999999999</v>
      </c>
      <c r="Q6" s="2">
        <v>5.0000000000000001E-4</v>
      </c>
      <c r="R6" t="s">
        <v>4</v>
      </c>
      <c r="S6" t="s">
        <v>9</v>
      </c>
      <c r="T6">
        <v>-0.94413999999999998</v>
      </c>
      <c r="U6">
        <v>0.26634000000000002</v>
      </c>
      <c r="V6">
        <v>-3.5449999999999999</v>
      </c>
      <c r="W6" s="2">
        <v>3.9300000000000001E-4</v>
      </c>
      <c r="X6" t="s">
        <v>4</v>
      </c>
      <c r="Z6" t="s">
        <v>9</v>
      </c>
      <c r="AA6">
        <v>-0.95416000000000001</v>
      </c>
      <c r="AB6">
        <v>0.26582</v>
      </c>
      <c r="AC6">
        <v>-3.589</v>
      </c>
      <c r="AD6" s="2">
        <v>3.3100000000000002E-4</v>
      </c>
      <c r="AE6" t="s">
        <v>4</v>
      </c>
      <c r="AG6" t="s">
        <v>10</v>
      </c>
      <c r="AH6">
        <v>0.33327000000000001</v>
      </c>
      <c r="AI6">
        <v>0.15137</v>
      </c>
      <c r="AJ6">
        <v>2.202</v>
      </c>
      <c r="AK6" s="2">
        <v>2.7691E-2</v>
      </c>
      <c r="AL6" t="s">
        <v>6</v>
      </c>
      <c r="AN6" t="s">
        <v>10</v>
      </c>
      <c r="AO6">
        <v>0.35697000000000001</v>
      </c>
      <c r="AP6">
        <v>0.15059</v>
      </c>
      <c r="AQ6">
        <v>2.37</v>
      </c>
      <c r="AR6" s="2">
        <v>1.7767999999999999E-2</v>
      </c>
      <c r="AS6" t="s">
        <v>6</v>
      </c>
      <c r="AU6" t="s">
        <v>10</v>
      </c>
      <c r="AV6">
        <v>0.3916</v>
      </c>
      <c r="AW6">
        <v>0.14904999999999999</v>
      </c>
      <c r="AX6">
        <v>2.6269999999999998</v>
      </c>
      <c r="AY6" s="2">
        <v>8.6049999999999998E-3</v>
      </c>
      <c r="AZ6" t="s">
        <v>8</v>
      </c>
      <c r="BB6" t="s">
        <v>10</v>
      </c>
      <c r="BC6">
        <v>0.41193000000000002</v>
      </c>
      <c r="BD6">
        <v>0.14859</v>
      </c>
      <c r="BE6">
        <v>2.7719999999999998</v>
      </c>
      <c r="BF6" s="2">
        <v>5.568E-3</v>
      </c>
      <c r="BG6" t="s">
        <v>8</v>
      </c>
      <c r="BI6" t="s">
        <v>10</v>
      </c>
      <c r="BJ6">
        <v>0.41192000000000001</v>
      </c>
      <c r="BK6">
        <v>0.14863999999999999</v>
      </c>
      <c r="BL6">
        <v>2.7709999999999999</v>
      </c>
      <c r="BM6" s="2">
        <v>5.5849999999999997E-3</v>
      </c>
      <c r="BN6" t="s">
        <v>8</v>
      </c>
      <c r="BP6" t="s">
        <v>10</v>
      </c>
      <c r="BQ6">
        <v>0.42204000000000003</v>
      </c>
      <c r="BR6">
        <v>0.14843999999999999</v>
      </c>
      <c r="BS6">
        <v>2.843</v>
      </c>
      <c r="BT6" s="2">
        <v>4.4669999999999996E-3</v>
      </c>
      <c r="BU6" t="s">
        <v>8</v>
      </c>
      <c r="BW6" t="s">
        <v>10</v>
      </c>
      <c r="BX6">
        <v>0.40444000000000002</v>
      </c>
      <c r="BY6">
        <v>0.14796000000000001</v>
      </c>
      <c r="BZ6">
        <v>2.7330000000000001</v>
      </c>
      <c r="CA6" s="2">
        <v>6.2680000000000001E-3</v>
      </c>
      <c r="CB6" t="s">
        <v>8</v>
      </c>
      <c r="CD6" t="s">
        <v>10</v>
      </c>
      <c r="CE6">
        <v>0.38072</v>
      </c>
      <c r="CF6">
        <v>0.14749000000000001</v>
      </c>
      <c r="CG6">
        <v>2.581</v>
      </c>
      <c r="CH6" s="2">
        <v>9.8420000000000001E-3</v>
      </c>
      <c r="CI6" t="s">
        <v>8</v>
      </c>
      <c r="CK6" t="s">
        <v>10</v>
      </c>
      <c r="CL6">
        <v>0.37963000000000002</v>
      </c>
      <c r="CM6">
        <v>0.14759</v>
      </c>
      <c r="CN6">
        <v>2.5720000000000001</v>
      </c>
      <c r="CO6" s="2">
        <v>1.0104E-2</v>
      </c>
      <c r="CP6" t="s">
        <v>6</v>
      </c>
      <c r="CR6" t="s">
        <v>10</v>
      </c>
      <c r="CS6">
        <v>0.37224000000000002</v>
      </c>
      <c r="CT6">
        <v>0.14726</v>
      </c>
      <c r="CU6">
        <v>2.528</v>
      </c>
      <c r="CV6" s="2">
        <v>1.1480000000000001E-2</v>
      </c>
      <c r="CW6" t="s">
        <v>6</v>
      </c>
      <c r="CY6" t="s">
        <v>10</v>
      </c>
      <c r="CZ6">
        <v>0.35292000000000001</v>
      </c>
      <c r="DA6">
        <v>0.14688000000000001</v>
      </c>
      <c r="DB6">
        <v>2.403</v>
      </c>
      <c r="DC6" s="2">
        <v>1.6271000000000001E-2</v>
      </c>
      <c r="DD6" t="s">
        <v>6</v>
      </c>
      <c r="DF6" t="s">
        <v>17</v>
      </c>
      <c r="DG6">
        <v>-0.59333000000000002</v>
      </c>
      <c r="DH6">
        <v>0.21923000000000001</v>
      </c>
      <c r="DI6">
        <v>-2.706</v>
      </c>
      <c r="DJ6" s="2">
        <v>6.8009999999999998E-3</v>
      </c>
      <c r="DK6" t="s">
        <v>8</v>
      </c>
    </row>
    <row r="7" spans="1:115">
      <c r="A7" t="s">
        <v>10</v>
      </c>
      <c r="B7">
        <v>0.31868999999999997</v>
      </c>
      <c r="C7">
        <v>0.15285000000000001</v>
      </c>
      <c r="D7">
        <v>2.085</v>
      </c>
      <c r="E7" s="2">
        <v>3.7076999999999999E-2</v>
      </c>
      <c r="F7" t="s">
        <v>6</v>
      </c>
      <c r="G7" t="s">
        <v>10</v>
      </c>
      <c r="H7">
        <v>0.32876</v>
      </c>
      <c r="I7">
        <v>0.15259</v>
      </c>
      <c r="J7">
        <v>2.1539999999999999</v>
      </c>
      <c r="K7" s="2">
        <v>3.1202000000000001E-2</v>
      </c>
      <c r="L7" t="s">
        <v>6</v>
      </c>
      <c r="M7" t="s">
        <v>10</v>
      </c>
      <c r="N7">
        <v>0.33992</v>
      </c>
      <c r="O7">
        <v>0.15234</v>
      </c>
      <c r="P7">
        <v>2.2309999999999999</v>
      </c>
      <c r="Q7" s="2">
        <v>2.5662999999999998E-2</v>
      </c>
      <c r="R7" t="s">
        <v>6</v>
      </c>
      <c r="S7" t="s">
        <v>10</v>
      </c>
      <c r="T7">
        <v>0.33354</v>
      </c>
      <c r="U7">
        <v>0.15211</v>
      </c>
      <c r="V7">
        <v>2.1930000000000001</v>
      </c>
      <c r="W7" s="2">
        <v>2.8332E-2</v>
      </c>
      <c r="X7" t="s">
        <v>6</v>
      </c>
      <c r="Z7" t="s">
        <v>10</v>
      </c>
      <c r="AA7">
        <v>0.34388000000000002</v>
      </c>
      <c r="AB7">
        <v>0.15176999999999999</v>
      </c>
      <c r="AC7">
        <v>2.266</v>
      </c>
      <c r="AD7" s="2">
        <v>2.3463999999999999E-2</v>
      </c>
      <c r="AE7" t="s">
        <v>6</v>
      </c>
      <c r="AG7" t="s">
        <v>11</v>
      </c>
      <c r="AH7">
        <v>-0.49547999999999998</v>
      </c>
      <c r="AI7">
        <v>0.29583999999999999</v>
      </c>
      <c r="AJ7">
        <v>-1.675</v>
      </c>
      <c r="AK7" s="2">
        <v>9.3967999999999996E-2</v>
      </c>
      <c r="AL7" t="s">
        <v>2</v>
      </c>
      <c r="AN7" t="s">
        <v>11</v>
      </c>
      <c r="AO7">
        <v>-0.51920999999999995</v>
      </c>
      <c r="AP7">
        <v>0.29679</v>
      </c>
      <c r="AQ7">
        <v>-1.7490000000000001</v>
      </c>
      <c r="AR7" s="2">
        <v>8.0218999999999999E-2</v>
      </c>
      <c r="AS7" t="s">
        <v>2</v>
      </c>
      <c r="AU7" t="s">
        <v>11</v>
      </c>
      <c r="AV7">
        <v>-0.51012000000000002</v>
      </c>
      <c r="AW7">
        <v>0.29631000000000002</v>
      </c>
      <c r="AX7">
        <v>-1.722</v>
      </c>
      <c r="AY7" s="2">
        <v>8.5140999999999994E-2</v>
      </c>
      <c r="AZ7" t="s">
        <v>2</v>
      </c>
      <c r="BB7" t="s">
        <v>12</v>
      </c>
      <c r="BC7">
        <v>-0.66649000000000003</v>
      </c>
      <c r="BD7">
        <v>0.27888000000000002</v>
      </c>
      <c r="BE7">
        <v>-2.39</v>
      </c>
      <c r="BF7" s="2">
        <v>1.6853E-2</v>
      </c>
      <c r="BG7" t="s">
        <v>6</v>
      </c>
      <c r="BI7" t="s">
        <v>12</v>
      </c>
      <c r="BJ7">
        <v>-0.66203999999999996</v>
      </c>
      <c r="BK7">
        <v>0.27739999999999998</v>
      </c>
      <c r="BL7">
        <v>-2.387</v>
      </c>
      <c r="BM7" s="2">
        <v>1.7003000000000001E-2</v>
      </c>
      <c r="BN7" t="s">
        <v>6</v>
      </c>
      <c r="BP7" t="s">
        <v>12</v>
      </c>
      <c r="BQ7">
        <v>-0.65996999999999995</v>
      </c>
      <c r="BR7">
        <v>0.27638000000000001</v>
      </c>
      <c r="BS7">
        <v>-2.3879999999999999</v>
      </c>
      <c r="BT7" s="2">
        <v>1.6943E-2</v>
      </c>
      <c r="BU7" t="s">
        <v>6</v>
      </c>
      <c r="BW7" t="s">
        <v>12</v>
      </c>
      <c r="BX7">
        <v>-0.65278999999999998</v>
      </c>
      <c r="BY7">
        <v>0.27472999999999997</v>
      </c>
      <c r="BZ7">
        <v>-2.3759999999999999</v>
      </c>
      <c r="CA7" s="2">
        <v>1.7493999999999999E-2</v>
      </c>
      <c r="CB7" t="s">
        <v>6</v>
      </c>
      <c r="CD7" t="s">
        <v>12</v>
      </c>
      <c r="CE7">
        <v>-0.63251000000000002</v>
      </c>
      <c r="CF7">
        <v>0.27261999999999997</v>
      </c>
      <c r="CG7">
        <v>-2.3199999999999998</v>
      </c>
      <c r="CH7" s="2">
        <v>2.0336E-2</v>
      </c>
      <c r="CI7" t="s">
        <v>6</v>
      </c>
      <c r="CK7" t="s">
        <v>12</v>
      </c>
      <c r="CL7">
        <v>-0.64046000000000003</v>
      </c>
      <c r="CM7">
        <v>0.27309</v>
      </c>
      <c r="CN7">
        <v>-2.3450000000000002</v>
      </c>
      <c r="CO7" s="2">
        <v>1.9015000000000001E-2</v>
      </c>
      <c r="CP7" t="s">
        <v>6</v>
      </c>
      <c r="CR7" s="3" t="s">
        <v>12</v>
      </c>
      <c r="CS7" s="3">
        <v>-0.60965000000000003</v>
      </c>
      <c r="CT7" s="3">
        <v>0.27234999999999998</v>
      </c>
      <c r="CU7" s="3">
        <v>-2.238</v>
      </c>
      <c r="CV7" s="4">
        <v>2.5189E-2</v>
      </c>
      <c r="CW7" s="3" t="s">
        <v>6</v>
      </c>
      <c r="CY7" t="s">
        <v>17</v>
      </c>
      <c r="CZ7">
        <v>-0.59604999999999997</v>
      </c>
      <c r="DA7">
        <v>0.21975</v>
      </c>
      <c r="DB7">
        <v>-2.7120000000000002</v>
      </c>
      <c r="DC7" s="2">
        <v>6.6800000000000002E-3</v>
      </c>
      <c r="DD7" t="s">
        <v>8</v>
      </c>
      <c r="DF7" t="s">
        <v>20</v>
      </c>
      <c r="DG7">
        <v>1.1284000000000001</v>
      </c>
      <c r="DH7">
        <v>0.12765000000000001</v>
      </c>
      <c r="DI7">
        <v>8.84</v>
      </c>
      <c r="DJ7" s="1">
        <v>2E-16</v>
      </c>
      <c r="DK7" t="s">
        <v>4</v>
      </c>
    </row>
    <row r="8" spans="1:115">
      <c r="A8" t="s">
        <v>11</v>
      </c>
      <c r="B8">
        <v>-0.50566999999999995</v>
      </c>
      <c r="C8">
        <v>0.29952000000000001</v>
      </c>
      <c r="D8">
        <v>-1.6879999999999999</v>
      </c>
      <c r="E8" s="2">
        <v>9.1365000000000002E-2</v>
      </c>
      <c r="F8" t="s">
        <v>2</v>
      </c>
      <c r="G8" t="s">
        <v>11</v>
      </c>
      <c r="H8">
        <v>-0.51307999999999998</v>
      </c>
      <c r="I8">
        <v>0.29981000000000002</v>
      </c>
      <c r="J8">
        <v>-1.7110000000000001</v>
      </c>
      <c r="K8" s="2">
        <v>8.7023000000000003E-2</v>
      </c>
      <c r="L8" t="s">
        <v>2</v>
      </c>
      <c r="M8" t="s">
        <v>11</v>
      </c>
      <c r="N8">
        <v>-0.48842999999999998</v>
      </c>
      <c r="O8">
        <v>0.29838999999999999</v>
      </c>
      <c r="P8">
        <v>-1.637</v>
      </c>
      <c r="Q8" s="2">
        <v>0.10165200000000001</v>
      </c>
      <c r="S8" t="s">
        <v>11</v>
      </c>
      <c r="T8">
        <v>-0.50385000000000002</v>
      </c>
      <c r="U8">
        <v>0.29848999999999998</v>
      </c>
      <c r="V8">
        <v>-1.6879999999999999</v>
      </c>
      <c r="W8" s="2">
        <v>9.1408000000000003E-2</v>
      </c>
      <c r="X8" t="s">
        <v>2</v>
      </c>
      <c r="Z8" t="s">
        <v>11</v>
      </c>
      <c r="AA8">
        <v>-0.48152</v>
      </c>
      <c r="AB8">
        <v>0.29721999999999998</v>
      </c>
      <c r="AC8">
        <v>-1.62</v>
      </c>
      <c r="AD8" s="2">
        <v>0.105222</v>
      </c>
      <c r="AG8" t="s">
        <v>12</v>
      </c>
      <c r="AH8">
        <v>-0.68949000000000005</v>
      </c>
      <c r="AI8">
        <v>0.27922000000000002</v>
      </c>
      <c r="AJ8">
        <v>-2.4689999999999999</v>
      </c>
      <c r="AK8" s="2">
        <v>1.3535999999999999E-2</v>
      </c>
      <c r="AL8" t="s">
        <v>6</v>
      </c>
      <c r="AN8" t="s">
        <v>12</v>
      </c>
      <c r="AO8">
        <v>-0.68550999999999995</v>
      </c>
      <c r="AP8">
        <v>0.27884999999999999</v>
      </c>
      <c r="AQ8">
        <v>-2.4580000000000002</v>
      </c>
      <c r="AR8" s="2">
        <v>1.3956E-2</v>
      </c>
      <c r="AS8" t="s">
        <v>6</v>
      </c>
      <c r="AU8" t="s">
        <v>12</v>
      </c>
      <c r="AV8">
        <v>-0.68725000000000003</v>
      </c>
      <c r="AW8">
        <v>0.27915000000000001</v>
      </c>
      <c r="AX8">
        <v>-2.4620000000000002</v>
      </c>
      <c r="AY8" s="2">
        <v>1.3818E-2</v>
      </c>
      <c r="AZ8" t="s">
        <v>6</v>
      </c>
      <c r="BB8" t="s">
        <v>13</v>
      </c>
      <c r="BC8">
        <v>0.23752000000000001</v>
      </c>
      <c r="BD8">
        <v>0.13062000000000001</v>
      </c>
      <c r="BE8">
        <v>1.8180000000000001</v>
      </c>
      <c r="BF8" s="2">
        <v>6.8992999999999999E-2</v>
      </c>
      <c r="BG8" t="s">
        <v>2</v>
      </c>
      <c r="BI8" t="s">
        <v>14</v>
      </c>
      <c r="BJ8">
        <v>-0.60436000000000001</v>
      </c>
      <c r="BK8">
        <v>0.30380000000000001</v>
      </c>
      <c r="BL8">
        <v>-1.9890000000000001</v>
      </c>
      <c r="BM8" s="2">
        <v>4.6663999999999997E-2</v>
      </c>
      <c r="BN8" t="s">
        <v>6</v>
      </c>
      <c r="BP8" t="s">
        <v>14</v>
      </c>
      <c r="BQ8">
        <v>-0.60226999999999997</v>
      </c>
      <c r="BR8">
        <v>0.30292000000000002</v>
      </c>
      <c r="BS8">
        <v>-1.988</v>
      </c>
      <c r="BT8" s="2">
        <v>4.6788000000000003E-2</v>
      </c>
      <c r="BU8" t="s">
        <v>6</v>
      </c>
      <c r="BW8" t="s">
        <v>17</v>
      </c>
      <c r="BX8">
        <v>-0.57104999999999995</v>
      </c>
      <c r="BY8">
        <v>0.22392000000000001</v>
      </c>
      <c r="BZ8">
        <v>-2.5499999999999998</v>
      </c>
      <c r="CA8" s="2">
        <v>1.0763999999999999E-2</v>
      </c>
      <c r="CB8" t="s">
        <v>6</v>
      </c>
      <c r="CD8" t="s">
        <v>17</v>
      </c>
      <c r="CE8">
        <v>-0.60443999999999998</v>
      </c>
      <c r="CF8">
        <v>0.22331999999999999</v>
      </c>
      <c r="CG8">
        <v>-2.7069999999999999</v>
      </c>
      <c r="CH8" s="2">
        <v>6.796E-3</v>
      </c>
      <c r="CI8" t="s">
        <v>8</v>
      </c>
      <c r="CK8" t="s">
        <v>17</v>
      </c>
      <c r="CL8">
        <v>-0.58945999999999998</v>
      </c>
      <c r="CM8">
        <v>0.22217999999999999</v>
      </c>
      <c r="CN8">
        <v>-2.653</v>
      </c>
      <c r="CO8" s="2">
        <v>7.9769999999999997E-3</v>
      </c>
      <c r="CP8" t="s">
        <v>8</v>
      </c>
      <c r="CR8" t="s">
        <v>17</v>
      </c>
      <c r="CS8">
        <v>-0.59338999999999997</v>
      </c>
      <c r="CT8">
        <v>0.22137999999999999</v>
      </c>
      <c r="CU8">
        <v>-2.68</v>
      </c>
      <c r="CV8" s="2">
        <v>7.3540000000000003E-3</v>
      </c>
      <c r="CW8" t="s">
        <v>8</v>
      </c>
      <c r="CY8" t="s">
        <v>20</v>
      </c>
      <c r="CZ8">
        <v>1.1214</v>
      </c>
      <c r="DA8">
        <v>0.12792999999999999</v>
      </c>
      <c r="DB8">
        <v>8.766</v>
      </c>
      <c r="DC8" s="1">
        <v>2E-16</v>
      </c>
      <c r="DD8" t="s">
        <v>4</v>
      </c>
      <c r="DF8" t="s">
        <v>21</v>
      </c>
      <c r="DG8">
        <v>0.59684999999999999</v>
      </c>
      <c r="DH8">
        <v>0.16158</v>
      </c>
      <c r="DI8">
        <v>3.694</v>
      </c>
      <c r="DJ8" s="1">
        <v>2.2100000000000001E-4</v>
      </c>
      <c r="DK8" t="s">
        <v>4</v>
      </c>
    </row>
    <row r="9" spans="1:115">
      <c r="A9" t="s">
        <v>12</v>
      </c>
      <c r="B9">
        <v>-0.65429999999999999</v>
      </c>
      <c r="C9">
        <v>0.27979999999999999</v>
      </c>
      <c r="D9">
        <v>-2.3380000000000001</v>
      </c>
      <c r="E9" s="2">
        <v>1.9365E-2</v>
      </c>
      <c r="F9" t="s">
        <v>6</v>
      </c>
      <c r="G9" t="s">
        <v>12</v>
      </c>
      <c r="H9">
        <v>-0.65715999999999997</v>
      </c>
      <c r="I9">
        <v>0.28050999999999998</v>
      </c>
      <c r="J9">
        <v>-2.343</v>
      </c>
      <c r="K9" s="2">
        <v>1.9140999999999998E-2</v>
      </c>
      <c r="L9" t="s">
        <v>6</v>
      </c>
      <c r="M9" t="s">
        <v>12</v>
      </c>
      <c r="N9">
        <v>-0.65563000000000005</v>
      </c>
      <c r="O9">
        <v>0.28110000000000002</v>
      </c>
      <c r="P9">
        <v>-2.3319999999999999</v>
      </c>
      <c r="Q9" s="2">
        <v>1.968E-2</v>
      </c>
      <c r="R9" t="s">
        <v>6</v>
      </c>
      <c r="S9" t="s">
        <v>12</v>
      </c>
      <c r="T9">
        <v>-0.66020999999999996</v>
      </c>
      <c r="U9">
        <v>0.28048000000000001</v>
      </c>
      <c r="V9">
        <v>-2.3540000000000001</v>
      </c>
      <c r="W9" s="2">
        <v>1.8579999999999999E-2</v>
      </c>
      <c r="X9" t="s">
        <v>6</v>
      </c>
      <c r="Z9" t="s">
        <v>12</v>
      </c>
      <c r="AA9">
        <v>-0.67225000000000001</v>
      </c>
      <c r="AB9">
        <v>0.27907999999999999</v>
      </c>
      <c r="AC9">
        <v>-2.4089999999999998</v>
      </c>
      <c r="AD9" s="2">
        <v>1.6004000000000001E-2</v>
      </c>
      <c r="AE9" t="s">
        <v>6</v>
      </c>
      <c r="AG9" t="s">
        <v>13</v>
      </c>
      <c r="AH9">
        <v>0.23637</v>
      </c>
      <c r="AI9">
        <v>0.13106999999999999</v>
      </c>
      <c r="AJ9">
        <v>1.8029999999999999</v>
      </c>
      <c r="AK9" s="2">
        <v>7.1330000000000005E-2</v>
      </c>
      <c r="AL9" t="s">
        <v>2</v>
      </c>
      <c r="AN9" t="s">
        <v>13</v>
      </c>
      <c r="AO9">
        <v>0.23480999999999999</v>
      </c>
      <c r="AP9">
        <v>0.13098000000000001</v>
      </c>
      <c r="AQ9">
        <v>1.7929999999999999</v>
      </c>
      <c r="AR9" s="2">
        <v>7.3032E-2</v>
      </c>
      <c r="AS9" t="s">
        <v>2</v>
      </c>
      <c r="AU9" t="s">
        <v>13</v>
      </c>
      <c r="AV9">
        <v>0.24465999999999999</v>
      </c>
      <c r="AW9">
        <v>0.13083</v>
      </c>
      <c r="AX9">
        <v>1.87</v>
      </c>
      <c r="AY9" s="2">
        <v>6.1483000000000003E-2</v>
      </c>
      <c r="AZ9" t="s">
        <v>2</v>
      </c>
      <c r="BB9" t="s">
        <v>14</v>
      </c>
      <c r="BC9">
        <v>-0.58765999999999996</v>
      </c>
      <c r="BD9">
        <v>0.30414000000000002</v>
      </c>
      <c r="BE9">
        <v>-1.9319999999999999</v>
      </c>
      <c r="BF9" s="2">
        <v>5.3330000000000002E-2</v>
      </c>
      <c r="BG9" t="s">
        <v>2</v>
      </c>
      <c r="BI9" t="s">
        <v>15</v>
      </c>
      <c r="BJ9">
        <v>-0.68327000000000004</v>
      </c>
      <c r="BK9">
        <v>0.39089000000000002</v>
      </c>
      <c r="BL9">
        <v>-1.748</v>
      </c>
      <c r="BM9" s="2">
        <v>8.0467999999999998E-2</v>
      </c>
      <c r="BN9" t="s">
        <v>2</v>
      </c>
      <c r="BP9" t="s">
        <v>17</v>
      </c>
      <c r="BQ9">
        <v>-0.57179000000000002</v>
      </c>
      <c r="BR9">
        <v>0.22398999999999999</v>
      </c>
      <c r="BS9">
        <v>-2.5529999999999999</v>
      </c>
      <c r="BT9" s="2">
        <v>1.0688E-2</v>
      </c>
      <c r="BU9" t="s">
        <v>6</v>
      </c>
      <c r="BW9" s="3" t="s">
        <v>18</v>
      </c>
      <c r="BX9" s="3">
        <v>0.52107000000000003</v>
      </c>
      <c r="BY9" s="3">
        <v>0.26404</v>
      </c>
      <c r="BZ9" s="3">
        <v>1.974</v>
      </c>
      <c r="CA9" s="4">
        <v>4.8439999999999997E-2</v>
      </c>
      <c r="CB9" t="s">
        <v>6</v>
      </c>
      <c r="CD9" s="3" t="s">
        <v>19</v>
      </c>
      <c r="CE9" s="3">
        <v>0.38156000000000001</v>
      </c>
      <c r="CF9" s="3">
        <v>0.18687000000000001</v>
      </c>
      <c r="CG9" s="3">
        <v>2.0419999999999998</v>
      </c>
      <c r="CH9" s="4">
        <v>4.1166000000000001E-2</v>
      </c>
      <c r="CI9" t="s">
        <v>6</v>
      </c>
      <c r="CK9" t="s">
        <v>20</v>
      </c>
      <c r="CL9">
        <v>1.12554</v>
      </c>
      <c r="CM9">
        <v>0.12823999999999999</v>
      </c>
      <c r="CN9">
        <v>8.7769999999999992</v>
      </c>
      <c r="CO9" s="1">
        <v>2E-16</v>
      </c>
      <c r="CP9" t="s">
        <v>4</v>
      </c>
      <c r="CR9" t="s">
        <v>20</v>
      </c>
      <c r="CS9">
        <v>1.12008</v>
      </c>
      <c r="CT9">
        <v>0.12811</v>
      </c>
      <c r="CU9">
        <v>8.7430000000000003</v>
      </c>
      <c r="CV9" s="1">
        <v>2E-16</v>
      </c>
      <c r="CW9" t="s">
        <v>4</v>
      </c>
      <c r="CY9" t="s">
        <v>21</v>
      </c>
      <c r="CZ9">
        <v>0.59131999999999996</v>
      </c>
      <c r="DA9">
        <v>0.1618</v>
      </c>
      <c r="DB9">
        <v>3.6549999999999998</v>
      </c>
      <c r="DC9" s="2">
        <v>2.5799999999999998E-4</v>
      </c>
      <c r="DD9" t="s">
        <v>4</v>
      </c>
      <c r="DF9" t="s">
        <v>23</v>
      </c>
      <c r="DG9">
        <v>1.4442600000000001</v>
      </c>
      <c r="DH9">
        <v>0.28076000000000001</v>
      </c>
      <c r="DI9">
        <v>5.1440000000000001</v>
      </c>
      <c r="DJ9" s="2">
        <v>2.6899999999999999E-7</v>
      </c>
      <c r="DK9" t="s">
        <v>4</v>
      </c>
    </row>
    <row r="10" spans="1:115">
      <c r="A10" t="s">
        <v>13</v>
      </c>
      <c r="B10">
        <v>0.22162999999999999</v>
      </c>
      <c r="C10">
        <v>0.13245999999999999</v>
      </c>
      <c r="D10">
        <v>1.673</v>
      </c>
      <c r="E10" s="2">
        <v>9.4285999999999995E-2</v>
      </c>
      <c r="F10" t="s">
        <v>2</v>
      </c>
      <c r="G10" t="s">
        <v>13</v>
      </c>
      <c r="H10">
        <v>0.23598</v>
      </c>
      <c r="I10">
        <v>0.13206000000000001</v>
      </c>
      <c r="J10">
        <v>1.7869999999999999</v>
      </c>
      <c r="K10" s="2">
        <v>7.3943999999999996E-2</v>
      </c>
      <c r="L10" t="s">
        <v>2</v>
      </c>
      <c r="M10" t="s">
        <v>13</v>
      </c>
      <c r="N10">
        <v>0.23319000000000001</v>
      </c>
      <c r="O10">
        <v>0.13192999999999999</v>
      </c>
      <c r="P10">
        <v>1.768</v>
      </c>
      <c r="Q10" s="2">
        <v>7.7128000000000002E-2</v>
      </c>
      <c r="R10" t="s">
        <v>2</v>
      </c>
      <c r="S10" t="s">
        <v>13</v>
      </c>
      <c r="T10">
        <v>0.22846</v>
      </c>
      <c r="U10">
        <v>0.13172</v>
      </c>
      <c r="V10">
        <v>1.734</v>
      </c>
      <c r="W10" s="2">
        <v>8.2847000000000004E-2</v>
      </c>
      <c r="X10" t="s">
        <v>2</v>
      </c>
      <c r="Z10" t="s">
        <v>13</v>
      </c>
      <c r="AA10">
        <v>0.22084999999999999</v>
      </c>
      <c r="AB10">
        <v>0.13145000000000001</v>
      </c>
      <c r="AC10">
        <v>1.68</v>
      </c>
      <c r="AD10" s="2">
        <v>9.2919000000000002E-2</v>
      </c>
      <c r="AE10" t="s">
        <v>2</v>
      </c>
      <c r="AG10" t="s">
        <v>14</v>
      </c>
      <c r="AH10">
        <v>-0.60060000000000002</v>
      </c>
      <c r="AI10">
        <v>0.30598999999999998</v>
      </c>
      <c r="AJ10">
        <v>-1.9630000000000001</v>
      </c>
      <c r="AK10" s="2">
        <v>4.9667000000000003E-2</v>
      </c>
      <c r="AL10" t="s">
        <v>6</v>
      </c>
      <c r="AN10" t="s">
        <v>14</v>
      </c>
      <c r="AO10">
        <v>-0.62768000000000002</v>
      </c>
      <c r="AP10">
        <v>0.30525000000000002</v>
      </c>
      <c r="AQ10">
        <v>-2.056</v>
      </c>
      <c r="AR10" s="2">
        <v>3.9758000000000002E-2</v>
      </c>
      <c r="AS10" t="s">
        <v>6</v>
      </c>
      <c r="AU10" t="s">
        <v>14</v>
      </c>
      <c r="AV10">
        <v>-0.60924999999999996</v>
      </c>
      <c r="AW10">
        <v>0.30468000000000001</v>
      </c>
      <c r="AX10">
        <v>-2</v>
      </c>
      <c r="AY10" s="2">
        <v>4.5537000000000001E-2</v>
      </c>
      <c r="AZ10" t="s">
        <v>6</v>
      </c>
      <c r="BB10" t="s">
        <v>15</v>
      </c>
      <c r="BC10">
        <v>-0.71426000000000001</v>
      </c>
      <c r="BD10">
        <v>0.39156000000000002</v>
      </c>
      <c r="BE10">
        <v>-1.8240000000000001</v>
      </c>
      <c r="BF10" s="2">
        <v>6.8128999999999995E-2</v>
      </c>
      <c r="BG10" t="s">
        <v>2</v>
      </c>
      <c r="BI10" t="s">
        <v>17</v>
      </c>
      <c r="BJ10">
        <v>-0.60140000000000005</v>
      </c>
      <c r="BK10">
        <v>0.22486</v>
      </c>
      <c r="BL10">
        <v>-2.6749999999999998</v>
      </c>
      <c r="BM10" s="2">
        <v>7.4830000000000001E-3</v>
      </c>
      <c r="BN10" t="s">
        <v>8</v>
      </c>
      <c r="BP10" t="s">
        <v>18</v>
      </c>
      <c r="BQ10">
        <v>0.52703</v>
      </c>
      <c r="BR10">
        <v>0.26467000000000002</v>
      </c>
      <c r="BS10">
        <v>1.9910000000000001</v>
      </c>
      <c r="BT10" s="2">
        <v>4.6446000000000001E-2</v>
      </c>
      <c r="BU10" t="s">
        <v>6</v>
      </c>
      <c r="BW10" t="s">
        <v>19</v>
      </c>
      <c r="BX10">
        <v>0.37946999999999997</v>
      </c>
      <c r="BY10">
        <v>0.18715000000000001</v>
      </c>
      <c r="BZ10">
        <v>2.028</v>
      </c>
      <c r="CA10" s="2">
        <v>4.2596000000000002E-2</v>
      </c>
      <c r="CB10" t="s">
        <v>6</v>
      </c>
      <c r="CD10" t="s">
        <v>20</v>
      </c>
      <c r="CE10">
        <v>1.3895200000000001</v>
      </c>
      <c r="CF10">
        <v>0.18504999999999999</v>
      </c>
      <c r="CG10">
        <v>7.5090000000000003</v>
      </c>
      <c r="CH10" s="2">
        <v>5.9700000000000001E-14</v>
      </c>
      <c r="CI10" t="s">
        <v>4</v>
      </c>
      <c r="CK10" t="s">
        <v>21</v>
      </c>
      <c r="CL10">
        <v>0.67198000000000002</v>
      </c>
      <c r="CM10">
        <v>0.17033000000000001</v>
      </c>
      <c r="CN10">
        <v>3.9449999999999998</v>
      </c>
      <c r="CO10" s="2">
        <v>7.9800000000000002E-5</v>
      </c>
      <c r="CP10" t="s">
        <v>4</v>
      </c>
      <c r="CR10" t="s">
        <v>21</v>
      </c>
      <c r="CS10">
        <v>0.58257999999999999</v>
      </c>
      <c r="CT10">
        <v>0.16244</v>
      </c>
      <c r="CU10">
        <v>3.5859999999999999</v>
      </c>
      <c r="CV10" s="2">
        <v>3.3500000000000001E-4</v>
      </c>
      <c r="CW10" t="s">
        <v>4</v>
      </c>
      <c r="CY10" t="s">
        <v>23</v>
      </c>
      <c r="CZ10">
        <v>1.4818100000000001</v>
      </c>
      <c r="DA10">
        <v>0.28077999999999997</v>
      </c>
      <c r="DB10">
        <v>5.2770000000000001</v>
      </c>
      <c r="DC10" s="2">
        <v>1.31E-7</v>
      </c>
      <c r="DD10" t="s">
        <v>4</v>
      </c>
      <c r="DF10" t="s">
        <v>24</v>
      </c>
      <c r="DG10">
        <v>0.89005000000000001</v>
      </c>
      <c r="DH10">
        <v>0.28322999999999998</v>
      </c>
      <c r="DI10">
        <v>3.1419999999999999</v>
      </c>
      <c r="DJ10" s="2">
        <v>1.6750000000000001E-3</v>
      </c>
      <c r="DK10" t="s">
        <v>8</v>
      </c>
    </row>
    <row r="11" spans="1:115">
      <c r="A11" t="s">
        <v>14</v>
      </c>
      <c r="B11">
        <v>-0.56394999999999995</v>
      </c>
      <c r="C11">
        <v>0.30820999999999998</v>
      </c>
      <c r="D11">
        <v>-1.83</v>
      </c>
      <c r="E11" s="2">
        <v>6.7290000000000003E-2</v>
      </c>
      <c r="F11" t="s">
        <v>2</v>
      </c>
      <c r="G11" t="s">
        <v>14</v>
      </c>
      <c r="H11">
        <v>-0.56974999999999998</v>
      </c>
      <c r="I11">
        <v>0.30785000000000001</v>
      </c>
      <c r="J11">
        <v>-1.851</v>
      </c>
      <c r="K11" s="2">
        <v>6.4212000000000005E-2</v>
      </c>
      <c r="L11" t="s">
        <v>2</v>
      </c>
      <c r="M11" t="s">
        <v>14</v>
      </c>
      <c r="N11">
        <v>-0.56032999999999999</v>
      </c>
      <c r="O11">
        <v>0.30678</v>
      </c>
      <c r="P11">
        <v>-1.8260000000000001</v>
      </c>
      <c r="Q11" s="2">
        <v>6.7779000000000006E-2</v>
      </c>
      <c r="R11" t="s">
        <v>2</v>
      </c>
      <c r="S11" t="s">
        <v>14</v>
      </c>
      <c r="T11">
        <v>-0.55017000000000005</v>
      </c>
      <c r="U11">
        <v>0.30725000000000002</v>
      </c>
      <c r="V11">
        <v>-1.7909999999999999</v>
      </c>
      <c r="W11" s="2">
        <v>7.3353000000000002E-2</v>
      </c>
      <c r="X11" t="s">
        <v>2</v>
      </c>
      <c r="Z11" t="s">
        <v>14</v>
      </c>
      <c r="AA11">
        <v>-0.55020000000000002</v>
      </c>
      <c r="AB11">
        <v>0.30697999999999998</v>
      </c>
      <c r="AC11">
        <v>-1.792</v>
      </c>
      <c r="AD11" s="2">
        <v>7.3085999999999998E-2</v>
      </c>
      <c r="AE11" t="s">
        <v>2</v>
      </c>
      <c r="AG11" t="s">
        <v>15</v>
      </c>
      <c r="AH11">
        <v>-0.78751000000000004</v>
      </c>
      <c r="AI11">
        <v>0.39430999999999999</v>
      </c>
      <c r="AJ11">
        <v>-1.9970000000000001</v>
      </c>
      <c r="AK11" s="2">
        <v>4.5807E-2</v>
      </c>
      <c r="AL11" t="s">
        <v>6</v>
      </c>
      <c r="AN11" t="s">
        <v>15</v>
      </c>
      <c r="AO11">
        <v>-0.76922000000000001</v>
      </c>
      <c r="AP11">
        <v>0.39287</v>
      </c>
      <c r="AQ11">
        <v>-1.958</v>
      </c>
      <c r="AR11" s="2">
        <v>5.0236000000000003E-2</v>
      </c>
      <c r="AS11" t="s">
        <v>2</v>
      </c>
      <c r="AU11" t="s">
        <v>15</v>
      </c>
      <c r="AV11">
        <v>-0.75031000000000003</v>
      </c>
      <c r="AW11">
        <v>0.39360000000000001</v>
      </c>
      <c r="AX11">
        <v>-1.9059999999999999</v>
      </c>
      <c r="AY11" s="2">
        <v>5.6614999999999999E-2</v>
      </c>
      <c r="AZ11" t="s">
        <v>2</v>
      </c>
      <c r="BB11" t="s">
        <v>17</v>
      </c>
      <c r="BC11">
        <v>-0.62041999999999997</v>
      </c>
      <c r="BD11">
        <v>0.22550999999999999</v>
      </c>
      <c r="BE11">
        <v>-2.7509999999999999</v>
      </c>
      <c r="BF11" s="2">
        <v>5.9379999999999997E-3</v>
      </c>
      <c r="BG11" t="s">
        <v>8</v>
      </c>
      <c r="BI11" t="s">
        <v>18</v>
      </c>
      <c r="BJ11">
        <v>0.49685000000000001</v>
      </c>
      <c r="BK11">
        <v>0.26547999999999999</v>
      </c>
      <c r="BL11">
        <v>1.871</v>
      </c>
      <c r="BM11" s="2">
        <v>6.1275999999999997E-2</v>
      </c>
      <c r="BN11" t="s">
        <v>2</v>
      </c>
      <c r="BP11" t="s">
        <v>19</v>
      </c>
      <c r="BQ11">
        <v>0.37853999999999999</v>
      </c>
      <c r="BR11">
        <v>0.18747</v>
      </c>
      <c r="BS11">
        <v>2.0190000000000001</v>
      </c>
      <c r="BT11" s="2">
        <v>4.3464000000000003E-2</v>
      </c>
      <c r="BU11" t="s">
        <v>6</v>
      </c>
      <c r="BW11" t="s">
        <v>20</v>
      </c>
      <c r="BX11">
        <v>1.3716699999999999</v>
      </c>
      <c r="BY11">
        <v>0.18559999999999999</v>
      </c>
      <c r="BZ11">
        <v>7.391</v>
      </c>
      <c r="CA11" s="2">
        <v>1.4600000000000001E-13</v>
      </c>
      <c r="CB11" t="s">
        <v>4</v>
      </c>
      <c r="CD11" t="s">
        <v>21</v>
      </c>
      <c r="CE11">
        <v>0.69623000000000002</v>
      </c>
      <c r="CF11">
        <v>0.17077000000000001</v>
      </c>
      <c r="CG11">
        <v>4.077</v>
      </c>
      <c r="CH11" s="2">
        <v>4.5599999999999997E-5</v>
      </c>
      <c r="CI11" t="s">
        <v>4</v>
      </c>
      <c r="CK11" s="3" t="s">
        <v>22</v>
      </c>
      <c r="CL11" s="3">
        <v>0.50492999999999999</v>
      </c>
      <c r="CM11" s="3">
        <v>0.24686</v>
      </c>
      <c r="CN11" s="3">
        <v>2.0449999999999999</v>
      </c>
      <c r="CO11" s="4">
        <v>4.0811E-2</v>
      </c>
      <c r="CP11" s="3" t="s">
        <v>6</v>
      </c>
      <c r="CR11" t="s">
        <v>23</v>
      </c>
      <c r="CS11">
        <v>1.47417</v>
      </c>
      <c r="CT11">
        <v>0.28090999999999999</v>
      </c>
      <c r="CU11">
        <v>5.2480000000000002</v>
      </c>
      <c r="CV11" s="2">
        <v>1.54E-7</v>
      </c>
      <c r="CW11" t="s">
        <v>4</v>
      </c>
      <c r="CY11" t="s">
        <v>24</v>
      </c>
      <c r="CZ11">
        <v>0.92156000000000005</v>
      </c>
      <c r="DA11">
        <v>0.28264</v>
      </c>
      <c r="DB11">
        <v>3.2610000000000001</v>
      </c>
      <c r="DC11" s="2">
        <v>1.1119999999999999E-3</v>
      </c>
      <c r="DD11" t="s">
        <v>8</v>
      </c>
      <c r="DF11" t="s">
        <v>25</v>
      </c>
      <c r="DG11">
        <v>1.27397</v>
      </c>
      <c r="DH11">
        <v>0.26733000000000001</v>
      </c>
      <c r="DI11">
        <v>4.7649999999999997</v>
      </c>
      <c r="DJ11" s="2">
        <v>1.88E-6</v>
      </c>
      <c r="DK11" t="s">
        <v>4</v>
      </c>
    </row>
    <row r="12" spans="1:115">
      <c r="A12" t="s">
        <v>15</v>
      </c>
      <c r="B12">
        <v>-0.80325000000000002</v>
      </c>
      <c r="C12">
        <v>0.39243</v>
      </c>
      <c r="D12">
        <v>-2.0470000000000002</v>
      </c>
      <c r="E12" s="2">
        <v>4.0670999999999999E-2</v>
      </c>
      <c r="F12" t="s">
        <v>6</v>
      </c>
      <c r="G12" t="s">
        <v>15</v>
      </c>
      <c r="H12">
        <v>-0.77402000000000004</v>
      </c>
      <c r="I12">
        <v>0.39211000000000001</v>
      </c>
      <c r="J12">
        <v>-1.974</v>
      </c>
      <c r="K12" s="2">
        <v>4.8381E-2</v>
      </c>
      <c r="L12" t="s">
        <v>6</v>
      </c>
      <c r="M12" t="s">
        <v>15</v>
      </c>
      <c r="N12">
        <v>-0.75668000000000002</v>
      </c>
      <c r="O12">
        <v>0.39071</v>
      </c>
      <c r="P12">
        <v>-1.9370000000000001</v>
      </c>
      <c r="Q12" s="2">
        <v>5.2784999999999999E-2</v>
      </c>
      <c r="R12" t="s">
        <v>2</v>
      </c>
      <c r="S12" t="s">
        <v>15</v>
      </c>
      <c r="T12">
        <v>-0.75488999999999995</v>
      </c>
      <c r="U12">
        <v>0.39184000000000002</v>
      </c>
      <c r="V12">
        <v>-1.927</v>
      </c>
      <c r="W12" s="2">
        <v>5.4038000000000003E-2</v>
      </c>
      <c r="X12" t="s">
        <v>2</v>
      </c>
      <c r="Z12" t="s">
        <v>15</v>
      </c>
      <c r="AA12">
        <v>-0.77195000000000003</v>
      </c>
      <c r="AB12">
        <v>0.39268999999999998</v>
      </c>
      <c r="AC12">
        <v>-1.966</v>
      </c>
      <c r="AD12" s="2">
        <v>4.9321999999999998E-2</v>
      </c>
      <c r="AE12" t="s">
        <v>6</v>
      </c>
      <c r="AG12" t="s">
        <v>17</v>
      </c>
      <c r="AH12">
        <v>-0.65444000000000002</v>
      </c>
      <c r="AI12">
        <v>0.22695000000000001</v>
      </c>
      <c r="AJ12">
        <v>-2.8839999999999999</v>
      </c>
      <c r="AK12" s="2">
        <v>3.9309999999999996E-3</v>
      </c>
      <c r="AL12" t="s">
        <v>8</v>
      </c>
      <c r="AN12" t="s">
        <v>17</v>
      </c>
      <c r="AO12">
        <v>-0.66005999999999998</v>
      </c>
      <c r="AP12">
        <v>0.22716</v>
      </c>
      <c r="AQ12">
        <v>-2.9060000000000001</v>
      </c>
      <c r="AR12" s="2">
        <v>3.6640000000000002E-3</v>
      </c>
      <c r="AS12" t="s">
        <v>8</v>
      </c>
      <c r="AU12" t="s">
        <v>17</v>
      </c>
      <c r="AV12">
        <v>-0.63946999999999998</v>
      </c>
      <c r="AW12">
        <v>0.22670000000000001</v>
      </c>
      <c r="AX12">
        <v>-2.8210000000000002</v>
      </c>
      <c r="AY12" s="2">
        <v>4.7910000000000001E-3</v>
      </c>
      <c r="AZ12" t="s">
        <v>8</v>
      </c>
      <c r="BB12" t="s">
        <v>18</v>
      </c>
      <c r="BC12">
        <v>0.49413000000000001</v>
      </c>
      <c r="BD12">
        <v>0.26669999999999999</v>
      </c>
      <c r="BE12">
        <v>1.853</v>
      </c>
      <c r="BF12" s="2">
        <v>6.3913999999999999E-2</v>
      </c>
      <c r="BG12" t="s">
        <v>2</v>
      </c>
      <c r="BI12" t="s">
        <v>19</v>
      </c>
      <c r="BJ12">
        <v>0.39652999999999999</v>
      </c>
      <c r="BK12">
        <v>0.18801000000000001</v>
      </c>
      <c r="BL12">
        <v>2.109</v>
      </c>
      <c r="BM12" s="2">
        <v>3.4938999999999998E-2</v>
      </c>
      <c r="BN12" t="s">
        <v>6</v>
      </c>
      <c r="BP12" t="s">
        <v>20</v>
      </c>
      <c r="BQ12">
        <v>1.3845499999999999</v>
      </c>
      <c r="BR12">
        <v>0.18620999999999999</v>
      </c>
      <c r="BS12">
        <v>7.4349999999999996</v>
      </c>
      <c r="BT12" s="2">
        <v>1.04E-13</v>
      </c>
      <c r="BU12" t="s">
        <v>4</v>
      </c>
      <c r="BW12" t="s">
        <v>21</v>
      </c>
      <c r="BX12">
        <v>0.72353999999999996</v>
      </c>
      <c r="BY12">
        <v>0.17180000000000001</v>
      </c>
      <c r="BZ12">
        <v>4.2110000000000003</v>
      </c>
      <c r="CA12" s="2">
        <v>2.5400000000000001E-5</v>
      </c>
      <c r="CB12" t="s">
        <v>4</v>
      </c>
      <c r="CD12" t="s">
        <v>22</v>
      </c>
      <c r="CE12">
        <v>0.52271999999999996</v>
      </c>
      <c r="CF12">
        <v>0.24704000000000001</v>
      </c>
      <c r="CG12">
        <v>2.1160000000000001</v>
      </c>
      <c r="CH12" s="2">
        <v>3.4353000000000002E-2</v>
      </c>
      <c r="CI12" t="s">
        <v>6</v>
      </c>
      <c r="CK12" t="s">
        <v>23</v>
      </c>
      <c r="CL12">
        <v>1.5931200000000001</v>
      </c>
      <c r="CM12">
        <v>0.28869</v>
      </c>
      <c r="CN12">
        <v>5.5179999999999998</v>
      </c>
      <c r="CO12" s="2">
        <v>3.4200000000000002E-8</v>
      </c>
      <c r="CP12" t="s">
        <v>4</v>
      </c>
      <c r="CR12" t="s">
        <v>24</v>
      </c>
      <c r="CS12">
        <v>0.90105000000000002</v>
      </c>
      <c r="CT12">
        <v>0.28371000000000002</v>
      </c>
      <c r="CU12">
        <v>3.1760000000000002</v>
      </c>
      <c r="CV12" s="2">
        <v>1.493E-3</v>
      </c>
      <c r="CW12" t="s">
        <v>8</v>
      </c>
      <c r="CY12" t="s">
        <v>25</v>
      </c>
      <c r="CZ12">
        <v>1.2755700000000001</v>
      </c>
      <c r="DA12">
        <v>0.26808999999999999</v>
      </c>
      <c r="DB12">
        <v>4.758</v>
      </c>
      <c r="DC12" s="2">
        <v>1.95E-6</v>
      </c>
      <c r="DD12" t="s">
        <v>4</v>
      </c>
      <c r="DF12" t="s">
        <v>26</v>
      </c>
      <c r="DG12">
        <v>1.08155</v>
      </c>
      <c r="DH12">
        <v>0.31706000000000001</v>
      </c>
      <c r="DI12">
        <v>3.411</v>
      </c>
      <c r="DJ12" s="2">
        <v>6.4700000000000001E-4</v>
      </c>
      <c r="DK12" t="s">
        <v>4</v>
      </c>
    </row>
    <row r="13" spans="1:115">
      <c r="A13" t="s">
        <v>16</v>
      </c>
      <c r="B13">
        <v>-0.38469999999999999</v>
      </c>
      <c r="C13">
        <v>0.27554000000000001</v>
      </c>
      <c r="D13">
        <v>-1.3959999999999999</v>
      </c>
      <c r="E13" s="2">
        <v>0.16267000000000001</v>
      </c>
      <c r="G13" t="s">
        <v>17</v>
      </c>
      <c r="H13">
        <v>-0.66122000000000003</v>
      </c>
      <c r="I13">
        <v>0.23003000000000001</v>
      </c>
      <c r="J13">
        <v>-2.875</v>
      </c>
      <c r="K13" s="2">
        <v>4.0470000000000002E-3</v>
      </c>
      <c r="L13" t="s">
        <v>8</v>
      </c>
      <c r="M13" t="s">
        <v>17</v>
      </c>
      <c r="N13">
        <v>-0.64476</v>
      </c>
      <c r="O13">
        <v>0.22931000000000001</v>
      </c>
      <c r="P13">
        <v>-2.8119999999999998</v>
      </c>
      <c r="Q13" s="2">
        <v>4.927E-3</v>
      </c>
      <c r="R13" t="s">
        <v>8</v>
      </c>
      <c r="S13" t="s">
        <v>17</v>
      </c>
      <c r="T13">
        <v>-0.66044000000000003</v>
      </c>
      <c r="U13">
        <v>0.22836000000000001</v>
      </c>
      <c r="V13">
        <v>-2.8919999999999999</v>
      </c>
      <c r="W13" s="2">
        <v>3.826E-3</v>
      </c>
      <c r="X13" t="s">
        <v>8</v>
      </c>
      <c r="Z13" t="s">
        <v>17</v>
      </c>
      <c r="AA13">
        <v>-0.64961999999999998</v>
      </c>
      <c r="AB13">
        <v>0.22728000000000001</v>
      </c>
      <c r="AC13">
        <v>-2.8580000000000001</v>
      </c>
      <c r="AD13" s="2">
        <v>4.261E-3</v>
      </c>
      <c r="AE13" t="s">
        <v>8</v>
      </c>
      <c r="AG13" t="s">
        <v>18</v>
      </c>
      <c r="AH13">
        <v>0.48069000000000001</v>
      </c>
      <c r="AI13">
        <v>0.26684000000000002</v>
      </c>
      <c r="AJ13">
        <v>1.8009999999999999</v>
      </c>
      <c r="AK13" s="2">
        <v>7.1639999999999995E-2</v>
      </c>
      <c r="AL13" t="s">
        <v>2</v>
      </c>
      <c r="AN13" t="s">
        <v>18</v>
      </c>
      <c r="AO13">
        <v>0.48536000000000001</v>
      </c>
      <c r="AP13">
        <v>0.26635999999999999</v>
      </c>
      <c r="AQ13">
        <v>1.8220000000000001</v>
      </c>
      <c r="AR13" s="2">
        <v>6.8429000000000004E-2</v>
      </c>
      <c r="AS13" t="s">
        <v>2</v>
      </c>
      <c r="AU13" t="s">
        <v>18</v>
      </c>
      <c r="AV13">
        <v>0.48793999999999998</v>
      </c>
      <c r="AW13">
        <v>0.26684000000000002</v>
      </c>
      <c r="AX13">
        <v>1.829</v>
      </c>
      <c r="AY13" s="2">
        <v>6.7460999999999993E-2</v>
      </c>
      <c r="AZ13" t="s">
        <v>2</v>
      </c>
      <c r="BB13" t="s">
        <v>19</v>
      </c>
      <c r="BC13">
        <v>0.40988999999999998</v>
      </c>
      <c r="BD13">
        <v>0.18837000000000001</v>
      </c>
      <c r="BE13">
        <v>2.1760000000000002</v>
      </c>
      <c r="BF13" s="2">
        <v>2.9554E-2</v>
      </c>
      <c r="BG13" t="s">
        <v>6</v>
      </c>
      <c r="BI13" t="s">
        <v>20</v>
      </c>
      <c r="BJ13">
        <v>1.4027000000000001</v>
      </c>
      <c r="BK13">
        <v>0.18704999999999999</v>
      </c>
      <c r="BL13">
        <v>7.4989999999999997</v>
      </c>
      <c r="BM13" s="2">
        <v>6.4300000000000001E-14</v>
      </c>
      <c r="BN13" t="s">
        <v>4</v>
      </c>
      <c r="BP13" t="s">
        <v>21</v>
      </c>
      <c r="BQ13">
        <v>0.73870999999999998</v>
      </c>
      <c r="BR13">
        <v>0.17247999999999999</v>
      </c>
      <c r="BS13">
        <v>4.2830000000000004</v>
      </c>
      <c r="BT13" s="2">
        <v>1.8499999999999999E-5</v>
      </c>
      <c r="BU13" t="s">
        <v>4</v>
      </c>
      <c r="BW13" t="s">
        <v>22</v>
      </c>
      <c r="BX13">
        <v>0.51754999999999995</v>
      </c>
      <c r="BY13">
        <v>0.248</v>
      </c>
      <c r="BZ13">
        <v>2.0870000000000002</v>
      </c>
      <c r="CA13" s="2">
        <v>3.6894000000000003E-2</v>
      </c>
      <c r="CB13" t="s">
        <v>6</v>
      </c>
      <c r="CD13" t="s">
        <v>23</v>
      </c>
      <c r="CE13">
        <v>1.6215299999999999</v>
      </c>
      <c r="CF13">
        <v>0.29085</v>
      </c>
      <c r="CG13">
        <v>5.5750000000000002</v>
      </c>
      <c r="CH13" s="2">
        <v>2.4699999999999999E-8</v>
      </c>
      <c r="CI13" t="s">
        <v>4</v>
      </c>
      <c r="CK13" t="s">
        <v>24</v>
      </c>
      <c r="CL13">
        <v>1.0130699999999999</v>
      </c>
      <c r="CM13">
        <v>0.29063</v>
      </c>
      <c r="CN13">
        <v>3.4860000000000002</v>
      </c>
      <c r="CO13" s="2">
        <v>4.9100000000000001E-4</v>
      </c>
      <c r="CP13" t="s">
        <v>4</v>
      </c>
      <c r="CR13" t="s">
        <v>25</v>
      </c>
      <c r="CS13">
        <v>1.2439</v>
      </c>
      <c r="CT13">
        <v>0.26973999999999998</v>
      </c>
      <c r="CU13">
        <v>4.6109999999999998</v>
      </c>
      <c r="CV13" s="2">
        <v>3.9999999999999998E-6</v>
      </c>
      <c r="CW13" t="s">
        <v>4</v>
      </c>
      <c r="CY13" t="s">
        <v>26</v>
      </c>
      <c r="CZ13">
        <v>1.09063</v>
      </c>
      <c r="DA13">
        <v>0.3206</v>
      </c>
      <c r="DB13">
        <v>3.4020000000000001</v>
      </c>
      <c r="DC13" s="2">
        <v>6.69E-4</v>
      </c>
      <c r="DD13" t="s">
        <v>4</v>
      </c>
      <c r="DF13" t="s">
        <v>27</v>
      </c>
      <c r="DG13">
        <v>-9.2829999999999996E-2</v>
      </c>
      <c r="DH13">
        <v>1.6080000000000001E-2</v>
      </c>
      <c r="DI13">
        <v>-5.7709999999999999</v>
      </c>
      <c r="DJ13" s="2">
        <v>7.8700000000000003E-9</v>
      </c>
      <c r="DK13" t="s">
        <v>4</v>
      </c>
    </row>
    <row r="14" spans="1:115">
      <c r="A14" t="s">
        <v>17</v>
      </c>
      <c r="B14">
        <v>-0.68791000000000002</v>
      </c>
      <c r="C14">
        <v>0.23075999999999999</v>
      </c>
      <c r="D14">
        <v>-2.9809999999999999</v>
      </c>
      <c r="E14" s="2">
        <v>2.872E-3</v>
      </c>
      <c r="F14" t="s">
        <v>8</v>
      </c>
      <c r="G14" t="s">
        <v>18</v>
      </c>
      <c r="H14">
        <v>0.46084999999999998</v>
      </c>
      <c r="I14">
        <v>0.26965</v>
      </c>
      <c r="J14">
        <v>1.7090000000000001</v>
      </c>
      <c r="K14" s="2">
        <v>8.7445999999999996E-2</v>
      </c>
      <c r="L14" t="s">
        <v>2</v>
      </c>
      <c r="M14" t="s">
        <v>18</v>
      </c>
      <c r="N14">
        <v>0.48210999999999998</v>
      </c>
      <c r="O14">
        <v>0.26827000000000001</v>
      </c>
      <c r="P14">
        <v>1.7969999999999999</v>
      </c>
      <c r="Q14" s="2">
        <v>7.2314000000000003E-2</v>
      </c>
      <c r="R14" t="s">
        <v>2</v>
      </c>
      <c r="S14" t="s">
        <v>18</v>
      </c>
      <c r="T14">
        <v>0.45143</v>
      </c>
      <c r="U14">
        <v>0.26743</v>
      </c>
      <c r="V14">
        <v>1.6879999999999999</v>
      </c>
      <c r="W14" s="2">
        <v>9.1399999999999995E-2</v>
      </c>
      <c r="X14" t="s">
        <v>2</v>
      </c>
      <c r="Z14" t="s">
        <v>18</v>
      </c>
      <c r="AA14">
        <v>0.47803000000000001</v>
      </c>
      <c r="AB14">
        <v>0.26682</v>
      </c>
      <c r="AC14">
        <v>1.792</v>
      </c>
      <c r="AD14" s="2">
        <v>7.3207999999999995E-2</v>
      </c>
      <c r="AE14" t="s">
        <v>2</v>
      </c>
      <c r="AG14" t="s">
        <v>19</v>
      </c>
      <c r="AH14">
        <v>0.42708000000000002</v>
      </c>
      <c r="AI14">
        <v>0.18984999999999999</v>
      </c>
      <c r="AJ14">
        <v>2.25</v>
      </c>
      <c r="AK14" s="2">
        <v>2.4476999999999999E-2</v>
      </c>
      <c r="AL14" t="s">
        <v>6</v>
      </c>
      <c r="AN14" t="s">
        <v>19</v>
      </c>
      <c r="AO14">
        <v>0.42666999999999999</v>
      </c>
      <c r="AP14">
        <v>0.18959000000000001</v>
      </c>
      <c r="AQ14">
        <v>2.25</v>
      </c>
      <c r="AR14" s="2">
        <v>2.4420000000000001E-2</v>
      </c>
      <c r="AS14" t="s">
        <v>6</v>
      </c>
      <c r="AU14" t="s">
        <v>19</v>
      </c>
      <c r="AV14">
        <v>0.43518000000000001</v>
      </c>
      <c r="AW14">
        <v>0.18911</v>
      </c>
      <c r="AX14">
        <v>2.3010000000000002</v>
      </c>
      <c r="AY14" s="2">
        <v>2.1382000000000002E-2</v>
      </c>
      <c r="AZ14" t="s">
        <v>6</v>
      </c>
      <c r="BB14" t="s">
        <v>20</v>
      </c>
      <c r="BC14">
        <v>1.42079</v>
      </c>
      <c r="BD14">
        <v>0.18754999999999999</v>
      </c>
      <c r="BE14">
        <v>7.5759999999999996</v>
      </c>
      <c r="BF14" s="2">
        <v>3.5700000000000002E-14</v>
      </c>
      <c r="BG14" t="s">
        <v>4</v>
      </c>
      <c r="BI14" t="s">
        <v>21</v>
      </c>
      <c r="BJ14">
        <v>0.75097999999999998</v>
      </c>
      <c r="BK14">
        <v>0.17294999999999999</v>
      </c>
      <c r="BL14">
        <v>4.3419999999999996</v>
      </c>
      <c r="BM14" s="2">
        <v>1.4100000000000001E-5</v>
      </c>
      <c r="BN14" t="s">
        <v>4</v>
      </c>
      <c r="BP14" t="s">
        <v>22</v>
      </c>
      <c r="BQ14">
        <v>0.53066000000000002</v>
      </c>
      <c r="BR14">
        <v>0.24895999999999999</v>
      </c>
      <c r="BS14">
        <v>2.1320000000000001</v>
      </c>
      <c r="BT14" s="2">
        <v>3.3044999999999998E-2</v>
      </c>
      <c r="BU14" t="s">
        <v>6</v>
      </c>
      <c r="BW14" t="s">
        <v>23</v>
      </c>
      <c r="BX14">
        <v>1.5949800000000001</v>
      </c>
      <c r="BY14">
        <v>0.29237999999999997</v>
      </c>
      <c r="BZ14">
        <v>5.4550000000000001</v>
      </c>
      <c r="CA14" s="2">
        <v>4.9000000000000002E-8</v>
      </c>
      <c r="CB14" t="s">
        <v>4</v>
      </c>
      <c r="CD14" t="s">
        <v>24</v>
      </c>
      <c r="CE14">
        <v>1.06992</v>
      </c>
      <c r="CF14">
        <v>0.29313</v>
      </c>
      <c r="CG14">
        <v>3.65</v>
      </c>
      <c r="CH14" s="2">
        <v>2.6200000000000003E-4</v>
      </c>
      <c r="CI14" t="s">
        <v>4</v>
      </c>
      <c r="CK14" t="s">
        <v>25</v>
      </c>
      <c r="CL14">
        <v>1.3562799999999999</v>
      </c>
      <c r="CM14">
        <v>0.27671000000000001</v>
      </c>
      <c r="CN14">
        <v>4.9009999999999998</v>
      </c>
      <c r="CO14" s="2">
        <v>9.5099999999999998E-7</v>
      </c>
      <c r="CP14" t="s">
        <v>4</v>
      </c>
      <c r="CR14" t="s">
        <v>26</v>
      </c>
      <c r="CS14">
        <v>1.09999</v>
      </c>
      <c r="CT14">
        <v>0.31835000000000002</v>
      </c>
      <c r="CU14">
        <v>3.4550000000000001</v>
      </c>
      <c r="CV14" s="2">
        <v>5.5000000000000003E-4</v>
      </c>
      <c r="CW14" t="s">
        <v>4</v>
      </c>
      <c r="CY14" t="s">
        <v>27</v>
      </c>
      <c r="CZ14">
        <v>-9.1770000000000004E-2</v>
      </c>
      <c r="DA14">
        <v>1.6080000000000001E-2</v>
      </c>
      <c r="DB14">
        <v>-5.7069999999999999</v>
      </c>
      <c r="DC14" s="2">
        <v>1.15E-8</v>
      </c>
      <c r="DD14" t="s">
        <v>4</v>
      </c>
      <c r="DF14" t="s">
        <v>29</v>
      </c>
      <c r="DG14">
        <v>-1.4250700000000001</v>
      </c>
      <c r="DH14">
        <v>0.44258999999999998</v>
      </c>
      <c r="DI14">
        <v>-3.22</v>
      </c>
      <c r="DJ14" s="2">
        <v>1.2830000000000001E-3</v>
      </c>
      <c r="DK14" t="s">
        <v>8</v>
      </c>
    </row>
    <row r="15" spans="1:115">
      <c r="A15" t="s">
        <v>18</v>
      </c>
      <c r="B15">
        <v>0.43186999999999998</v>
      </c>
      <c r="C15">
        <v>0.27035999999999999</v>
      </c>
      <c r="D15">
        <v>1.597</v>
      </c>
      <c r="E15" s="2">
        <v>0.11017200000000001</v>
      </c>
      <c r="G15" t="s">
        <v>19</v>
      </c>
      <c r="H15">
        <v>0.42587000000000003</v>
      </c>
      <c r="I15">
        <v>0.19069</v>
      </c>
      <c r="J15">
        <v>2.2330000000000001</v>
      </c>
      <c r="K15" s="2">
        <v>2.5531000000000002E-2</v>
      </c>
      <c r="L15" t="s">
        <v>6</v>
      </c>
      <c r="M15" t="s">
        <v>19</v>
      </c>
      <c r="N15">
        <v>0.41742000000000001</v>
      </c>
      <c r="O15">
        <v>0.1903</v>
      </c>
      <c r="P15">
        <v>2.1930000000000001</v>
      </c>
      <c r="Q15" s="2">
        <v>2.8275000000000002E-2</v>
      </c>
      <c r="R15" t="s">
        <v>6</v>
      </c>
      <c r="S15" t="s">
        <v>19</v>
      </c>
      <c r="T15">
        <v>0.43251000000000001</v>
      </c>
      <c r="U15">
        <v>0.19011</v>
      </c>
      <c r="V15">
        <v>2.2749999999999999</v>
      </c>
      <c r="W15" s="2">
        <v>2.2901999999999999E-2</v>
      </c>
      <c r="X15" t="s">
        <v>6</v>
      </c>
      <c r="Z15" t="s">
        <v>19</v>
      </c>
      <c r="AA15">
        <v>0.42429</v>
      </c>
      <c r="AB15">
        <v>0.18965000000000001</v>
      </c>
      <c r="AC15">
        <v>2.2370000000000001</v>
      </c>
      <c r="AD15" s="2">
        <v>2.5270999999999998E-2</v>
      </c>
      <c r="AE15" t="s">
        <v>6</v>
      </c>
      <c r="AG15" t="s">
        <v>20</v>
      </c>
      <c r="AH15">
        <v>1.4378599999999999</v>
      </c>
      <c r="AI15">
        <v>0.18870000000000001</v>
      </c>
      <c r="AJ15">
        <v>7.62</v>
      </c>
      <c r="AK15" s="2">
        <v>2.5400000000000001E-14</v>
      </c>
      <c r="AL15" t="s">
        <v>4</v>
      </c>
      <c r="AN15" t="s">
        <v>20</v>
      </c>
      <c r="AO15">
        <v>1.4285600000000001</v>
      </c>
      <c r="AP15">
        <v>0.18829000000000001</v>
      </c>
      <c r="AQ15">
        <v>7.5869999999999997</v>
      </c>
      <c r="AR15" s="2">
        <v>3.2700000000000002E-14</v>
      </c>
      <c r="AS15" t="s">
        <v>4</v>
      </c>
      <c r="AU15" t="s">
        <v>20</v>
      </c>
      <c r="AV15">
        <v>1.4263300000000001</v>
      </c>
      <c r="AW15">
        <v>0.18797</v>
      </c>
      <c r="AX15">
        <v>7.5880000000000001</v>
      </c>
      <c r="AY15" s="2">
        <v>3.25E-14</v>
      </c>
      <c r="AZ15" t="s">
        <v>4</v>
      </c>
      <c r="BB15" t="s">
        <v>21</v>
      </c>
      <c r="BC15">
        <v>0.75488999999999995</v>
      </c>
      <c r="BD15">
        <v>0.17291999999999999</v>
      </c>
      <c r="BE15">
        <v>4.3650000000000002</v>
      </c>
      <c r="BF15" s="2">
        <v>1.27E-5</v>
      </c>
      <c r="BG15" t="s">
        <v>4</v>
      </c>
      <c r="BI15" t="s">
        <v>22</v>
      </c>
      <c r="BJ15">
        <v>0.52231000000000005</v>
      </c>
      <c r="BK15">
        <v>0.24904999999999999</v>
      </c>
      <c r="BL15">
        <v>2.097</v>
      </c>
      <c r="BM15" s="2">
        <v>3.5972999999999998E-2</v>
      </c>
      <c r="BN15" t="s">
        <v>6</v>
      </c>
      <c r="BP15" t="s">
        <v>23</v>
      </c>
      <c r="BQ15">
        <v>1.6477200000000001</v>
      </c>
      <c r="BR15">
        <v>0.29359000000000002</v>
      </c>
      <c r="BS15">
        <v>5.6120000000000001</v>
      </c>
      <c r="BT15" s="2">
        <v>2E-8</v>
      </c>
      <c r="BU15" t="s">
        <v>4</v>
      </c>
      <c r="BW15" t="s">
        <v>24</v>
      </c>
      <c r="BX15">
        <v>1.0925</v>
      </c>
      <c r="BY15">
        <v>0.29361999999999999</v>
      </c>
      <c r="BZ15">
        <v>3.7210000000000001</v>
      </c>
      <c r="CA15" s="2">
        <v>1.9900000000000001E-4</v>
      </c>
      <c r="CB15" t="s">
        <v>4</v>
      </c>
      <c r="CD15" t="s">
        <v>25</v>
      </c>
      <c r="CE15">
        <v>1.38561</v>
      </c>
      <c r="CF15">
        <v>0.27997</v>
      </c>
      <c r="CG15">
        <v>4.9489999999999998</v>
      </c>
      <c r="CH15" s="2">
        <v>7.4499999999999996E-7</v>
      </c>
      <c r="CI15" t="s">
        <v>4</v>
      </c>
      <c r="CK15" t="s">
        <v>26</v>
      </c>
      <c r="CL15">
        <v>1.2102999999999999</v>
      </c>
      <c r="CM15">
        <v>0.32384000000000002</v>
      </c>
      <c r="CN15">
        <v>3.7370000000000001</v>
      </c>
      <c r="CO15" s="2">
        <v>1.8599999999999999E-4</v>
      </c>
      <c r="CP15" t="s">
        <v>4</v>
      </c>
      <c r="CR15" t="s">
        <v>27</v>
      </c>
      <c r="CS15">
        <v>-8.9120000000000005E-2</v>
      </c>
      <c r="CT15">
        <v>1.6119999999999999E-2</v>
      </c>
      <c r="CU15">
        <v>-5.5279999999999996</v>
      </c>
      <c r="CV15" s="2">
        <v>3.2399999999999999E-8</v>
      </c>
      <c r="CW15" t="s">
        <v>4</v>
      </c>
      <c r="CY15" t="s">
        <v>29</v>
      </c>
      <c r="CZ15">
        <v>-1.45038</v>
      </c>
      <c r="DA15">
        <v>0.44122</v>
      </c>
      <c r="DB15">
        <v>-3.2869999999999999</v>
      </c>
      <c r="DC15" s="2">
        <v>1.0120000000000001E-3</v>
      </c>
      <c r="DD15" t="s">
        <v>8</v>
      </c>
      <c r="DF15" t="s">
        <v>30</v>
      </c>
      <c r="DG15">
        <v>-0.17457</v>
      </c>
      <c r="DH15">
        <v>2.5899999999999999E-2</v>
      </c>
      <c r="DI15">
        <v>-6.74</v>
      </c>
      <c r="DJ15" s="2">
        <v>1.5900000000000001E-11</v>
      </c>
      <c r="DK15" t="s">
        <v>4</v>
      </c>
    </row>
    <row r="16" spans="1:115">
      <c r="A16" t="s">
        <v>19</v>
      </c>
      <c r="B16">
        <v>0.40577999999999997</v>
      </c>
      <c r="C16">
        <v>0.19076000000000001</v>
      </c>
      <c r="D16">
        <v>2.1269999999999998</v>
      </c>
      <c r="E16" s="2">
        <v>3.3403000000000002E-2</v>
      </c>
      <c r="F16" t="s">
        <v>6</v>
      </c>
      <c r="G16" t="s">
        <v>20</v>
      </c>
      <c r="H16">
        <v>1.4036599999999999</v>
      </c>
      <c r="I16">
        <v>0.19009999999999999</v>
      </c>
      <c r="J16">
        <v>7.3840000000000003</v>
      </c>
      <c r="K16" s="2">
        <v>1.54E-13</v>
      </c>
      <c r="L16" t="s">
        <v>4</v>
      </c>
      <c r="M16" t="s">
        <v>20</v>
      </c>
      <c r="N16">
        <v>1.4001300000000001</v>
      </c>
      <c r="O16">
        <v>0.18969</v>
      </c>
      <c r="P16">
        <v>7.3810000000000002</v>
      </c>
      <c r="Q16" s="2">
        <v>1.5700000000000001E-13</v>
      </c>
      <c r="R16" t="s">
        <v>4</v>
      </c>
      <c r="S16" t="s">
        <v>20</v>
      </c>
      <c r="T16">
        <v>1.41818</v>
      </c>
      <c r="U16">
        <v>0.18926000000000001</v>
      </c>
      <c r="V16">
        <v>7.4930000000000003</v>
      </c>
      <c r="W16" s="2">
        <v>6.7199999999999994E-14</v>
      </c>
      <c r="X16" t="s">
        <v>4</v>
      </c>
      <c r="Z16" t="s">
        <v>20</v>
      </c>
      <c r="AA16">
        <v>1.41805</v>
      </c>
      <c r="AB16">
        <v>0.18886</v>
      </c>
      <c r="AC16">
        <v>7.5090000000000003</v>
      </c>
      <c r="AD16" s="2">
        <v>5.9700000000000001E-14</v>
      </c>
      <c r="AE16" t="s">
        <v>4</v>
      </c>
      <c r="AG16" t="s">
        <v>21</v>
      </c>
      <c r="AH16">
        <v>0.73970000000000002</v>
      </c>
      <c r="AI16">
        <v>0.17333000000000001</v>
      </c>
      <c r="AJ16">
        <v>4.2679999999999998</v>
      </c>
      <c r="AK16" s="2">
        <v>1.98E-5</v>
      </c>
      <c r="AL16" t="s">
        <v>4</v>
      </c>
      <c r="AN16" t="s">
        <v>21</v>
      </c>
      <c r="AO16">
        <v>0.74061999999999995</v>
      </c>
      <c r="AP16">
        <v>0.17324000000000001</v>
      </c>
      <c r="AQ16">
        <v>4.2750000000000004</v>
      </c>
      <c r="AR16" s="2">
        <v>1.91E-5</v>
      </c>
      <c r="AS16" t="s">
        <v>4</v>
      </c>
      <c r="AU16" t="s">
        <v>21</v>
      </c>
      <c r="AV16">
        <v>0.75034000000000001</v>
      </c>
      <c r="AW16">
        <v>0.17297999999999999</v>
      </c>
      <c r="AX16">
        <v>4.3380000000000001</v>
      </c>
      <c r="AY16" s="2">
        <v>1.4399999999999999E-5</v>
      </c>
      <c r="AZ16" t="s">
        <v>4</v>
      </c>
      <c r="BB16" t="s">
        <v>22</v>
      </c>
      <c r="BC16">
        <v>0.54727999999999999</v>
      </c>
      <c r="BD16">
        <v>0.24969</v>
      </c>
      <c r="BE16">
        <v>2.1920000000000002</v>
      </c>
      <c r="BF16" s="2">
        <v>2.8393999999999999E-2</v>
      </c>
      <c r="BG16" t="s">
        <v>6</v>
      </c>
      <c r="BI16" t="s">
        <v>23</v>
      </c>
      <c r="BJ16">
        <v>1.6859599999999999</v>
      </c>
      <c r="BK16">
        <v>0.29443999999999998</v>
      </c>
      <c r="BL16">
        <v>5.726</v>
      </c>
      <c r="BM16" s="2">
        <v>1.03E-8</v>
      </c>
      <c r="BN16" t="s">
        <v>4</v>
      </c>
      <c r="BP16" t="s">
        <v>24</v>
      </c>
      <c r="BQ16">
        <v>1.09371</v>
      </c>
      <c r="BR16">
        <v>0.29454999999999998</v>
      </c>
      <c r="BS16">
        <v>3.7130000000000001</v>
      </c>
      <c r="BT16" s="2">
        <v>2.05E-4</v>
      </c>
      <c r="BU16" t="s">
        <v>4</v>
      </c>
      <c r="BW16" t="s">
        <v>25</v>
      </c>
      <c r="BX16">
        <v>1.3625499999999999</v>
      </c>
      <c r="BY16">
        <v>0.28103</v>
      </c>
      <c r="BZ16">
        <v>4.8479999999999999</v>
      </c>
      <c r="CA16" s="2">
        <v>1.2500000000000001E-6</v>
      </c>
      <c r="CB16" t="s">
        <v>4</v>
      </c>
      <c r="CD16" t="s">
        <v>26</v>
      </c>
      <c r="CE16">
        <v>1.22689</v>
      </c>
      <c r="CF16">
        <v>0.32435000000000003</v>
      </c>
      <c r="CG16">
        <v>3.7829999999999999</v>
      </c>
      <c r="CH16" s="2">
        <v>1.55E-4</v>
      </c>
      <c r="CI16" t="s">
        <v>4</v>
      </c>
      <c r="CK16" t="s">
        <v>27</v>
      </c>
      <c r="CL16">
        <v>-9.3160000000000007E-2</v>
      </c>
      <c r="CM16">
        <v>1.6389999999999998E-2</v>
      </c>
      <c r="CN16">
        <v>-5.6829999999999998</v>
      </c>
      <c r="CO16" s="2">
        <v>1.33E-8</v>
      </c>
      <c r="CP16" t="s">
        <v>4</v>
      </c>
      <c r="CR16" t="s">
        <v>29</v>
      </c>
      <c r="CS16">
        <v>-1.45407</v>
      </c>
      <c r="CT16">
        <v>0.44073000000000001</v>
      </c>
      <c r="CU16">
        <v>-3.2989999999999999</v>
      </c>
      <c r="CV16" s="2">
        <v>9.6900000000000003E-4</v>
      </c>
      <c r="CW16" t="s">
        <v>4</v>
      </c>
      <c r="CY16" t="s">
        <v>30</v>
      </c>
      <c r="CZ16">
        <v>-0.17402000000000001</v>
      </c>
      <c r="DA16">
        <v>2.5940000000000001E-2</v>
      </c>
      <c r="DB16">
        <v>-6.7080000000000002</v>
      </c>
      <c r="DC16" s="2">
        <v>1.9799999999999999E-11</v>
      </c>
      <c r="DD16" t="s">
        <v>4</v>
      </c>
      <c r="DF16" t="s">
        <v>31</v>
      </c>
      <c r="DG16">
        <v>0.20824999999999999</v>
      </c>
      <c r="DH16">
        <v>3.5479999999999998E-2</v>
      </c>
      <c r="DI16">
        <v>5.87</v>
      </c>
      <c r="DJ16" s="2">
        <v>4.3599999999999998E-9</v>
      </c>
      <c r="DK16" t="s">
        <v>4</v>
      </c>
    </row>
    <row r="17" spans="1:115">
      <c r="A17" t="s">
        <v>20</v>
      </c>
      <c r="B17">
        <v>1.4008499999999999</v>
      </c>
      <c r="C17">
        <v>0.18978999999999999</v>
      </c>
      <c r="D17">
        <v>7.3810000000000002</v>
      </c>
      <c r="E17" s="2">
        <v>1.5700000000000001E-13</v>
      </c>
      <c r="F17" t="s">
        <v>4</v>
      </c>
      <c r="G17" t="s">
        <v>21</v>
      </c>
      <c r="H17">
        <v>0.68244000000000005</v>
      </c>
      <c r="I17">
        <v>0.17509</v>
      </c>
      <c r="J17">
        <v>3.8980000000000001</v>
      </c>
      <c r="K17" s="2">
        <v>9.7100000000000002E-5</v>
      </c>
      <c r="L17" t="s">
        <v>4</v>
      </c>
      <c r="M17" t="s">
        <v>21</v>
      </c>
      <c r="N17">
        <v>0.69035000000000002</v>
      </c>
      <c r="O17">
        <v>0.17515</v>
      </c>
      <c r="P17">
        <v>3.9409999999999998</v>
      </c>
      <c r="Q17" s="2">
        <v>8.1000000000000004E-5</v>
      </c>
      <c r="R17" t="s">
        <v>4</v>
      </c>
      <c r="S17" t="s">
        <v>21</v>
      </c>
      <c r="T17">
        <v>0.69106000000000001</v>
      </c>
      <c r="U17">
        <v>0.17499000000000001</v>
      </c>
      <c r="V17">
        <v>3.9489999999999998</v>
      </c>
      <c r="W17" s="2">
        <v>7.8499999999999997E-5</v>
      </c>
      <c r="X17" t="s">
        <v>4</v>
      </c>
      <c r="Z17" t="s">
        <v>21</v>
      </c>
      <c r="AA17">
        <v>0.70284000000000002</v>
      </c>
      <c r="AB17">
        <v>0.17463000000000001</v>
      </c>
      <c r="AC17">
        <v>4.0250000000000004</v>
      </c>
      <c r="AD17" s="2">
        <v>5.7000000000000003E-5</v>
      </c>
      <c r="AE17" t="s">
        <v>4</v>
      </c>
      <c r="AG17" t="s">
        <v>22</v>
      </c>
      <c r="AH17">
        <v>0.52725</v>
      </c>
      <c r="AI17">
        <v>0.24983</v>
      </c>
      <c r="AJ17">
        <v>2.11</v>
      </c>
      <c r="AK17" s="2">
        <v>3.4819999999999997E-2</v>
      </c>
      <c r="AL17" t="s">
        <v>6</v>
      </c>
      <c r="AN17" t="s">
        <v>22</v>
      </c>
      <c r="AO17">
        <v>0.52934999999999999</v>
      </c>
      <c r="AP17">
        <v>0.24987999999999999</v>
      </c>
      <c r="AQ17">
        <v>2.1179999999999999</v>
      </c>
      <c r="AR17" s="2">
        <v>3.4139999999999997E-2</v>
      </c>
      <c r="AS17" t="s">
        <v>6</v>
      </c>
      <c r="AU17" t="s">
        <v>22</v>
      </c>
      <c r="AV17">
        <v>0.54015999999999997</v>
      </c>
      <c r="AW17">
        <v>0.24940999999999999</v>
      </c>
      <c r="AX17">
        <v>2.1659999999999999</v>
      </c>
      <c r="AY17" s="2">
        <v>3.0332000000000001E-2</v>
      </c>
      <c r="AZ17" t="s">
        <v>6</v>
      </c>
      <c r="BB17" t="s">
        <v>23</v>
      </c>
      <c r="BC17">
        <v>1.6942600000000001</v>
      </c>
      <c r="BD17">
        <v>0.29502</v>
      </c>
      <c r="BE17">
        <v>5.7430000000000003</v>
      </c>
      <c r="BF17" s="2">
        <v>9.3100000000000003E-9</v>
      </c>
      <c r="BG17" t="s">
        <v>4</v>
      </c>
      <c r="BI17" t="s">
        <v>24</v>
      </c>
      <c r="BJ17">
        <v>1.0967899999999999</v>
      </c>
      <c r="BK17">
        <v>0.29532999999999998</v>
      </c>
      <c r="BL17">
        <v>3.714</v>
      </c>
      <c r="BM17" s="2">
        <v>2.04E-4</v>
      </c>
      <c r="BN17" t="s">
        <v>4</v>
      </c>
      <c r="BP17" t="s">
        <v>25</v>
      </c>
      <c r="BQ17">
        <v>1.36527</v>
      </c>
      <c r="BR17">
        <v>0.28092</v>
      </c>
      <c r="BS17">
        <v>4.8600000000000003</v>
      </c>
      <c r="BT17" s="2">
        <v>1.17E-6</v>
      </c>
      <c r="BU17" t="s">
        <v>4</v>
      </c>
      <c r="BW17" t="s">
        <v>26</v>
      </c>
      <c r="BX17">
        <v>1.25325</v>
      </c>
      <c r="BY17">
        <v>0.32485000000000003</v>
      </c>
      <c r="BZ17">
        <v>3.8580000000000001</v>
      </c>
      <c r="CA17" s="2">
        <v>1.1400000000000001E-4</v>
      </c>
      <c r="CB17" t="s">
        <v>4</v>
      </c>
      <c r="CD17" t="s">
        <v>27</v>
      </c>
      <c r="CE17">
        <v>-9.4339999999999993E-2</v>
      </c>
      <c r="CF17">
        <v>1.6389999999999998E-2</v>
      </c>
      <c r="CG17">
        <v>-5.7569999999999997</v>
      </c>
      <c r="CH17" s="2">
        <v>8.5799999999999997E-9</v>
      </c>
      <c r="CI17" t="s">
        <v>4</v>
      </c>
      <c r="CK17" t="s">
        <v>29</v>
      </c>
      <c r="CL17">
        <v>-1.44892</v>
      </c>
      <c r="CM17">
        <v>0.44094</v>
      </c>
      <c r="CN17">
        <v>-3.286</v>
      </c>
      <c r="CO17" s="2">
        <v>1.016E-3</v>
      </c>
      <c r="CP17" t="s">
        <v>8</v>
      </c>
      <c r="CR17" t="s">
        <v>30</v>
      </c>
      <c r="CS17">
        <v>-0.17655000000000001</v>
      </c>
      <c r="CT17">
        <v>2.5999999999999999E-2</v>
      </c>
      <c r="CU17">
        <v>-6.7889999999999997</v>
      </c>
      <c r="CV17" s="2">
        <v>1.1300000000000001E-11</v>
      </c>
      <c r="CW17" t="s">
        <v>4</v>
      </c>
      <c r="CY17" t="s">
        <v>31</v>
      </c>
      <c r="CZ17">
        <v>0.20704</v>
      </c>
      <c r="DA17">
        <v>3.551E-2</v>
      </c>
      <c r="DB17">
        <v>5.83</v>
      </c>
      <c r="DC17" s="2">
        <v>5.5400000000000003E-9</v>
      </c>
      <c r="DD17" t="s">
        <v>4</v>
      </c>
      <c r="DF17" t="s">
        <v>33</v>
      </c>
      <c r="DG17">
        <v>-0.52007999999999999</v>
      </c>
      <c r="DH17">
        <v>0.19053999999999999</v>
      </c>
      <c r="DI17">
        <v>-2.73</v>
      </c>
      <c r="DJ17" s="2">
        <v>6.3420000000000004E-3</v>
      </c>
      <c r="DK17" t="s">
        <v>8</v>
      </c>
    </row>
    <row r="18" spans="1:115">
      <c r="A18" t="s">
        <v>21</v>
      </c>
      <c r="B18">
        <v>0.69382999999999995</v>
      </c>
      <c r="C18">
        <v>0.17523</v>
      </c>
      <c r="D18">
        <v>3.9590000000000001</v>
      </c>
      <c r="E18" s="2">
        <v>7.5099999999999996E-5</v>
      </c>
      <c r="F18" t="s">
        <v>4</v>
      </c>
      <c r="G18" t="s">
        <v>22</v>
      </c>
      <c r="H18">
        <v>0.57793000000000005</v>
      </c>
      <c r="I18">
        <v>0.25223000000000001</v>
      </c>
      <c r="J18">
        <v>2.2909999999999999</v>
      </c>
      <c r="K18" s="2">
        <v>2.1947999999999999E-2</v>
      </c>
      <c r="L18" t="s">
        <v>6</v>
      </c>
      <c r="M18" t="s">
        <v>22</v>
      </c>
      <c r="N18">
        <v>0.57098000000000004</v>
      </c>
      <c r="O18">
        <v>0.25236999999999998</v>
      </c>
      <c r="P18">
        <v>2.262</v>
      </c>
      <c r="Q18" s="2">
        <v>2.367E-2</v>
      </c>
      <c r="R18" t="s">
        <v>6</v>
      </c>
      <c r="S18" t="s">
        <v>22</v>
      </c>
      <c r="T18">
        <v>0.57877999999999996</v>
      </c>
      <c r="U18">
        <v>0.25176999999999999</v>
      </c>
      <c r="V18">
        <v>2.2989999999999999</v>
      </c>
      <c r="W18" s="2">
        <v>2.1514999999999999E-2</v>
      </c>
      <c r="X18" t="s">
        <v>6</v>
      </c>
      <c r="Z18" t="s">
        <v>22</v>
      </c>
      <c r="AA18">
        <v>0.58320000000000005</v>
      </c>
      <c r="AB18">
        <v>0.25214999999999999</v>
      </c>
      <c r="AC18">
        <v>2.3130000000000002</v>
      </c>
      <c r="AD18" s="2">
        <v>2.0729000000000001E-2</v>
      </c>
      <c r="AE18" t="s">
        <v>6</v>
      </c>
      <c r="AG18" t="s">
        <v>23</v>
      </c>
      <c r="AH18">
        <v>1.7017800000000001</v>
      </c>
      <c r="AI18">
        <v>0.29815999999999998</v>
      </c>
      <c r="AJ18">
        <v>5.7080000000000002</v>
      </c>
      <c r="AK18" s="2">
        <v>1.15E-8</v>
      </c>
      <c r="AL18" t="s">
        <v>4</v>
      </c>
      <c r="AN18" t="s">
        <v>23</v>
      </c>
      <c r="AO18">
        <v>1.7244999999999999</v>
      </c>
      <c r="AP18">
        <v>0.29646</v>
      </c>
      <c r="AQ18">
        <v>5.8170000000000002</v>
      </c>
      <c r="AR18" s="2">
        <v>5.9900000000000002E-9</v>
      </c>
      <c r="AS18" t="s">
        <v>4</v>
      </c>
      <c r="AU18" t="s">
        <v>23</v>
      </c>
      <c r="AV18">
        <v>1.71716</v>
      </c>
      <c r="AW18">
        <v>0.29596</v>
      </c>
      <c r="AX18">
        <v>5.8019999999999996</v>
      </c>
      <c r="AY18" s="2">
        <v>6.5499999999999999E-9</v>
      </c>
      <c r="AZ18" t="s">
        <v>4</v>
      </c>
      <c r="BB18" t="s">
        <v>24</v>
      </c>
      <c r="BC18">
        <v>1.1188400000000001</v>
      </c>
      <c r="BD18">
        <v>0.29620999999999997</v>
      </c>
      <c r="BE18">
        <v>3.7770000000000001</v>
      </c>
      <c r="BF18" s="2">
        <v>1.5899999999999999E-4</v>
      </c>
      <c r="BG18" t="s">
        <v>4</v>
      </c>
      <c r="BI18" t="s">
        <v>25</v>
      </c>
      <c r="BJ18">
        <v>1.3887400000000001</v>
      </c>
      <c r="BK18">
        <v>0.27993000000000001</v>
      </c>
      <c r="BL18">
        <v>4.9610000000000003</v>
      </c>
      <c r="BM18" s="2">
        <v>7.0100000000000004E-7</v>
      </c>
      <c r="BN18" t="s">
        <v>4</v>
      </c>
      <c r="BP18" t="s">
        <v>26</v>
      </c>
      <c r="BQ18">
        <v>1.24786</v>
      </c>
      <c r="BR18">
        <v>0.32596999999999998</v>
      </c>
      <c r="BS18">
        <v>3.8279999999999998</v>
      </c>
      <c r="BT18" s="2">
        <v>1.2899999999999999E-4</v>
      </c>
      <c r="BU18" t="s">
        <v>4</v>
      </c>
      <c r="BW18" t="s">
        <v>27</v>
      </c>
      <c r="BX18">
        <v>-9.3880000000000005E-2</v>
      </c>
      <c r="BY18">
        <v>1.6410000000000001E-2</v>
      </c>
      <c r="BZ18">
        <v>-5.7220000000000004</v>
      </c>
      <c r="CA18" s="2">
        <v>1.05E-8</v>
      </c>
      <c r="CB18" t="s">
        <v>4</v>
      </c>
      <c r="CD18" t="s">
        <v>29</v>
      </c>
      <c r="CE18">
        <v>-1.4862500000000001</v>
      </c>
      <c r="CF18">
        <v>0.44159999999999999</v>
      </c>
      <c r="CG18">
        <v>-3.3660000000000001</v>
      </c>
      <c r="CH18" s="2">
        <v>7.6400000000000003E-4</v>
      </c>
      <c r="CI18" t="s">
        <v>4</v>
      </c>
      <c r="CK18" t="s">
        <v>30</v>
      </c>
      <c r="CL18">
        <v>-0.17363000000000001</v>
      </c>
      <c r="CM18">
        <v>2.6089999999999999E-2</v>
      </c>
      <c r="CN18">
        <v>-6.6550000000000002</v>
      </c>
      <c r="CO18" s="2">
        <v>2.8299999999999999E-11</v>
      </c>
      <c r="CP18" t="s">
        <v>4</v>
      </c>
      <c r="CR18" t="s">
        <v>31</v>
      </c>
      <c r="CS18">
        <v>0.20862</v>
      </c>
      <c r="CT18">
        <v>3.5540000000000002E-2</v>
      </c>
      <c r="CU18">
        <v>5.8710000000000004</v>
      </c>
      <c r="CV18" s="2">
        <v>4.3400000000000003E-9</v>
      </c>
      <c r="CW18" t="s">
        <v>4</v>
      </c>
      <c r="CY18" t="s">
        <v>33</v>
      </c>
      <c r="CZ18">
        <v>-0.49384</v>
      </c>
      <c r="DA18">
        <v>0.19136</v>
      </c>
      <c r="DB18">
        <v>-2.581</v>
      </c>
      <c r="DC18" s="2">
        <v>9.861E-3</v>
      </c>
      <c r="DD18" t="s">
        <v>8</v>
      </c>
      <c r="DF18" t="s">
        <v>34</v>
      </c>
      <c r="DG18">
        <v>-0.45778999999999997</v>
      </c>
      <c r="DH18">
        <v>0.18892999999999999</v>
      </c>
      <c r="DI18">
        <v>-2.423</v>
      </c>
      <c r="DJ18" s="2">
        <v>1.5387E-2</v>
      </c>
      <c r="DK18" t="s">
        <v>6</v>
      </c>
    </row>
    <row r="19" spans="1:115">
      <c r="A19" t="s">
        <v>22</v>
      </c>
      <c r="B19">
        <v>0.59753999999999996</v>
      </c>
      <c r="C19">
        <v>0.25169999999999998</v>
      </c>
      <c r="D19">
        <v>2.3740000000000001</v>
      </c>
      <c r="E19" s="2">
        <v>1.7593999999999999E-2</v>
      </c>
      <c r="F19" t="s">
        <v>6</v>
      </c>
      <c r="G19" t="s">
        <v>23</v>
      </c>
      <c r="H19">
        <v>1.75203</v>
      </c>
      <c r="I19">
        <v>0.30130000000000001</v>
      </c>
      <c r="J19">
        <v>5.8150000000000004</v>
      </c>
      <c r="K19" s="2">
        <v>6.0699999999999999E-9</v>
      </c>
      <c r="L19" t="s">
        <v>4</v>
      </c>
      <c r="M19" t="s">
        <v>23</v>
      </c>
      <c r="N19">
        <v>1.7173400000000001</v>
      </c>
      <c r="O19">
        <v>0.30026999999999998</v>
      </c>
      <c r="P19">
        <v>5.7190000000000003</v>
      </c>
      <c r="Q19" s="2">
        <v>1.07E-8</v>
      </c>
      <c r="R19" t="s">
        <v>4</v>
      </c>
      <c r="S19" t="s">
        <v>23</v>
      </c>
      <c r="T19">
        <v>1.68676</v>
      </c>
      <c r="U19">
        <v>0.29935</v>
      </c>
      <c r="V19">
        <v>5.6349999999999998</v>
      </c>
      <c r="W19" s="2">
        <v>1.7500000000000001E-8</v>
      </c>
      <c r="X19" t="s">
        <v>4</v>
      </c>
      <c r="Z19" t="s">
        <v>23</v>
      </c>
      <c r="AA19">
        <v>1.68875</v>
      </c>
      <c r="AB19">
        <v>0.29997000000000001</v>
      </c>
      <c r="AC19">
        <v>5.63</v>
      </c>
      <c r="AD19" s="2">
        <v>1.81E-8</v>
      </c>
      <c r="AE19" t="s">
        <v>4</v>
      </c>
      <c r="AG19" t="s">
        <v>24</v>
      </c>
      <c r="AH19">
        <v>1.1306099999999999</v>
      </c>
      <c r="AI19">
        <v>0.29577999999999999</v>
      </c>
      <c r="AJ19">
        <v>3.8220000000000001</v>
      </c>
      <c r="AK19" s="2">
        <v>1.3200000000000001E-4</v>
      </c>
      <c r="AL19" t="s">
        <v>4</v>
      </c>
      <c r="AN19" t="s">
        <v>24</v>
      </c>
      <c r="AO19">
        <v>1.0976999999999999</v>
      </c>
      <c r="AP19">
        <v>0.29604999999999998</v>
      </c>
      <c r="AQ19">
        <v>3.7080000000000002</v>
      </c>
      <c r="AR19" s="2">
        <v>2.0900000000000001E-4</v>
      </c>
      <c r="AS19" t="s">
        <v>4</v>
      </c>
      <c r="AU19" t="s">
        <v>24</v>
      </c>
      <c r="AV19">
        <v>1.09812</v>
      </c>
      <c r="AW19">
        <v>0.29704000000000003</v>
      </c>
      <c r="AX19">
        <v>3.6970000000000001</v>
      </c>
      <c r="AY19" s="2">
        <v>2.1800000000000001E-4</v>
      </c>
      <c r="AZ19" t="s">
        <v>4</v>
      </c>
      <c r="BB19" t="s">
        <v>25</v>
      </c>
      <c r="BC19">
        <v>1.4063600000000001</v>
      </c>
      <c r="BD19">
        <v>0.27961999999999998</v>
      </c>
      <c r="BE19">
        <v>5.03</v>
      </c>
      <c r="BF19" s="2">
        <v>4.9200000000000001E-7</v>
      </c>
      <c r="BG19" t="s">
        <v>4</v>
      </c>
      <c r="BI19" t="s">
        <v>26</v>
      </c>
      <c r="BJ19">
        <v>1.2327399999999999</v>
      </c>
      <c r="BK19">
        <v>0.32668999999999998</v>
      </c>
      <c r="BL19">
        <v>3.7730000000000001</v>
      </c>
      <c r="BM19" s="2">
        <v>1.6100000000000001E-4</v>
      </c>
      <c r="BN19" t="s">
        <v>4</v>
      </c>
      <c r="BP19" t="s">
        <v>27</v>
      </c>
      <c r="BQ19">
        <v>-9.2850000000000002E-2</v>
      </c>
      <c r="BR19">
        <v>1.6480000000000002E-2</v>
      </c>
      <c r="BS19">
        <v>-5.633</v>
      </c>
      <c r="BT19" s="2">
        <v>1.7800000000000001E-8</v>
      </c>
      <c r="BU19" t="s">
        <v>4</v>
      </c>
      <c r="BW19" t="s">
        <v>29</v>
      </c>
      <c r="BX19">
        <v>-1.5039800000000001</v>
      </c>
      <c r="BY19">
        <v>0.44130000000000003</v>
      </c>
      <c r="BZ19">
        <v>-3.4079999999999999</v>
      </c>
      <c r="CA19" s="2">
        <v>6.5399999999999996E-4</v>
      </c>
      <c r="CB19" t="s">
        <v>4</v>
      </c>
      <c r="CD19" t="s">
        <v>30</v>
      </c>
      <c r="CE19">
        <v>-0.17288000000000001</v>
      </c>
      <c r="CF19">
        <v>2.6110000000000001E-2</v>
      </c>
      <c r="CG19">
        <v>-6.62</v>
      </c>
      <c r="CH19" s="2">
        <v>3.59E-11</v>
      </c>
      <c r="CI19" t="s">
        <v>4</v>
      </c>
      <c r="CK19" t="s">
        <v>31</v>
      </c>
      <c r="CL19">
        <v>0.21185999999999999</v>
      </c>
      <c r="CM19">
        <v>3.5630000000000002E-2</v>
      </c>
      <c r="CN19">
        <v>5.9459999999999997</v>
      </c>
      <c r="CO19" s="2">
        <v>2.7400000000000001E-9</v>
      </c>
      <c r="CP19" t="s">
        <v>4</v>
      </c>
      <c r="CR19" t="s">
        <v>33</v>
      </c>
      <c r="CS19">
        <v>-0.48187999999999998</v>
      </c>
      <c r="CT19">
        <v>0.19145999999999999</v>
      </c>
      <c r="CU19">
        <v>-2.5169999999999999</v>
      </c>
      <c r="CV19" s="2">
        <v>1.1842E-2</v>
      </c>
      <c r="CW19" t="s">
        <v>6</v>
      </c>
      <c r="CY19" t="s">
        <v>34</v>
      </c>
      <c r="CZ19">
        <v>-0.45926</v>
      </c>
      <c r="DA19">
        <v>0.18941</v>
      </c>
      <c r="DB19">
        <v>-2.4249999999999998</v>
      </c>
      <c r="DC19" s="2">
        <v>1.5322000000000001E-2</v>
      </c>
      <c r="DD19" t="s">
        <v>6</v>
      </c>
      <c r="DF19" t="s">
        <v>35</v>
      </c>
      <c r="DG19">
        <v>2.1025800000000001</v>
      </c>
      <c r="DH19">
        <v>0.37952000000000002</v>
      </c>
      <c r="DI19">
        <v>5.54</v>
      </c>
      <c r="DJ19" s="2">
        <v>3.0199999999999999E-8</v>
      </c>
      <c r="DK19" t="s">
        <v>4</v>
      </c>
    </row>
    <row r="20" spans="1:115">
      <c r="A20" t="s">
        <v>23</v>
      </c>
      <c r="B20">
        <v>1.75499</v>
      </c>
      <c r="C20">
        <v>0.30242999999999998</v>
      </c>
      <c r="D20">
        <v>5.8029999999999999</v>
      </c>
      <c r="E20" s="2">
        <v>6.5199999999999998E-9</v>
      </c>
      <c r="F20" t="s">
        <v>4</v>
      </c>
      <c r="G20" t="s">
        <v>24</v>
      </c>
      <c r="H20">
        <v>1.1213599999999999</v>
      </c>
      <c r="I20">
        <v>0.29544999999999999</v>
      </c>
      <c r="J20">
        <v>3.7949999999999999</v>
      </c>
      <c r="K20" s="2">
        <v>1.47E-4</v>
      </c>
      <c r="L20" t="s">
        <v>4</v>
      </c>
      <c r="M20" t="s">
        <v>24</v>
      </c>
      <c r="N20">
        <v>1.1225799999999999</v>
      </c>
      <c r="O20">
        <v>0.29582999999999998</v>
      </c>
      <c r="P20">
        <v>3.7949999999999999</v>
      </c>
      <c r="Q20" s="2">
        <v>1.4799999999999999E-4</v>
      </c>
      <c r="R20" t="s">
        <v>4</v>
      </c>
      <c r="S20" t="s">
        <v>24</v>
      </c>
      <c r="T20">
        <v>1.11463</v>
      </c>
      <c r="U20">
        <v>0.29516999999999999</v>
      </c>
      <c r="V20">
        <v>3.7759999999999998</v>
      </c>
      <c r="W20" s="2">
        <v>1.5899999999999999E-4</v>
      </c>
      <c r="X20" t="s">
        <v>4</v>
      </c>
      <c r="Z20" t="s">
        <v>24</v>
      </c>
      <c r="AA20">
        <v>1.12313</v>
      </c>
      <c r="AB20">
        <v>0.29508000000000001</v>
      </c>
      <c r="AC20">
        <v>3.806</v>
      </c>
      <c r="AD20" s="2">
        <v>1.4100000000000001E-4</v>
      </c>
      <c r="AE20" t="s">
        <v>4</v>
      </c>
      <c r="AG20" t="s">
        <v>25</v>
      </c>
      <c r="AH20">
        <v>1.44841</v>
      </c>
      <c r="AI20">
        <v>0.27998000000000001</v>
      </c>
      <c r="AJ20">
        <v>5.173</v>
      </c>
      <c r="AK20" s="2">
        <v>2.2999999999999999E-7</v>
      </c>
      <c r="AL20" t="s">
        <v>4</v>
      </c>
      <c r="AN20" t="s">
        <v>25</v>
      </c>
      <c r="AO20">
        <v>1.4436599999999999</v>
      </c>
      <c r="AP20">
        <v>0.27982000000000001</v>
      </c>
      <c r="AQ20">
        <v>5.1589999999999998</v>
      </c>
      <c r="AR20" s="2">
        <v>2.48E-7</v>
      </c>
      <c r="AS20" t="s">
        <v>4</v>
      </c>
      <c r="AU20" t="s">
        <v>25</v>
      </c>
      <c r="AV20">
        <v>1.4265600000000001</v>
      </c>
      <c r="AW20">
        <v>0.28070000000000001</v>
      </c>
      <c r="AX20">
        <v>5.0819999999999999</v>
      </c>
      <c r="AY20" s="2">
        <v>3.7300000000000002E-7</v>
      </c>
      <c r="AZ20" t="s">
        <v>4</v>
      </c>
      <c r="BB20" t="s">
        <v>26</v>
      </c>
      <c r="BC20">
        <v>1.25464</v>
      </c>
      <c r="BD20">
        <v>0.32793</v>
      </c>
      <c r="BE20">
        <v>3.8260000000000001</v>
      </c>
      <c r="BF20" s="2">
        <v>1.2999999999999999E-4</v>
      </c>
      <c r="BG20" t="s">
        <v>4</v>
      </c>
      <c r="BI20" t="s">
        <v>27</v>
      </c>
      <c r="BJ20">
        <v>-9.1319999999999998E-2</v>
      </c>
      <c r="BK20">
        <v>1.6590000000000001E-2</v>
      </c>
      <c r="BL20">
        <v>-5.5060000000000002</v>
      </c>
      <c r="BM20" s="2">
        <v>3.6799999999999999E-8</v>
      </c>
      <c r="BN20" t="s">
        <v>4</v>
      </c>
      <c r="BP20" t="s">
        <v>29</v>
      </c>
      <c r="BQ20">
        <v>-1.53847</v>
      </c>
      <c r="BR20">
        <v>0.44241000000000003</v>
      </c>
      <c r="BS20">
        <v>-3.4780000000000002</v>
      </c>
      <c r="BT20" s="2">
        <v>5.0600000000000005E-4</v>
      </c>
      <c r="BU20" t="s">
        <v>4</v>
      </c>
      <c r="BW20" t="s">
        <v>30</v>
      </c>
      <c r="BX20">
        <v>-0.17382</v>
      </c>
      <c r="BY20">
        <v>2.6179999999999998E-2</v>
      </c>
      <c r="BZ20">
        <v>-6.6390000000000002</v>
      </c>
      <c r="CA20" s="2">
        <v>3.1500000000000001E-11</v>
      </c>
      <c r="CB20" t="s">
        <v>4</v>
      </c>
      <c r="CD20" t="s">
        <v>31</v>
      </c>
      <c r="CE20">
        <v>0.20757999999999999</v>
      </c>
      <c r="CF20">
        <v>3.5680000000000003E-2</v>
      </c>
      <c r="CG20">
        <v>5.8179999999999996</v>
      </c>
      <c r="CH20" s="2">
        <v>5.9399999999999998E-9</v>
      </c>
      <c r="CI20" t="s">
        <v>4</v>
      </c>
      <c r="CK20" t="s">
        <v>33</v>
      </c>
      <c r="CL20">
        <v>-0.47176000000000001</v>
      </c>
      <c r="CM20">
        <v>0.19162000000000001</v>
      </c>
      <c r="CN20">
        <v>-2.4620000000000002</v>
      </c>
      <c r="CO20" s="2">
        <v>1.3819E-2</v>
      </c>
      <c r="CP20" t="s">
        <v>6</v>
      </c>
      <c r="CR20" t="s">
        <v>34</v>
      </c>
      <c r="CS20">
        <v>-0.47805999999999998</v>
      </c>
      <c r="CT20">
        <v>0.18978999999999999</v>
      </c>
      <c r="CU20">
        <v>-2.5190000000000001</v>
      </c>
      <c r="CV20" s="2">
        <v>1.1771E-2</v>
      </c>
      <c r="CW20" t="s">
        <v>6</v>
      </c>
      <c r="CY20" t="s">
        <v>35</v>
      </c>
      <c r="CZ20">
        <v>2.1457299999999999</v>
      </c>
      <c r="DA20">
        <v>0.38039000000000001</v>
      </c>
      <c r="DB20">
        <v>5.641</v>
      </c>
      <c r="DC20" s="2">
        <v>1.6899999999999999E-8</v>
      </c>
      <c r="DD20" t="s">
        <v>4</v>
      </c>
      <c r="DF20" t="s">
        <v>36</v>
      </c>
      <c r="DG20">
        <v>1.19842</v>
      </c>
      <c r="DH20">
        <v>0.16503999999999999</v>
      </c>
      <c r="DI20">
        <v>7.2619999999999996</v>
      </c>
      <c r="DJ20" s="2">
        <v>3.8299999999999998E-13</v>
      </c>
      <c r="DK20" t="s">
        <v>4</v>
      </c>
    </row>
    <row r="21" spans="1:115">
      <c r="A21" t="s">
        <v>24</v>
      </c>
      <c r="B21">
        <v>1.1014699999999999</v>
      </c>
      <c r="C21">
        <v>0.29618</v>
      </c>
      <c r="D21">
        <v>3.7189999999999999</v>
      </c>
      <c r="E21" s="2">
        <v>2.0000000000000001E-4</v>
      </c>
      <c r="F21" t="s">
        <v>4</v>
      </c>
      <c r="G21" t="s">
        <v>25</v>
      </c>
      <c r="H21">
        <v>1.4767399999999999</v>
      </c>
      <c r="I21">
        <v>0.28238000000000002</v>
      </c>
      <c r="J21">
        <v>5.23</v>
      </c>
      <c r="K21" s="2">
        <v>1.6999999999999999E-7</v>
      </c>
      <c r="L21" t="s">
        <v>4</v>
      </c>
      <c r="M21" t="s">
        <v>25</v>
      </c>
      <c r="N21">
        <v>1.49244</v>
      </c>
      <c r="O21">
        <v>0.28187000000000001</v>
      </c>
      <c r="P21">
        <v>5.2949999999999999</v>
      </c>
      <c r="Q21" s="2">
        <v>1.1899999999999999E-7</v>
      </c>
      <c r="R21" t="s">
        <v>4</v>
      </c>
      <c r="S21" t="s">
        <v>25</v>
      </c>
      <c r="T21">
        <v>1.4809099999999999</v>
      </c>
      <c r="U21">
        <v>0.28094999999999998</v>
      </c>
      <c r="V21">
        <v>5.2709999999999999</v>
      </c>
      <c r="W21" s="2">
        <v>1.36E-7</v>
      </c>
      <c r="X21" t="s">
        <v>4</v>
      </c>
      <c r="Z21" t="s">
        <v>25</v>
      </c>
      <c r="AA21">
        <v>1.4716199999999999</v>
      </c>
      <c r="AB21">
        <v>0.28083000000000002</v>
      </c>
      <c r="AC21">
        <v>5.24</v>
      </c>
      <c r="AD21" s="2">
        <v>1.6E-7</v>
      </c>
      <c r="AE21" t="s">
        <v>4</v>
      </c>
      <c r="AG21" t="s">
        <v>26</v>
      </c>
      <c r="AH21">
        <v>1.22655</v>
      </c>
      <c r="AI21">
        <v>0.32858999999999999</v>
      </c>
      <c r="AJ21">
        <v>3.7330000000000001</v>
      </c>
      <c r="AK21" s="2">
        <v>1.8900000000000001E-4</v>
      </c>
      <c r="AL21" t="s">
        <v>4</v>
      </c>
      <c r="AN21" t="s">
        <v>26</v>
      </c>
      <c r="AO21">
        <v>1.2365900000000001</v>
      </c>
      <c r="AP21">
        <v>0.32745000000000002</v>
      </c>
      <c r="AQ21">
        <v>3.7759999999999998</v>
      </c>
      <c r="AR21" s="2">
        <v>1.5899999999999999E-4</v>
      </c>
      <c r="AS21" t="s">
        <v>4</v>
      </c>
      <c r="AU21" t="s">
        <v>26</v>
      </c>
      <c r="AV21">
        <v>1.25302</v>
      </c>
      <c r="AW21">
        <v>0.32804</v>
      </c>
      <c r="AX21">
        <v>3.82</v>
      </c>
      <c r="AY21" s="2">
        <v>1.34E-4</v>
      </c>
      <c r="AZ21" t="s">
        <v>4</v>
      </c>
      <c r="BB21" t="s">
        <v>27</v>
      </c>
      <c r="BC21">
        <v>-9.0660000000000004E-2</v>
      </c>
      <c r="BD21">
        <v>1.6580000000000001E-2</v>
      </c>
      <c r="BE21">
        <v>-5.47</v>
      </c>
      <c r="BF21" s="2">
        <v>4.51E-8</v>
      </c>
      <c r="BG21" t="s">
        <v>4</v>
      </c>
      <c r="BI21" t="s">
        <v>29</v>
      </c>
      <c r="BJ21">
        <v>-1.5573600000000001</v>
      </c>
      <c r="BK21">
        <v>0.44330000000000003</v>
      </c>
      <c r="BL21">
        <v>-3.5129999999999999</v>
      </c>
      <c r="BM21" s="2">
        <v>4.4299999999999998E-4</v>
      </c>
      <c r="BN21" t="s">
        <v>4</v>
      </c>
      <c r="BP21" t="s">
        <v>30</v>
      </c>
      <c r="BQ21">
        <v>-0.17419000000000001</v>
      </c>
      <c r="BR21">
        <v>2.6210000000000001E-2</v>
      </c>
      <c r="BS21">
        <v>-6.6459999999999999</v>
      </c>
      <c r="BT21" s="2">
        <v>3E-11</v>
      </c>
      <c r="BU21" t="s">
        <v>4</v>
      </c>
      <c r="BW21" t="s">
        <v>31</v>
      </c>
      <c r="BX21">
        <v>0.20627000000000001</v>
      </c>
      <c r="BY21">
        <v>3.5709999999999999E-2</v>
      </c>
      <c r="BZ21">
        <v>5.7770000000000001</v>
      </c>
      <c r="CA21" s="2">
        <v>7.6199999999999997E-9</v>
      </c>
      <c r="CB21" t="s">
        <v>4</v>
      </c>
      <c r="CD21" t="s">
        <v>33</v>
      </c>
      <c r="CE21">
        <v>-0.46421000000000001</v>
      </c>
      <c r="CF21">
        <v>0.19183</v>
      </c>
      <c r="CG21">
        <v>-2.42</v>
      </c>
      <c r="CH21" s="2">
        <v>1.5525000000000001E-2</v>
      </c>
      <c r="CI21" t="s">
        <v>6</v>
      </c>
      <c r="CK21" t="s">
        <v>34</v>
      </c>
      <c r="CL21">
        <v>-0.48982999999999999</v>
      </c>
      <c r="CM21">
        <v>0.19031999999999999</v>
      </c>
      <c r="CN21">
        <v>-2.5739999999999998</v>
      </c>
      <c r="CO21" s="2">
        <v>1.0063000000000001E-2</v>
      </c>
      <c r="CP21" t="s">
        <v>6</v>
      </c>
      <c r="CR21" t="s">
        <v>35</v>
      </c>
      <c r="CS21">
        <v>2.1752799999999999</v>
      </c>
      <c r="CT21">
        <v>0.38461000000000001</v>
      </c>
      <c r="CU21">
        <v>5.6559999999999997</v>
      </c>
      <c r="CV21" s="2">
        <v>1.55E-8</v>
      </c>
      <c r="CW21" t="s">
        <v>4</v>
      </c>
      <c r="CY21" t="s">
        <v>36</v>
      </c>
      <c r="CZ21">
        <v>1.1957</v>
      </c>
      <c r="DA21">
        <v>0.16561999999999999</v>
      </c>
      <c r="DB21">
        <v>7.22</v>
      </c>
      <c r="DC21" s="2">
        <v>5.21E-13</v>
      </c>
      <c r="DD21" t="s">
        <v>4</v>
      </c>
      <c r="DF21" t="s">
        <v>37</v>
      </c>
      <c r="DG21">
        <v>-0.94047999999999998</v>
      </c>
      <c r="DH21">
        <v>0.18775</v>
      </c>
      <c r="DI21">
        <v>-5.0090000000000003</v>
      </c>
      <c r="DJ21" s="2">
        <v>5.4600000000000005E-7</v>
      </c>
      <c r="DK21" t="s">
        <v>4</v>
      </c>
    </row>
    <row r="22" spans="1:115">
      <c r="A22" t="s">
        <v>25</v>
      </c>
      <c r="B22">
        <v>1.4850099999999999</v>
      </c>
      <c r="C22">
        <v>0.28276000000000001</v>
      </c>
      <c r="D22">
        <v>5.2519999999999998</v>
      </c>
      <c r="E22" s="2">
        <v>1.5099999999999999E-7</v>
      </c>
      <c r="F22" t="s">
        <v>4</v>
      </c>
      <c r="G22" t="s">
        <v>26</v>
      </c>
      <c r="H22">
        <v>1.2679</v>
      </c>
      <c r="I22">
        <v>0.33087</v>
      </c>
      <c r="J22">
        <v>3.8319999999999999</v>
      </c>
      <c r="K22" s="2">
        <v>1.27E-4</v>
      </c>
      <c r="L22" t="s">
        <v>4</v>
      </c>
      <c r="M22" t="s">
        <v>26</v>
      </c>
      <c r="N22">
        <v>1.26498</v>
      </c>
      <c r="O22">
        <v>0.33066000000000001</v>
      </c>
      <c r="P22">
        <v>3.8260000000000001</v>
      </c>
      <c r="Q22" s="2">
        <v>1.2999999999999999E-4</v>
      </c>
      <c r="R22" t="s">
        <v>4</v>
      </c>
      <c r="S22" t="s">
        <v>26</v>
      </c>
      <c r="T22">
        <v>1.2761</v>
      </c>
      <c r="U22">
        <v>0.32912999999999998</v>
      </c>
      <c r="V22">
        <v>3.8769999999999998</v>
      </c>
      <c r="W22" s="2">
        <v>1.06E-4</v>
      </c>
      <c r="X22" t="s">
        <v>4</v>
      </c>
      <c r="Z22" t="s">
        <v>26</v>
      </c>
      <c r="AA22">
        <v>1.2810699999999999</v>
      </c>
      <c r="AB22">
        <v>0.32928000000000002</v>
      </c>
      <c r="AC22">
        <v>3.891</v>
      </c>
      <c r="AD22" s="2">
        <v>1E-4</v>
      </c>
      <c r="AE22" t="s">
        <v>4</v>
      </c>
      <c r="AG22" t="s">
        <v>27</v>
      </c>
      <c r="AH22">
        <v>-9.468E-2</v>
      </c>
      <c r="AI22">
        <v>1.6760000000000001E-2</v>
      </c>
      <c r="AJ22">
        <v>-5.65</v>
      </c>
      <c r="AK22" s="2">
        <v>1.6000000000000001E-8</v>
      </c>
      <c r="AL22" t="s">
        <v>4</v>
      </c>
      <c r="AN22" t="s">
        <v>27</v>
      </c>
      <c r="AO22">
        <v>-9.2810000000000004E-2</v>
      </c>
      <c r="AP22">
        <v>1.67E-2</v>
      </c>
      <c r="AQ22">
        <v>-5.5590000000000002</v>
      </c>
      <c r="AR22" s="2">
        <v>2.7199999999999999E-8</v>
      </c>
      <c r="AS22" t="s">
        <v>4</v>
      </c>
      <c r="AU22" t="s">
        <v>27</v>
      </c>
      <c r="AV22">
        <v>-9.2660000000000006E-2</v>
      </c>
      <c r="AW22">
        <v>1.6670000000000001E-2</v>
      </c>
      <c r="AX22">
        <v>-5.56</v>
      </c>
      <c r="AY22" s="2">
        <v>2.7E-8</v>
      </c>
      <c r="AZ22" t="s">
        <v>4</v>
      </c>
      <c r="BB22" t="s">
        <v>29</v>
      </c>
      <c r="BC22">
        <v>-1.5761700000000001</v>
      </c>
      <c r="BD22">
        <v>0.44436999999999999</v>
      </c>
      <c r="BE22">
        <v>-3.5470000000000002</v>
      </c>
      <c r="BF22" s="2">
        <v>3.8999999999999999E-4</v>
      </c>
      <c r="BG22" t="s">
        <v>4</v>
      </c>
      <c r="BI22" t="s">
        <v>30</v>
      </c>
      <c r="BJ22">
        <v>-0.17560999999999999</v>
      </c>
      <c r="BK22">
        <v>2.632E-2</v>
      </c>
      <c r="BL22">
        <v>-6.673</v>
      </c>
      <c r="BM22" s="2">
        <v>2.5099999999999999E-11</v>
      </c>
      <c r="BN22" t="s">
        <v>4</v>
      </c>
      <c r="BP22" t="s">
        <v>31</v>
      </c>
      <c r="BQ22">
        <v>0.20574000000000001</v>
      </c>
      <c r="BR22">
        <v>3.5790000000000002E-2</v>
      </c>
      <c r="BS22">
        <v>5.7480000000000002</v>
      </c>
      <c r="BT22" s="2">
        <v>9.0099999999999993E-9</v>
      </c>
      <c r="BU22" t="s">
        <v>4</v>
      </c>
      <c r="BW22" t="s">
        <v>33</v>
      </c>
      <c r="BX22">
        <v>-0.47677999999999998</v>
      </c>
      <c r="BY22">
        <v>0.19236</v>
      </c>
      <c r="BZ22">
        <v>-2.4790000000000001</v>
      </c>
      <c r="CA22" s="2">
        <v>1.3192000000000001E-2</v>
      </c>
      <c r="CB22" t="s">
        <v>6</v>
      </c>
      <c r="CD22" t="s">
        <v>34</v>
      </c>
      <c r="CE22">
        <v>-0.47210000000000002</v>
      </c>
      <c r="CF22">
        <v>0.19075</v>
      </c>
      <c r="CG22">
        <v>-2.4750000000000001</v>
      </c>
      <c r="CH22" s="2">
        <v>1.3325E-2</v>
      </c>
      <c r="CI22" t="s">
        <v>6</v>
      </c>
      <c r="CK22" t="s">
        <v>35</v>
      </c>
      <c r="CL22">
        <v>2.18988</v>
      </c>
      <c r="CM22">
        <v>0.38218999999999997</v>
      </c>
      <c r="CN22">
        <v>5.73</v>
      </c>
      <c r="CO22" s="2">
        <v>1.0099999999999999E-8</v>
      </c>
      <c r="CP22" t="s">
        <v>4</v>
      </c>
      <c r="CR22" t="s">
        <v>36</v>
      </c>
      <c r="CS22">
        <v>1.1989099999999999</v>
      </c>
      <c r="CT22">
        <v>0.16597999999999999</v>
      </c>
      <c r="CU22">
        <v>7.2229999999999999</v>
      </c>
      <c r="CV22" s="2">
        <v>5.0699999999999996E-13</v>
      </c>
      <c r="CW22" t="s">
        <v>4</v>
      </c>
      <c r="CY22" t="s">
        <v>37</v>
      </c>
      <c r="CZ22">
        <v>-0.96782999999999997</v>
      </c>
      <c r="DA22">
        <v>0.18828</v>
      </c>
      <c r="DB22">
        <v>-5.14</v>
      </c>
      <c r="DC22" s="2">
        <v>2.7399999999999999E-7</v>
      </c>
      <c r="DD22" t="s">
        <v>4</v>
      </c>
      <c r="DF22" t="s">
        <v>38</v>
      </c>
      <c r="DG22">
        <v>-1.0412399999999999</v>
      </c>
      <c r="DH22">
        <v>0.17015</v>
      </c>
      <c r="DI22">
        <v>-6.12</v>
      </c>
      <c r="DJ22" s="2">
        <v>9.3800000000000007E-10</v>
      </c>
      <c r="DK22" t="s">
        <v>4</v>
      </c>
    </row>
    <row r="23" spans="1:115">
      <c r="A23" t="s">
        <v>26</v>
      </c>
      <c r="B23">
        <v>1.27763</v>
      </c>
      <c r="C23">
        <v>0.33248</v>
      </c>
      <c r="D23">
        <v>3.843</v>
      </c>
      <c r="E23" s="2">
        <v>1.22E-4</v>
      </c>
      <c r="F23" t="s">
        <v>4</v>
      </c>
      <c r="G23" t="s">
        <v>27</v>
      </c>
      <c r="H23">
        <v>-8.294E-2</v>
      </c>
      <c r="I23">
        <v>1.8519999999999998E-2</v>
      </c>
      <c r="J23">
        <v>-4.4770000000000003</v>
      </c>
      <c r="K23" s="2">
        <v>7.5599999999999996E-6</v>
      </c>
      <c r="L23" t="s">
        <v>4</v>
      </c>
      <c r="M23" t="s">
        <v>27</v>
      </c>
      <c r="N23">
        <v>-8.2220000000000001E-2</v>
      </c>
      <c r="O23">
        <v>1.8509999999999999E-2</v>
      </c>
      <c r="P23">
        <v>-4.4409999999999998</v>
      </c>
      <c r="Q23" s="2">
        <v>8.9400000000000008E-6</v>
      </c>
      <c r="R23" t="s">
        <v>4</v>
      </c>
      <c r="S23" t="s">
        <v>27</v>
      </c>
      <c r="T23">
        <v>-8.1920000000000007E-2</v>
      </c>
      <c r="U23">
        <v>1.8499999999999999E-2</v>
      </c>
      <c r="V23">
        <v>-4.4279999999999999</v>
      </c>
      <c r="W23" s="2">
        <v>9.5200000000000003E-6</v>
      </c>
      <c r="X23" t="s">
        <v>4</v>
      </c>
      <c r="Z23" t="s">
        <v>27</v>
      </c>
      <c r="AA23">
        <v>-8.2320000000000004E-2</v>
      </c>
      <c r="AB23">
        <v>1.848E-2</v>
      </c>
      <c r="AC23">
        <v>-4.4550000000000001</v>
      </c>
      <c r="AD23" s="2">
        <v>8.3899999999999993E-6</v>
      </c>
      <c r="AE23" t="s">
        <v>4</v>
      </c>
      <c r="AG23" t="s">
        <v>29</v>
      </c>
      <c r="AH23">
        <v>-1.60348</v>
      </c>
      <c r="AI23">
        <v>0.44522</v>
      </c>
      <c r="AJ23">
        <v>-3.6019999999999999</v>
      </c>
      <c r="AK23" s="2">
        <v>3.1599999999999998E-4</v>
      </c>
      <c r="AL23" t="s">
        <v>4</v>
      </c>
      <c r="AN23" t="s">
        <v>29</v>
      </c>
      <c r="AO23">
        <v>-1.6071599999999999</v>
      </c>
      <c r="AP23">
        <v>0.44614999999999999</v>
      </c>
      <c r="AQ23">
        <v>-3.6019999999999999</v>
      </c>
      <c r="AR23" s="2">
        <v>3.1500000000000001E-4</v>
      </c>
      <c r="AS23" t="s">
        <v>4</v>
      </c>
      <c r="AU23" t="s">
        <v>29</v>
      </c>
      <c r="AV23">
        <v>-1.58823</v>
      </c>
      <c r="AW23">
        <v>0.44567000000000001</v>
      </c>
      <c r="AX23">
        <v>-3.5640000000000001</v>
      </c>
      <c r="AY23" s="2">
        <v>3.6600000000000001E-4</v>
      </c>
      <c r="AZ23" t="s">
        <v>4</v>
      </c>
      <c r="BB23" t="s">
        <v>30</v>
      </c>
      <c r="BC23">
        <v>-0.17582999999999999</v>
      </c>
      <c r="BD23">
        <v>2.6329999999999999E-2</v>
      </c>
      <c r="BE23">
        <v>-6.6769999999999996</v>
      </c>
      <c r="BF23" s="2">
        <v>2.4400000000000001E-11</v>
      </c>
      <c r="BG23" t="s">
        <v>4</v>
      </c>
      <c r="BI23" t="s">
        <v>31</v>
      </c>
      <c r="BJ23">
        <v>0.20612</v>
      </c>
      <c r="BK23">
        <v>3.5799999999999998E-2</v>
      </c>
      <c r="BL23">
        <v>5.758</v>
      </c>
      <c r="BM23" s="2">
        <v>8.5E-9</v>
      </c>
      <c r="BN23" t="s">
        <v>4</v>
      </c>
      <c r="BP23" t="s">
        <v>33</v>
      </c>
      <c r="BQ23">
        <v>-0.48533999999999999</v>
      </c>
      <c r="BR23">
        <v>0.19236</v>
      </c>
      <c r="BS23">
        <v>-2.5230000000000001</v>
      </c>
      <c r="BT23" s="2">
        <v>1.1632E-2</v>
      </c>
      <c r="BU23" t="s">
        <v>6</v>
      </c>
      <c r="BW23" t="s">
        <v>34</v>
      </c>
      <c r="BX23">
        <v>-0.48764000000000002</v>
      </c>
      <c r="BY23">
        <v>0.19101000000000001</v>
      </c>
      <c r="BZ23">
        <v>-2.5529999999999999</v>
      </c>
      <c r="CA23" s="2">
        <v>1.0681E-2</v>
      </c>
      <c r="CB23" t="s">
        <v>6</v>
      </c>
      <c r="CD23" t="s">
        <v>35</v>
      </c>
      <c r="CE23">
        <v>2.2313800000000001</v>
      </c>
      <c r="CF23">
        <v>0.38634000000000002</v>
      </c>
      <c r="CG23">
        <v>5.7759999999999998</v>
      </c>
      <c r="CH23" s="2">
        <v>7.6600000000000004E-9</v>
      </c>
      <c r="CI23" t="s">
        <v>4</v>
      </c>
      <c r="CK23" t="s">
        <v>36</v>
      </c>
      <c r="CL23">
        <v>1.19485</v>
      </c>
      <c r="CM23">
        <v>0.16621</v>
      </c>
      <c r="CN23">
        <v>7.1890000000000001</v>
      </c>
      <c r="CO23" s="2">
        <v>6.5400000000000004E-13</v>
      </c>
      <c r="CP23" t="s">
        <v>4</v>
      </c>
      <c r="CR23" t="s">
        <v>37</v>
      </c>
      <c r="CS23">
        <v>-0.94965999999999995</v>
      </c>
      <c r="CT23">
        <v>0.18847</v>
      </c>
      <c r="CU23">
        <v>-5.0389999999999997</v>
      </c>
      <c r="CV23" s="2">
        <v>4.6800000000000001E-7</v>
      </c>
      <c r="CW23" t="s">
        <v>4</v>
      </c>
      <c r="CY23" t="s">
        <v>38</v>
      </c>
      <c r="CZ23">
        <v>-1.0457099999999999</v>
      </c>
      <c r="DA23">
        <v>0.17063</v>
      </c>
      <c r="DB23">
        <v>-6.1289999999999996</v>
      </c>
      <c r="DC23" s="2">
        <v>8.8600000000000004E-10</v>
      </c>
      <c r="DD23" t="s">
        <v>4</v>
      </c>
      <c r="DF23" t="s">
        <v>39</v>
      </c>
      <c r="DG23">
        <v>-1.3962699999999999</v>
      </c>
      <c r="DH23">
        <v>0.17730000000000001</v>
      </c>
      <c r="DI23">
        <v>-7.875</v>
      </c>
      <c r="DJ23" s="2">
        <v>3.4100000000000002E-15</v>
      </c>
      <c r="DK23" t="s">
        <v>4</v>
      </c>
    </row>
    <row r="24" spans="1:115">
      <c r="A24" t="s">
        <v>27</v>
      </c>
      <c r="B24">
        <v>-8.3720000000000003E-2</v>
      </c>
      <c r="C24">
        <v>1.856E-2</v>
      </c>
      <c r="D24">
        <v>-4.5110000000000001</v>
      </c>
      <c r="E24" s="2">
        <v>6.4400000000000002E-6</v>
      </c>
      <c r="F24" t="s">
        <v>4</v>
      </c>
      <c r="G24" t="s">
        <v>28</v>
      </c>
      <c r="H24">
        <v>-0.36319000000000001</v>
      </c>
      <c r="I24">
        <v>0.25061</v>
      </c>
      <c r="J24">
        <v>-1.4490000000000001</v>
      </c>
      <c r="K24" s="2">
        <v>0.147287</v>
      </c>
      <c r="M24" t="s">
        <v>29</v>
      </c>
      <c r="N24">
        <v>-1.60009</v>
      </c>
      <c r="O24">
        <v>0.44681999999999999</v>
      </c>
      <c r="P24">
        <v>-3.581</v>
      </c>
      <c r="Q24" s="2">
        <v>3.4200000000000002E-4</v>
      </c>
      <c r="R24" t="s">
        <v>4</v>
      </c>
      <c r="S24" t="s">
        <v>29</v>
      </c>
      <c r="T24">
        <v>-1.5908500000000001</v>
      </c>
      <c r="U24">
        <v>0.44669999999999999</v>
      </c>
      <c r="V24">
        <v>-3.5609999999999999</v>
      </c>
      <c r="W24" s="2">
        <v>3.6900000000000002E-4</v>
      </c>
      <c r="X24" t="s">
        <v>4</v>
      </c>
      <c r="Z24" t="s">
        <v>29</v>
      </c>
      <c r="AA24">
        <v>-1.59223</v>
      </c>
      <c r="AB24">
        <v>0.44722000000000001</v>
      </c>
      <c r="AC24">
        <v>-3.56</v>
      </c>
      <c r="AD24" s="2">
        <v>3.6999999999999999E-4</v>
      </c>
      <c r="AE24" t="s">
        <v>4</v>
      </c>
      <c r="AG24" t="s">
        <v>30</v>
      </c>
      <c r="AH24">
        <v>-0.12</v>
      </c>
      <c r="AI24">
        <v>3.9030000000000002E-2</v>
      </c>
      <c r="AJ24">
        <v>-3.0750000000000002</v>
      </c>
      <c r="AK24" s="2">
        <v>2.1059999999999998E-3</v>
      </c>
      <c r="AL24" t="s">
        <v>8</v>
      </c>
      <c r="AN24" t="s">
        <v>30</v>
      </c>
      <c r="AO24">
        <v>-0.12347</v>
      </c>
      <c r="AP24">
        <v>3.9010000000000003E-2</v>
      </c>
      <c r="AQ24">
        <v>-3.165</v>
      </c>
      <c r="AR24" s="2">
        <v>1.549E-3</v>
      </c>
      <c r="AS24" t="s">
        <v>8</v>
      </c>
      <c r="AU24" t="s">
        <v>30</v>
      </c>
      <c r="AV24">
        <v>-0.17474000000000001</v>
      </c>
      <c r="AW24">
        <v>2.64E-2</v>
      </c>
      <c r="AX24">
        <v>-6.62</v>
      </c>
      <c r="AY24" s="2">
        <v>3.5999999999999998E-11</v>
      </c>
      <c r="AZ24" t="s">
        <v>4</v>
      </c>
      <c r="BB24" t="s">
        <v>31</v>
      </c>
      <c r="BC24">
        <v>0.20705999999999999</v>
      </c>
      <c r="BD24">
        <v>3.5680000000000003E-2</v>
      </c>
      <c r="BE24">
        <v>5.8029999999999999</v>
      </c>
      <c r="BF24" s="2">
        <v>6.5100000000000001E-9</v>
      </c>
      <c r="BG24" t="s">
        <v>4</v>
      </c>
      <c r="BI24" t="s">
        <v>33</v>
      </c>
      <c r="BJ24">
        <v>-0.48820999999999998</v>
      </c>
      <c r="BK24">
        <v>0.19273000000000001</v>
      </c>
      <c r="BL24">
        <v>-2.5329999999999999</v>
      </c>
      <c r="BM24" s="2">
        <v>1.1303000000000001E-2</v>
      </c>
      <c r="BN24" t="s">
        <v>6</v>
      </c>
      <c r="BP24" t="s">
        <v>34</v>
      </c>
      <c r="BQ24">
        <v>-0.49257000000000001</v>
      </c>
      <c r="BR24">
        <v>0.19120000000000001</v>
      </c>
      <c r="BS24">
        <v>-2.5760000000000001</v>
      </c>
      <c r="BT24" s="2">
        <v>9.9900000000000006E-3</v>
      </c>
      <c r="BU24" t="s">
        <v>8</v>
      </c>
      <c r="BW24" t="s">
        <v>35</v>
      </c>
      <c r="BX24">
        <v>2.18154</v>
      </c>
      <c r="BY24">
        <v>0.38940999999999998</v>
      </c>
      <c r="BZ24">
        <v>5.6020000000000003</v>
      </c>
      <c r="CA24" s="2">
        <v>2.1200000000000001E-8</v>
      </c>
      <c r="CB24" t="s">
        <v>4</v>
      </c>
      <c r="CD24" t="s">
        <v>36</v>
      </c>
      <c r="CE24">
        <v>1.20943</v>
      </c>
      <c r="CF24">
        <v>0.16649</v>
      </c>
      <c r="CG24">
        <v>7.2640000000000002</v>
      </c>
      <c r="CH24" s="2">
        <v>3.7500000000000002E-13</v>
      </c>
      <c r="CI24" t="s">
        <v>4</v>
      </c>
      <c r="CK24" t="s">
        <v>37</v>
      </c>
      <c r="CL24">
        <v>-0.95186000000000004</v>
      </c>
      <c r="CM24">
        <v>0.18917</v>
      </c>
      <c r="CN24">
        <v>-5.032</v>
      </c>
      <c r="CO24" s="2">
        <v>4.8599999999999998E-7</v>
      </c>
      <c r="CP24" t="s">
        <v>4</v>
      </c>
      <c r="CR24" t="s">
        <v>38</v>
      </c>
      <c r="CS24">
        <v>-1.0231300000000001</v>
      </c>
      <c r="CT24">
        <v>0.17091000000000001</v>
      </c>
      <c r="CU24">
        <v>-5.9859999999999998</v>
      </c>
      <c r="CV24" s="2">
        <v>2.1400000000000001E-9</v>
      </c>
      <c r="CW24" t="s">
        <v>4</v>
      </c>
      <c r="CY24" t="s">
        <v>39</v>
      </c>
      <c r="CZ24">
        <v>-1.41604</v>
      </c>
      <c r="DA24">
        <v>0.17810000000000001</v>
      </c>
      <c r="DB24">
        <v>-7.9509999999999996</v>
      </c>
      <c r="DC24" s="2">
        <v>1.8500000000000001E-15</v>
      </c>
      <c r="DD24" t="s">
        <v>4</v>
      </c>
      <c r="DF24" t="s">
        <v>40</v>
      </c>
      <c r="DG24">
        <v>-0.61399000000000004</v>
      </c>
      <c r="DH24">
        <v>0.18892</v>
      </c>
      <c r="DI24">
        <v>-3.25</v>
      </c>
      <c r="DJ24" s="2">
        <v>1.1540000000000001E-3</v>
      </c>
      <c r="DK24" t="s">
        <v>8</v>
      </c>
    </row>
    <row r="25" spans="1:115">
      <c r="A25" t="s">
        <v>28</v>
      </c>
      <c r="B25">
        <v>-0.37735999999999997</v>
      </c>
      <c r="C25">
        <v>0.25130999999999998</v>
      </c>
      <c r="D25">
        <v>-1.502</v>
      </c>
      <c r="E25" s="2">
        <v>0.13320599999999999</v>
      </c>
      <c r="G25" t="s">
        <v>29</v>
      </c>
      <c r="H25">
        <v>-1.6240600000000001</v>
      </c>
      <c r="I25">
        <v>0.44708999999999999</v>
      </c>
      <c r="J25">
        <v>-3.633</v>
      </c>
      <c r="K25" s="2">
        <v>2.81E-4</v>
      </c>
      <c r="L25" t="s">
        <v>4</v>
      </c>
      <c r="M25" t="s">
        <v>30</v>
      </c>
      <c r="N25">
        <v>-0.11962</v>
      </c>
      <c r="O25">
        <v>3.8989999999999997E-2</v>
      </c>
      <c r="P25">
        <v>-3.0680000000000001</v>
      </c>
      <c r="Q25" s="2">
        <v>2.1559999999999999E-3</v>
      </c>
      <c r="R25" t="s">
        <v>8</v>
      </c>
      <c r="S25" t="s">
        <v>30</v>
      </c>
      <c r="T25">
        <v>-0.11859</v>
      </c>
      <c r="U25">
        <v>3.8980000000000001E-2</v>
      </c>
      <c r="V25">
        <v>-3.0430000000000001</v>
      </c>
      <c r="W25" s="2">
        <v>2.346E-3</v>
      </c>
      <c r="X25" t="s">
        <v>8</v>
      </c>
      <c r="Z25" t="s">
        <v>30</v>
      </c>
      <c r="AA25">
        <v>-0.12132999999999999</v>
      </c>
      <c r="AB25">
        <v>3.8940000000000002E-2</v>
      </c>
      <c r="AC25">
        <v>-3.1160000000000001</v>
      </c>
      <c r="AD25" s="2">
        <v>1.836E-3</v>
      </c>
      <c r="AE25" t="s">
        <v>8</v>
      </c>
      <c r="AG25" t="s">
        <v>31</v>
      </c>
      <c r="AH25">
        <v>0.21903</v>
      </c>
      <c r="AI25">
        <v>3.6970000000000003E-2</v>
      </c>
      <c r="AJ25">
        <v>5.9249999999999998</v>
      </c>
      <c r="AK25" s="2">
        <v>3.1300000000000002E-9</v>
      </c>
      <c r="AL25" t="s">
        <v>4</v>
      </c>
      <c r="AN25" t="s">
        <v>31</v>
      </c>
      <c r="AO25">
        <v>0.21918000000000001</v>
      </c>
      <c r="AP25">
        <v>3.696E-2</v>
      </c>
      <c r="AQ25">
        <v>5.93</v>
      </c>
      <c r="AR25" s="2">
        <v>3.0300000000000001E-9</v>
      </c>
      <c r="AS25" t="s">
        <v>4</v>
      </c>
      <c r="AU25" t="s">
        <v>31</v>
      </c>
      <c r="AV25">
        <v>0.20537</v>
      </c>
      <c r="AW25">
        <v>3.5799999999999998E-2</v>
      </c>
      <c r="AX25">
        <v>5.7359999999999998</v>
      </c>
      <c r="AY25" s="2">
        <v>9.7100000000000006E-9</v>
      </c>
      <c r="AZ25" t="s">
        <v>4</v>
      </c>
      <c r="BB25" t="s">
        <v>33</v>
      </c>
      <c r="BC25">
        <v>-0.49490000000000001</v>
      </c>
      <c r="BD25">
        <v>0.19320000000000001</v>
      </c>
      <c r="BE25">
        <v>-2.5619999999999998</v>
      </c>
      <c r="BF25" s="2">
        <v>1.0418999999999999E-2</v>
      </c>
      <c r="BG25" t="s">
        <v>6</v>
      </c>
      <c r="BI25" t="s">
        <v>34</v>
      </c>
      <c r="BJ25">
        <v>-0.48781999999999998</v>
      </c>
      <c r="BK25">
        <v>0.19136</v>
      </c>
      <c r="BL25">
        <v>-2.5489999999999999</v>
      </c>
      <c r="BM25" s="2">
        <v>1.0796E-2</v>
      </c>
      <c r="BN25" t="s">
        <v>6</v>
      </c>
      <c r="BP25" t="s">
        <v>35</v>
      </c>
      <c r="BQ25">
        <v>2.1790799999999999</v>
      </c>
      <c r="BR25">
        <v>0.39150000000000001</v>
      </c>
      <c r="BS25">
        <v>5.5659999999999998</v>
      </c>
      <c r="BT25" s="2">
        <v>2.6099999999999999E-8</v>
      </c>
      <c r="BU25" t="s">
        <v>4</v>
      </c>
      <c r="BW25" t="s">
        <v>36</v>
      </c>
      <c r="BX25">
        <v>1.1910400000000001</v>
      </c>
      <c r="BY25">
        <v>0.16688</v>
      </c>
      <c r="BZ25">
        <v>7.1369999999999996</v>
      </c>
      <c r="CA25" s="2">
        <v>9.5300000000000008E-13</v>
      </c>
      <c r="CB25" t="s">
        <v>4</v>
      </c>
      <c r="CD25" t="s">
        <v>37</v>
      </c>
      <c r="CE25">
        <v>-0.97568999999999995</v>
      </c>
      <c r="CF25">
        <v>0.19014</v>
      </c>
      <c r="CG25">
        <v>-5.1310000000000002</v>
      </c>
      <c r="CH25" s="2">
        <v>2.8799999999999998E-7</v>
      </c>
      <c r="CI25" t="s">
        <v>4</v>
      </c>
      <c r="CK25" t="s">
        <v>38</v>
      </c>
      <c r="CL25">
        <v>-1.0174399999999999</v>
      </c>
      <c r="CM25">
        <v>0.17119999999999999</v>
      </c>
      <c r="CN25">
        <v>-5.9429999999999996</v>
      </c>
      <c r="CO25" s="2">
        <v>2.7999999999999998E-9</v>
      </c>
      <c r="CP25" t="s">
        <v>4</v>
      </c>
      <c r="CR25" t="s">
        <v>39</v>
      </c>
      <c r="CS25">
        <v>-1.41964</v>
      </c>
      <c r="CT25">
        <v>0.17842</v>
      </c>
      <c r="CU25">
        <v>-7.9569999999999999</v>
      </c>
      <c r="CV25" s="2">
        <v>1.77E-15</v>
      </c>
      <c r="CW25" t="s">
        <v>4</v>
      </c>
      <c r="CY25" t="s">
        <v>40</v>
      </c>
      <c r="CZ25">
        <v>-0.62265999999999999</v>
      </c>
      <c r="DA25">
        <v>0.18931999999999999</v>
      </c>
      <c r="DB25">
        <v>-3.2890000000000001</v>
      </c>
      <c r="DC25" s="2">
        <v>1.0059999999999999E-3</v>
      </c>
      <c r="DD25" t="s">
        <v>8</v>
      </c>
      <c r="DF25" t="s">
        <v>41</v>
      </c>
      <c r="DG25">
        <v>-0.48602000000000001</v>
      </c>
      <c r="DH25">
        <v>0.16703000000000001</v>
      </c>
      <c r="DI25">
        <v>-2.91</v>
      </c>
      <c r="DJ25" s="2">
        <v>3.617E-3</v>
      </c>
      <c r="DK25" t="s">
        <v>8</v>
      </c>
    </row>
    <row r="26" spans="1:115">
      <c r="A26" t="s">
        <v>29</v>
      </c>
      <c r="B26">
        <v>-1.5707</v>
      </c>
      <c r="C26">
        <v>0.44907000000000002</v>
      </c>
      <c r="D26">
        <v>-3.4980000000000002</v>
      </c>
      <c r="E26" s="2">
        <v>4.6900000000000002E-4</v>
      </c>
      <c r="F26" t="s">
        <v>4</v>
      </c>
      <c r="G26" t="s">
        <v>30</v>
      </c>
      <c r="H26">
        <v>-0.11935</v>
      </c>
      <c r="I26">
        <v>3.8940000000000002E-2</v>
      </c>
      <c r="J26">
        <v>-3.0649999999999999</v>
      </c>
      <c r="K26" s="2">
        <v>2.1740000000000002E-3</v>
      </c>
      <c r="L26" t="s">
        <v>8</v>
      </c>
      <c r="M26" t="s">
        <v>31</v>
      </c>
      <c r="N26">
        <v>0.22506000000000001</v>
      </c>
      <c r="O26">
        <v>3.73E-2</v>
      </c>
      <c r="P26">
        <v>6.0339999999999998</v>
      </c>
      <c r="Q26" s="2">
        <v>1.6000000000000001E-9</v>
      </c>
      <c r="R26" t="s">
        <v>4</v>
      </c>
      <c r="S26" t="s">
        <v>31</v>
      </c>
      <c r="T26">
        <v>0.22322</v>
      </c>
      <c r="U26">
        <v>3.7229999999999999E-2</v>
      </c>
      <c r="V26">
        <v>5.9950000000000001</v>
      </c>
      <c r="W26" s="2">
        <v>2.04E-9</v>
      </c>
      <c r="X26" t="s">
        <v>4</v>
      </c>
      <c r="Z26" t="s">
        <v>31</v>
      </c>
      <c r="AA26">
        <v>0.22511</v>
      </c>
      <c r="AB26">
        <v>3.7229999999999999E-2</v>
      </c>
      <c r="AC26">
        <v>6.0460000000000003</v>
      </c>
      <c r="AD26" s="2">
        <v>1.4800000000000001E-9</v>
      </c>
      <c r="AE26" t="s">
        <v>4</v>
      </c>
      <c r="AG26" t="s">
        <v>32</v>
      </c>
      <c r="AH26">
        <v>-8.2229999999999998E-2</v>
      </c>
      <c r="AI26">
        <v>4.5719999999999997E-2</v>
      </c>
      <c r="AJ26">
        <v>-1.7989999999999999</v>
      </c>
      <c r="AK26" s="2">
        <v>7.2095000000000006E-2</v>
      </c>
      <c r="AL26" t="s">
        <v>2</v>
      </c>
      <c r="AN26" t="s">
        <v>32</v>
      </c>
      <c r="AO26">
        <v>-7.9549999999999996E-2</v>
      </c>
      <c r="AP26">
        <v>4.5740000000000003E-2</v>
      </c>
      <c r="AQ26">
        <v>-1.7390000000000001</v>
      </c>
      <c r="AR26" s="2">
        <v>8.2017999999999994E-2</v>
      </c>
      <c r="AS26" t="s">
        <v>2</v>
      </c>
      <c r="AU26" t="s">
        <v>33</v>
      </c>
      <c r="AV26">
        <v>-0.49460999999999999</v>
      </c>
      <c r="AW26">
        <v>0.19336</v>
      </c>
      <c r="AX26">
        <v>-2.5579999999999998</v>
      </c>
      <c r="AY26" s="2">
        <v>1.0527999999999999E-2</v>
      </c>
      <c r="AZ26" t="s">
        <v>6</v>
      </c>
      <c r="BB26" t="s">
        <v>34</v>
      </c>
      <c r="BC26">
        <v>-0.48394999999999999</v>
      </c>
      <c r="BD26">
        <v>0.19111</v>
      </c>
      <c r="BE26">
        <v>-2.532</v>
      </c>
      <c r="BF26" s="2">
        <v>1.1332999999999999E-2</v>
      </c>
      <c r="BG26" t="s">
        <v>6</v>
      </c>
      <c r="BI26" t="s">
        <v>35</v>
      </c>
      <c r="BJ26">
        <v>2.1709499999999999</v>
      </c>
      <c r="BK26">
        <v>0.39221</v>
      </c>
      <c r="BL26">
        <v>5.5350000000000001</v>
      </c>
      <c r="BM26" s="2">
        <v>3.1100000000000001E-8</v>
      </c>
      <c r="BN26" t="s">
        <v>4</v>
      </c>
      <c r="BP26" t="s">
        <v>36</v>
      </c>
      <c r="BQ26">
        <v>1.1858200000000001</v>
      </c>
      <c r="BR26">
        <v>0.16686999999999999</v>
      </c>
      <c r="BS26">
        <v>7.1059999999999999</v>
      </c>
      <c r="BT26" s="2">
        <v>1.19E-12</v>
      </c>
      <c r="BU26" t="s">
        <v>4</v>
      </c>
      <c r="BW26" t="s">
        <v>37</v>
      </c>
      <c r="BX26">
        <v>-0.98468999999999995</v>
      </c>
      <c r="BY26">
        <v>0.19081999999999999</v>
      </c>
      <c r="BZ26">
        <v>-5.16</v>
      </c>
      <c r="CA26" s="2">
        <v>2.4699999999999998E-7</v>
      </c>
      <c r="CB26" t="s">
        <v>4</v>
      </c>
      <c r="CD26" t="s">
        <v>38</v>
      </c>
      <c r="CE26">
        <v>-1.0279100000000001</v>
      </c>
      <c r="CF26">
        <v>0.17133999999999999</v>
      </c>
      <c r="CG26">
        <v>-5.9989999999999997</v>
      </c>
      <c r="CH26" s="2">
        <v>1.9800000000000002E-9</v>
      </c>
      <c r="CI26" t="s">
        <v>4</v>
      </c>
      <c r="CK26" t="s">
        <v>39</v>
      </c>
      <c r="CL26">
        <v>-1.41622</v>
      </c>
      <c r="CM26">
        <v>0.17849000000000001</v>
      </c>
      <c r="CN26">
        <v>-7.9349999999999996</v>
      </c>
      <c r="CO26" s="2">
        <v>2.11E-15</v>
      </c>
      <c r="CP26" t="s">
        <v>4</v>
      </c>
      <c r="CR26" t="s">
        <v>40</v>
      </c>
      <c r="CS26">
        <v>-0.60053000000000001</v>
      </c>
      <c r="CT26">
        <v>0.18969</v>
      </c>
      <c r="CU26">
        <v>-3.1659999999999999</v>
      </c>
      <c r="CV26" s="2">
        <v>1.5460000000000001E-3</v>
      </c>
      <c r="CW26" t="s">
        <v>8</v>
      </c>
      <c r="CY26" t="s">
        <v>41</v>
      </c>
      <c r="CZ26">
        <v>-0.49546000000000001</v>
      </c>
      <c r="DA26">
        <v>0.1671</v>
      </c>
      <c r="DB26">
        <v>-2.9649999999999999</v>
      </c>
      <c r="DC26" s="2">
        <v>3.026E-3</v>
      </c>
      <c r="DD26" t="s">
        <v>8</v>
      </c>
      <c r="DF26" t="s">
        <v>42</v>
      </c>
      <c r="DG26">
        <v>-1.15205</v>
      </c>
      <c r="DH26">
        <v>0.18049000000000001</v>
      </c>
      <c r="DI26">
        <v>-6.383</v>
      </c>
      <c r="DJ26" s="2">
        <v>1.7399999999999999E-10</v>
      </c>
      <c r="DK26" t="s">
        <v>4</v>
      </c>
    </row>
    <row r="27" spans="1:115">
      <c r="A27" t="s">
        <v>30</v>
      </c>
      <c r="B27">
        <v>-0.11941</v>
      </c>
      <c r="C27">
        <v>3.8899999999999997E-2</v>
      </c>
      <c r="D27">
        <v>-3.07</v>
      </c>
      <c r="E27" s="2">
        <v>2.1410000000000001E-3</v>
      </c>
      <c r="F27" t="s">
        <v>8</v>
      </c>
      <c r="G27" t="s">
        <v>31</v>
      </c>
      <c r="H27">
        <v>0.22669</v>
      </c>
      <c r="I27">
        <v>3.7310000000000003E-2</v>
      </c>
      <c r="J27">
        <v>6.0759999999999996</v>
      </c>
      <c r="K27" s="2">
        <v>1.2300000000000001E-9</v>
      </c>
      <c r="L27" t="s">
        <v>4</v>
      </c>
      <c r="M27" t="s">
        <v>32</v>
      </c>
      <c r="N27">
        <v>-8.2379999999999995E-2</v>
      </c>
      <c r="O27">
        <v>4.5740000000000003E-2</v>
      </c>
      <c r="P27">
        <v>-1.8009999999999999</v>
      </c>
      <c r="Q27" s="2">
        <v>7.1681999999999996E-2</v>
      </c>
      <c r="R27" t="s">
        <v>2</v>
      </c>
      <c r="S27" t="s">
        <v>32</v>
      </c>
      <c r="T27">
        <v>-8.4919999999999995E-2</v>
      </c>
      <c r="U27">
        <v>4.5659999999999999E-2</v>
      </c>
      <c r="V27">
        <v>-1.86</v>
      </c>
      <c r="W27" s="2">
        <v>6.2909999999999994E-2</v>
      </c>
      <c r="X27" t="s">
        <v>2</v>
      </c>
      <c r="Z27" t="s">
        <v>32</v>
      </c>
      <c r="AA27">
        <v>-8.5209999999999994E-2</v>
      </c>
      <c r="AB27">
        <v>4.5679999999999998E-2</v>
      </c>
      <c r="AC27">
        <v>-1.865</v>
      </c>
      <c r="AD27" s="2">
        <v>6.2146E-2</v>
      </c>
      <c r="AE27" t="s">
        <v>2</v>
      </c>
      <c r="AG27" t="s">
        <v>33</v>
      </c>
      <c r="AH27">
        <v>-0.50346999999999997</v>
      </c>
      <c r="AI27">
        <v>0.19405</v>
      </c>
      <c r="AJ27">
        <v>-2.5950000000000002</v>
      </c>
      <c r="AK27" s="2">
        <v>9.4699999999999993E-3</v>
      </c>
      <c r="AL27" t="s">
        <v>8</v>
      </c>
      <c r="AN27" t="s">
        <v>33</v>
      </c>
      <c r="AO27">
        <v>-0.51217000000000001</v>
      </c>
      <c r="AP27">
        <v>0.19392000000000001</v>
      </c>
      <c r="AQ27">
        <v>-2.641</v>
      </c>
      <c r="AR27" s="2">
        <v>8.2620000000000002E-3</v>
      </c>
      <c r="AS27" t="s">
        <v>8</v>
      </c>
      <c r="AU27" t="s">
        <v>34</v>
      </c>
      <c r="AV27">
        <v>-0.46083000000000002</v>
      </c>
      <c r="AW27">
        <v>0.19159000000000001</v>
      </c>
      <c r="AX27">
        <v>-2.4049999999999998</v>
      </c>
      <c r="AY27" s="2">
        <v>1.6161999999999999E-2</v>
      </c>
      <c r="AZ27" t="s">
        <v>6</v>
      </c>
      <c r="BB27" t="s">
        <v>35</v>
      </c>
      <c r="BC27">
        <v>2.2328299999999999</v>
      </c>
      <c r="BD27">
        <v>0.39445999999999998</v>
      </c>
      <c r="BE27">
        <v>5.6609999999999996</v>
      </c>
      <c r="BF27" s="2">
        <v>1.51E-8</v>
      </c>
      <c r="BG27" t="s">
        <v>4</v>
      </c>
      <c r="BI27" t="s">
        <v>36</v>
      </c>
      <c r="BJ27">
        <v>1.19811</v>
      </c>
      <c r="BK27">
        <v>0.16707</v>
      </c>
      <c r="BL27">
        <v>7.1710000000000003</v>
      </c>
      <c r="BM27" s="2">
        <v>7.4299999999999996E-13</v>
      </c>
      <c r="BN27" t="s">
        <v>4</v>
      </c>
      <c r="BP27" t="s">
        <v>37</v>
      </c>
      <c r="BQ27">
        <v>-0.97335000000000005</v>
      </c>
      <c r="BR27">
        <v>0.19123000000000001</v>
      </c>
      <c r="BS27">
        <v>-5.09</v>
      </c>
      <c r="BT27" s="2">
        <v>3.58E-7</v>
      </c>
      <c r="BU27" t="s">
        <v>4</v>
      </c>
      <c r="BW27" t="s">
        <v>38</v>
      </c>
      <c r="BX27">
        <v>-1.0288299999999999</v>
      </c>
      <c r="BY27">
        <v>0.17141999999999999</v>
      </c>
      <c r="BZ27">
        <v>-6.0019999999999998</v>
      </c>
      <c r="CA27" s="2">
        <v>1.9500000000000001E-9</v>
      </c>
      <c r="CB27" t="s">
        <v>4</v>
      </c>
      <c r="CD27" t="s">
        <v>39</v>
      </c>
      <c r="CE27">
        <v>-1.41957</v>
      </c>
      <c r="CF27">
        <v>0.17871999999999999</v>
      </c>
      <c r="CG27">
        <v>-7.9429999999999996</v>
      </c>
      <c r="CH27" s="2">
        <v>1.9799999999999998E-15</v>
      </c>
      <c r="CI27" t="s">
        <v>4</v>
      </c>
      <c r="CK27" t="s">
        <v>40</v>
      </c>
      <c r="CL27">
        <v>-0.60314000000000001</v>
      </c>
      <c r="CM27">
        <v>0.19009000000000001</v>
      </c>
      <c r="CN27">
        <v>-3.173</v>
      </c>
      <c r="CO27" s="2">
        <v>1.5089999999999999E-3</v>
      </c>
      <c r="CP27" t="s">
        <v>8</v>
      </c>
      <c r="CR27" t="s">
        <v>41</v>
      </c>
      <c r="CS27">
        <v>-0.48065999999999998</v>
      </c>
      <c r="CT27">
        <v>0.16769999999999999</v>
      </c>
      <c r="CU27">
        <v>-2.8660000000000001</v>
      </c>
      <c r="CV27" s="2">
        <v>4.1549999999999998E-3</v>
      </c>
      <c r="CW27" t="s">
        <v>8</v>
      </c>
      <c r="CY27" t="s">
        <v>42</v>
      </c>
      <c r="CZ27">
        <v>-1.14957</v>
      </c>
      <c r="DA27">
        <v>0.18071000000000001</v>
      </c>
      <c r="DB27">
        <v>-6.3609999999999998</v>
      </c>
      <c r="DC27" s="2">
        <v>2.0000000000000001E-10</v>
      </c>
      <c r="DD27" t="s">
        <v>4</v>
      </c>
      <c r="DF27" t="s">
        <v>43</v>
      </c>
      <c r="DG27">
        <v>-1.2036199999999999</v>
      </c>
      <c r="DH27">
        <v>0.2646</v>
      </c>
      <c r="DI27">
        <v>-4.5490000000000004</v>
      </c>
      <c r="DJ27" s="2">
        <v>5.4E-6</v>
      </c>
      <c r="DK27" t="s">
        <v>4</v>
      </c>
    </row>
    <row r="28" spans="1:115">
      <c r="A28" t="s">
        <v>31</v>
      </c>
      <c r="B28">
        <v>0.22952</v>
      </c>
      <c r="C28">
        <v>3.737E-2</v>
      </c>
      <c r="D28">
        <v>6.141</v>
      </c>
      <c r="E28" s="2">
        <v>8.1899999999999996E-10</v>
      </c>
      <c r="F28" t="s">
        <v>4</v>
      </c>
      <c r="G28" t="s">
        <v>32</v>
      </c>
      <c r="H28">
        <v>-8.1689999999999999E-2</v>
      </c>
      <c r="I28">
        <v>4.5740000000000003E-2</v>
      </c>
      <c r="J28">
        <v>-1.786</v>
      </c>
      <c r="K28" s="2">
        <v>7.4137999999999996E-2</v>
      </c>
      <c r="L28" t="s">
        <v>2</v>
      </c>
      <c r="M28" t="s">
        <v>33</v>
      </c>
      <c r="N28">
        <v>-0.50209999999999999</v>
      </c>
      <c r="O28">
        <v>0.19409000000000001</v>
      </c>
      <c r="P28">
        <v>-2.5870000000000002</v>
      </c>
      <c r="Q28" s="2">
        <v>9.6819999999999996E-3</v>
      </c>
      <c r="R28" t="s">
        <v>8</v>
      </c>
      <c r="S28" t="s">
        <v>33</v>
      </c>
      <c r="T28">
        <v>-0.50339999999999996</v>
      </c>
      <c r="U28">
        <v>0.19405</v>
      </c>
      <c r="V28">
        <v>-2.5939999999999999</v>
      </c>
      <c r="W28" s="2">
        <v>9.4800000000000006E-3</v>
      </c>
      <c r="X28" t="s">
        <v>8</v>
      </c>
      <c r="Z28" t="s">
        <v>33</v>
      </c>
      <c r="AA28">
        <v>-0.50004000000000004</v>
      </c>
      <c r="AB28">
        <v>0.19406000000000001</v>
      </c>
      <c r="AC28">
        <v>-2.577</v>
      </c>
      <c r="AD28" s="2">
        <v>9.9749999999999995E-3</v>
      </c>
      <c r="AE28" t="s">
        <v>8</v>
      </c>
      <c r="AG28" t="s">
        <v>34</v>
      </c>
      <c r="AH28">
        <v>-0.45845000000000002</v>
      </c>
      <c r="AI28">
        <v>0.19248000000000001</v>
      </c>
      <c r="AJ28">
        <v>-2.3820000000000001</v>
      </c>
      <c r="AK28" s="2">
        <v>1.7226999999999999E-2</v>
      </c>
      <c r="AL28" t="s">
        <v>6</v>
      </c>
      <c r="AN28" t="s">
        <v>34</v>
      </c>
      <c r="AO28">
        <v>-0.47183999999999998</v>
      </c>
      <c r="AP28">
        <v>0.19198999999999999</v>
      </c>
      <c r="AQ28">
        <v>-2.4580000000000002</v>
      </c>
      <c r="AR28" s="2">
        <v>1.3986E-2</v>
      </c>
      <c r="AS28" t="s">
        <v>6</v>
      </c>
      <c r="AU28" t="s">
        <v>35</v>
      </c>
      <c r="AV28">
        <v>2.2433800000000002</v>
      </c>
      <c r="AW28">
        <v>0.39631</v>
      </c>
      <c r="AX28">
        <v>5.6609999999999996</v>
      </c>
      <c r="AY28" s="2">
        <v>1.51E-8</v>
      </c>
      <c r="AZ28" t="s">
        <v>4</v>
      </c>
      <c r="BB28" t="s">
        <v>36</v>
      </c>
      <c r="BC28">
        <v>1.1998599999999999</v>
      </c>
      <c r="BD28">
        <v>0.16717000000000001</v>
      </c>
      <c r="BE28">
        <v>7.1779999999999999</v>
      </c>
      <c r="BF28" s="2">
        <v>7.1E-13</v>
      </c>
      <c r="BG28" t="s">
        <v>4</v>
      </c>
      <c r="BI28" t="s">
        <v>37</v>
      </c>
      <c r="BJ28">
        <v>-0.98233999999999999</v>
      </c>
      <c r="BK28">
        <v>0.1915</v>
      </c>
      <c r="BL28">
        <v>-5.13</v>
      </c>
      <c r="BM28" s="2">
        <v>2.8999999999999998E-7</v>
      </c>
      <c r="BN28" t="s">
        <v>4</v>
      </c>
      <c r="BP28" t="s">
        <v>38</v>
      </c>
      <c r="BQ28">
        <v>-1.0522499999999999</v>
      </c>
      <c r="BR28">
        <v>0.1721</v>
      </c>
      <c r="BS28">
        <v>-6.1139999999999999</v>
      </c>
      <c r="BT28" s="2">
        <v>9.7100000000000006E-10</v>
      </c>
      <c r="BU28" t="s">
        <v>4</v>
      </c>
      <c r="BW28" t="s">
        <v>39</v>
      </c>
      <c r="BX28">
        <v>-1.40805</v>
      </c>
      <c r="BY28">
        <v>0.17885999999999999</v>
      </c>
      <c r="BZ28">
        <v>-7.8719999999999999</v>
      </c>
      <c r="CA28" s="2">
        <v>3.4899999999999999E-15</v>
      </c>
      <c r="CB28" t="s">
        <v>4</v>
      </c>
      <c r="CD28" t="s">
        <v>40</v>
      </c>
      <c r="CE28">
        <v>-0.58457000000000003</v>
      </c>
      <c r="CF28">
        <v>0.19047</v>
      </c>
      <c r="CG28">
        <v>-3.069</v>
      </c>
      <c r="CH28" s="2">
        <v>2.147E-3</v>
      </c>
      <c r="CI28" t="s">
        <v>8</v>
      </c>
      <c r="CK28" t="s">
        <v>41</v>
      </c>
      <c r="CL28">
        <v>-0.49179</v>
      </c>
      <c r="CM28">
        <v>0.16800999999999999</v>
      </c>
      <c r="CN28">
        <v>-2.927</v>
      </c>
      <c r="CO28" s="2">
        <v>3.421E-3</v>
      </c>
      <c r="CP28" t="s">
        <v>8</v>
      </c>
      <c r="CR28" t="s">
        <v>42</v>
      </c>
      <c r="CS28">
        <v>-1.1277699999999999</v>
      </c>
      <c r="CT28">
        <v>0.18129000000000001</v>
      </c>
      <c r="CU28">
        <v>-6.2210000000000001</v>
      </c>
      <c r="CV28" s="2">
        <v>4.9500000000000005E-10</v>
      </c>
      <c r="CW28" t="s">
        <v>4</v>
      </c>
      <c r="CY28" t="s">
        <v>43</v>
      </c>
      <c r="CZ28">
        <v>-1.2239199999999999</v>
      </c>
      <c r="DA28">
        <v>0.26455000000000001</v>
      </c>
      <c r="DB28">
        <v>-4.6260000000000003</v>
      </c>
      <c r="DC28" s="2">
        <v>3.72E-6</v>
      </c>
      <c r="DD28" t="s">
        <v>4</v>
      </c>
      <c r="DF28" t="s">
        <v>44</v>
      </c>
      <c r="DG28">
        <v>-1.52518</v>
      </c>
      <c r="DH28">
        <v>0.24836</v>
      </c>
      <c r="DI28">
        <v>-6.141</v>
      </c>
      <c r="DJ28" s="2">
        <v>8.1999999999999996E-10</v>
      </c>
      <c r="DK28" t="s">
        <v>4</v>
      </c>
    </row>
    <row r="29" spans="1:115">
      <c r="A29" t="s">
        <v>32</v>
      </c>
      <c r="B29">
        <v>-8.3570000000000005E-2</v>
      </c>
      <c r="C29">
        <v>4.5679999999999998E-2</v>
      </c>
      <c r="D29">
        <v>-1.83</v>
      </c>
      <c r="E29" s="2">
        <v>6.7307000000000006E-2</v>
      </c>
      <c r="F29" t="s">
        <v>2</v>
      </c>
      <c r="G29" t="s">
        <v>33</v>
      </c>
      <c r="H29">
        <v>-0.50585000000000002</v>
      </c>
      <c r="I29">
        <v>0.19452</v>
      </c>
      <c r="J29">
        <v>-2.6</v>
      </c>
      <c r="K29" s="2">
        <v>9.3100000000000006E-3</v>
      </c>
      <c r="L29" t="s">
        <v>8</v>
      </c>
      <c r="M29" t="s">
        <v>34</v>
      </c>
      <c r="N29">
        <v>-0.44053999999999999</v>
      </c>
      <c r="O29">
        <v>0.19372</v>
      </c>
      <c r="P29">
        <v>-2.274</v>
      </c>
      <c r="Q29" s="2">
        <v>2.2962E-2</v>
      </c>
      <c r="R29" t="s">
        <v>6</v>
      </c>
      <c r="S29" t="s">
        <v>34</v>
      </c>
      <c r="T29">
        <v>-0.45324999999999999</v>
      </c>
      <c r="U29">
        <v>0.19328000000000001</v>
      </c>
      <c r="V29">
        <v>-2.3450000000000002</v>
      </c>
      <c r="W29" s="2">
        <v>1.9023999999999999E-2</v>
      </c>
      <c r="X29" t="s">
        <v>6</v>
      </c>
      <c r="Z29" t="s">
        <v>34</v>
      </c>
      <c r="AA29">
        <v>-0.46328999999999998</v>
      </c>
      <c r="AB29">
        <v>0.19292999999999999</v>
      </c>
      <c r="AC29">
        <v>-2.4009999999999998</v>
      </c>
      <c r="AD29" s="2">
        <v>1.6337000000000001E-2</v>
      </c>
      <c r="AE29" t="s">
        <v>6</v>
      </c>
      <c r="AG29" t="s">
        <v>35</v>
      </c>
      <c r="AH29">
        <v>2.2300200000000001</v>
      </c>
      <c r="AI29">
        <v>0.39756999999999998</v>
      </c>
      <c r="AJ29">
        <v>5.609</v>
      </c>
      <c r="AK29" s="2">
        <v>2.03E-8</v>
      </c>
      <c r="AL29" t="s">
        <v>4</v>
      </c>
      <c r="AN29" t="s">
        <v>35</v>
      </c>
      <c r="AO29">
        <v>2.2488299999999999</v>
      </c>
      <c r="AP29">
        <v>0.39690999999999999</v>
      </c>
      <c r="AQ29">
        <v>5.6660000000000004</v>
      </c>
      <c r="AR29" s="2">
        <v>1.46E-8</v>
      </c>
      <c r="AS29" t="s">
        <v>4</v>
      </c>
      <c r="AU29" t="s">
        <v>36</v>
      </c>
      <c r="AV29">
        <v>1.1994100000000001</v>
      </c>
      <c r="AW29">
        <v>0.16763</v>
      </c>
      <c r="AX29">
        <v>7.1550000000000002</v>
      </c>
      <c r="AY29" s="2">
        <v>8.3599999999999997E-13</v>
      </c>
      <c r="AZ29" t="s">
        <v>4</v>
      </c>
      <c r="BB29" t="s">
        <v>37</v>
      </c>
      <c r="BC29">
        <v>-0.96074999999999999</v>
      </c>
      <c r="BD29">
        <v>0.19219</v>
      </c>
      <c r="BE29">
        <v>-4.9989999999999997</v>
      </c>
      <c r="BF29" s="2">
        <v>5.7599999999999997E-7</v>
      </c>
      <c r="BG29" t="s">
        <v>4</v>
      </c>
      <c r="BI29" t="s">
        <v>38</v>
      </c>
      <c r="BJ29">
        <v>-1.0567800000000001</v>
      </c>
      <c r="BK29">
        <v>0.17241000000000001</v>
      </c>
      <c r="BL29">
        <v>-6.1289999999999996</v>
      </c>
      <c r="BM29" s="2">
        <v>8.8199999999999995E-10</v>
      </c>
      <c r="BN29" t="s">
        <v>4</v>
      </c>
      <c r="BP29" t="s">
        <v>39</v>
      </c>
      <c r="BQ29">
        <v>-1.4189400000000001</v>
      </c>
      <c r="BR29">
        <v>0.17929999999999999</v>
      </c>
      <c r="BS29">
        <v>-7.9139999999999997</v>
      </c>
      <c r="BT29" s="2">
        <v>2.5E-15</v>
      </c>
      <c r="BU29" t="s">
        <v>4</v>
      </c>
      <c r="BW29" t="s">
        <v>40</v>
      </c>
      <c r="BX29">
        <v>-0.59848999999999997</v>
      </c>
      <c r="BY29">
        <v>0.19081999999999999</v>
      </c>
      <c r="BZ29">
        <v>-3.1360000000000001</v>
      </c>
      <c r="CA29" s="2">
        <v>1.7110000000000001E-3</v>
      </c>
      <c r="CB29" t="s">
        <v>8</v>
      </c>
      <c r="CD29" t="s">
        <v>41</v>
      </c>
      <c r="CE29">
        <v>-0.48715999999999998</v>
      </c>
      <c r="CF29">
        <v>0.16822999999999999</v>
      </c>
      <c r="CG29">
        <v>-2.8959999999999999</v>
      </c>
      <c r="CH29" s="2">
        <v>3.7820000000000002E-3</v>
      </c>
      <c r="CI29" t="s">
        <v>8</v>
      </c>
      <c r="CK29" t="s">
        <v>42</v>
      </c>
      <c r="CL29">
        <v>-1.1274900000000001</v>
      </c>
      <c r="CM29">
        <v>0.18140999999999999</v>
      </c>
      <c r="CN29">
        <v>-6.2149999999999999</v>
      </c>
      <c r="CO29" s="2">
        <v>5.1199999999999999E-10</v>
      </c>
      <c r="CP29" t="s">
        <v>4</v>
      </c>
      <c r="CR29" t="s">
        <v>43</v>
      </c>
      <c r="CS29">
        <v>-1.19743</v>
      </c>
      <c r="CT29">
        <v>0.26555000000000001</v>
      </c>
      <c r="CU29">
        <v>-4.5090000000000003</v>
      </c>
      <c r="CV29" s="2">
        <v>6.4999999999999996E-6</v>
      </c>
      <c r="CW29" t="s">
        <v>4</v>
      </c>
      <c r="CY29" t="s">
        <v>44</v>
      </c>
      <c r="CZ29">
        <v>-1.56036</v>
      </c>
      <c r="DA29">
        <v>0.24878</v>
      </c>
      <c r="DB29">
        <v>-6.2720000000000002</v>
      </c>
      <c r="DC29" s="2">
        <v>3.5600000000000001E-10</v>
      </c>
      <c r="DD29" t="s">
        <v>4</v>
      </c>
      <c r="DF29" t="s">
        <v>45</v>
      </c>
      <c r="DG29">
        <v>-1.07647</v>
      </c>
      <c r="DH29">
        <v>0.29925000000000002</v>
      </c>
      <c r="DI29">
        <v>-3.597</v>
      </c>
      <c r="DJ29" s="2">
        <v>3.2200000000000002E-4</v>
      </c>
      <c r="DK29" t="s">
        <v>4</v>
      </c>
    </row>
    <row r="30" spans="1:115">
      <c r="A30" t="s">
        <v>33</v>
      </c>
      <c r="B30">
        <v>-0.49906</v>
      </c>
      <c r="C30">
        <v>0.19486000000000001</v>
      </c>
      <c r="D30">
        <v>-2.5609999999999999</v>
      </c>
      <c r="E30" s="2">
        <v>1.0433E-2</v>
      </c>
      <c r="F30" t="s">
        <v>6</v>
      </c>
      <c r="G30" t="s">
        <v>34</v>
      </c>
      <c r="H30">
        <v>-0.44502999999999998</v>
      </c>
      <c r="I30">
        <v>0.19394</v>
      </c>
      <c r="J30">
        <v>-2.2949999999999999</v>
      </c>
      <c r="K30" s="2">
        <v>2.1749000000000001E-2</v>
      </c>
      <c r="L30" t="s">
        <v>6</v>
      </c>
      <c r="M30" t="s">
        <v>35</v>
      </c>
      <c r="N30">
        <v>2.24349</v>
      </c>
      <c r="O30">
        <v>0.4017</v>
      </c>
      <c r="P30">
        <v>5.585</v>
      </c>
      <c r="Q30" s="2">
        <v>2.3400000000000001E-8</v>
      </c>
      <c r="R30" t="s">
        <v>4</v>
      </c>
      <c r="S30" t="s">
        <v>35</v>
      </c>
      <c r="T30">
        <v>2.2290800000000002</v>
      </c>
      <c r="U30">
        <v>0.40039999999999998</v>
      </c>
      <c r="V30">
        <v>5.5670000000000002</v>
      </c>
      <c r="W30" s="2">
        <v>2.59E-8</v>
      </c>
      <c r="X30" t="s">
        <v>4</v>
      </c>
      <c r="Z30" t="s">
        <v>35</v>
      </c>
      <c r="AA30">
        <v>2.1852399999999998</v>
      </c>
      <c r="AB30">
        <v>0.39928000000000002</v>
      </c>
      <c r="AC30">
        <v>5.4729999999999999</v>
      </c>
      <c r="AD30" s="2">
        <v>4.43E-8</v>
      </c>
      <c r="AE30" t="s">
        <v>4</v>
      </c>
      <c r="AG30" t="s">
        <v>36</v>
      </c>
      <c r="AH30">
        <v>1.1906699999999999</v>
      </c>
      <c r="AI30">
        <v>0.16794000000000001</v>
      </c>
      <c r="AJ30">
        <v>7.09</v>
      </c>
      <c r="AK30" s="2">
        <v>1.3399999999999999E-12</v>
      </c>
      <c r="AL30" t="s">
        <v>4</v>
      </c>
      <c r="AN30" t="s">
        <v>36</v>
      </c>
      <c r="AO30">
        <v>1.18998</v>
      </c>
      <c r="AP30">
        <v>0.16775999999999999</v>
      </c>
      <c r="AQ30">
        <v>7.093</v>
      </c>
      <c r="AR30" s="2">
        <v>1.3100000000000001E-12</v>
      </c>
      <c r="AS30" t="s">
        <v>4</v>
      </c>
      <c r="AU30" t="s">
        <v>37</v>
      </c>
      <c r="AV30">
        <v>-0.94606000000000001</v>
      </c>
      <c r="AW30">
        <v>0.19234000000000001</v>
      </c>
      <c r="AX30">
        <v>-4.9189999999999996</v>
      </c>
      <c r="AY30" s="2">
        <v>8.7199999999999997E-7</v>
      </c>
      <c r="AZ30" t="s">
        <v>4</v>
      </c>
      <c r="BB30" t="s">
        <v>38</v>
      </c>
      <c r="BC30">
        <v>-1.0485100000000001</v>
      </c>
      <c r="BD30">
        <v>0.17269999999999999</v>
      </c>
      <c r="BE30">
        <v>-6.0709999999999997</v>
      </c>
      <c r="BF30" s="2">
        <v>1.27E-9</v>
      </c>
      <c r="BG30" t="s">
        <v>4</v>
      </c>
      <c r="BI30" t="s">
        <v>39</v>
      </c>
      <c r="BJ30">
        <v>-1.4378</v>
      </c>
      <c r="BK30">
        <v>0.17978</v>
      </c>
      <c r="BL30">
        <v>-7.9980000000000002</v>
      </c>
      <c r="BM30" s="2">
        <v>1.2699999999999999E-15</v>
      </c>
      <c r="BN30" t="s">
        <v>4</v>
      </c>
      <c r="BP30" t="s">
        <v>40</v>
      </c>
      <c r="BQ30">
        <v>-0.59275</v>
      </c>
      <c r="BR30">
        <v>0.19116</v>
      </c>
      <c r="BS30">
        <v>-3.101</v>
      </c>
      <c r="BT30" s="2">
        <v>1.9300000000000001E-3</v>
      </c>
      <c r="BU30" t="s">
        <v>8</v>
      </c>
      <c r="BW30" t="s">
        <v>41</v>
      </c>
      <c r="BX30">
        <v>-0.49458999999999997</v>
      </c>
      <c r="BY30">
        <v>0.16852</v>
      </c>
      <c r="BZ30">
        <v>-2.9350000000000001</v>
      </c>
      <c r="CA30" s="2">
        <v>3.336E-3</v>
      </c>
      <c r="CB30" t="s">
        <v>8</v>
      </c>
      <c r="CD30" t="s">
        <v>42</v>
      </c>
      <c r="CE30">
        <v>-1.11991</v>
      </c>
      <c r="CF30">
        <v>0.18189</v>
      </c>
      <c r="CG30">
        <v>-6.157</v>
      </c>
      <c r="CH30" s="2">
        <v>7.4100000000000003E-10</v>
      </c>
      <c r="CI30" t="s">
        <v>4</v>
      </c>
      <c r="CK30" t="s">
        <v>43</v>
      </c>
      <c r="CL30">
        <v>-1.2459100000000001</v>
      </c>
      <c r="CM30">
        <v>0.26761000000000001</v>
      </c>
      <c r="CN30">
        <v>-4.6559999999999997</v>
      </c>
      <c r="CO30" s="2">
        <v>3.23E-6</v>
      </c>
      <c r="CP30" t="s">
        <v>4</v>
      </c>
      <c r="CR30" t="s">
        <v>44</v>
      </c>
      <c r="CS30">
        <v>-1.5525100000000001</v>
      </c>
      <c r="CT30">
        <v>0.24964</v>
      </c>
      <c r="CU30">
        <v>-6.2190000000000003</v>
      </c>
      <c r="CV30" s="2">
        <v>5.0000000000000003E-10</v>
      </c>
      <c r="CW30" t="s">
        <v>4</v>
      </c>
      <c r="CY30" t="s">
        <v>45</v>
      </c>
      <c r="CZ30">
        <v>-1.0770900000000001</v>
      </c>
      <c r="DA30">
        <v>0.29924000000000001</v>
      </c>
      <c r="DB30">
        <v>-3.5990000000000002</v>
      </c>
      <c r="DC30" s="2">
        <v>3.19E-4</v>
      </c>
      <c r="DD30" t="s">
        <v>4</v>
      </c>
      <c r="DF30" t="s">
        <v>0</v>
      </c>
      <c r="DJ30" s="2"/>
    </row>
    <row r="31" spans="1:115">
      <c r="A31" t="s">
        <v>34</v>
      </c>
      <c r="B31">
        <v>-0.43535000000000001</v>
      </c>
      <c r="C31">
        <v>0.19436999999999999</v>
      </c>
      <c r="D31">
        <v>-2.2400000000000002</v>
      </c>
      <c r="E31" s="2">
        <v>2.5099E-2</v>
      </c>
      <c r="F31" t="s">
        <v>6</v>
      </c>
      <c r="G31" t="s">
        <v>35</v>
      </c>
      <c r="H31">
        <v>2.22689</v>
      </c>
      <c r="I31">
        <v>0.40262999999999999</v>
      </c>
      <c r="J31">
        <v>5.5309999999999997</v>
      </c>
      <c r="K31" s="2">
        <v>3.1900000000000001E-8</v>
      </c>
      <c r="L31" t="s">
        <v>4</v>
      </c>
      <c r="M31" t="s">
        <v>36</v>
      </c>
      <c r="N31">
        <v>1.2052799999999999</v>
      </c>
      <c r="O31">
        <v>0.16879</v>
      </c>
      <c r="P31">
        <v>7.141</v>
      </c>
      <c r="Q31" s="2">
        <v>9.2800000000000008E-13</v>
      </c>
      <c r="R31" t="s">
        <v>4</v>
      </c>
      <c r="S31" t="s">
        <v>36</v>
      </c>
      <c r="T31">
        <v>1.2028099999999999</v>
      </c>
      <c r="U31">
        <v>0.16849</v>
      </c>
      <c r="V31">
        <v>7.1390000000000002</v>
      </c>
      <c r="W31" s="2">
        <v>9.4200000000000003E-13</v>
      </c>
      <c r="X31" t="s">
        <v>4</v>
      </c>
      <c r="Z31" t="s">
        <v>36</v>
      </c>
      <c r="AA31">
        <v>1.19021</v>
      </c>
      <c r="AB31">
        <v>0.16797999999999999</v>
      </c>
      <c r="AC31">
        <v>7.085</v>
      </c>
      <c r="AD31" s="2">
        <v>1.3899999999999999E-12</v>
      </c>
      <c r="AE31" t="s">
        <v>4</v>
      </c>
      <c r="AG31" t="s">
        <v>37</v>
      </c>
      <c r="AH31">
        <v>-0.99014000000000002</v>
      </c>
      <c r="AI31">
        <v>0.19361</v>
      </c>
      <c r="AJ31">
        <v>-5.1139999999999999</v>
      </c>
      <c r="AK31" s="2">
        <v>3.15E-7</v>
      </c>
      <c r="AL31" t="s">
        <v>4</v>
      </c>
      <c r="AN31" t="s">
        <v>37</v>
      </c>
      <c r="AO31">
        <v>-0.96436999999999995</v>
      </c>
      <c r="AP31">
        <v>0.1925</v>
      </c>
      <c r="AQ31">
        <v>-5.01</v>
      </c>
      <c r="AR31" s="2">
        <v>5.4499999999999997E-7</v>
      </c>
      <c r="AS31" t="s">
        <v>4</v>
      </c>
      <c r="AU31" t="s">
        <v>38</v>
      </c>
      <c r="AV31">
        <v>-1.0602</v>
      </c>
      <c r="AW31">
        <v>0.17321</v>
      </c>
      <c r="AX31">
        <v>-6.1210000000000004</v>
      </c>
      <c r="AY31" s="2">
        <v>9.3099999999999999E-10</v>
      </c>
      <c r="AZ31" t="s">
        <v>4</v>
      </c>
      <c r="BB31" t="s">
        <v>39</v>
      </c>
      <c r="BC31">
        <v>-1.4204000000000001</v>
      </c>
      <c r="BD31">
        <v>0.17987</v>
      </c>
      <c r="BE31">
        <v>-7.8970000000000002</v>
      </c>
      <c r="BF31" s="2">
        <v>2.8599999999999999E-15</v>
      </c>
      <c r="BG31" t="s">
        <v>4</v>
      </c>
      <c r="BI31" t="s">
        <v>40</v>
      </c>
      <c r="BJ31">
        <v>-0.60219999999999996</v>
      </c>
      <c r="BK31">
        <v>0.19106000000000001</v>
      </c>
      <c r="BL31">
        <v>-3.1520000000000001</v>
      </c>
      <c r="BM31" s="2">
        <v>1.622E-3</v>
      </c>
      <c r="BN31" t="s">
        <v>8</v>
      </c>
      <c r="BP31" t="s">
        <v>41</v>
      </c>
      <c r="BQ31">
        <v>-0.48025000000000001</v>
      </c>
      <c r="BR31">
        <v>0.16905000000000001</v>
      </c>
      <c r="BS31">
        <v>-2.8410000000000002</v>
      </c>
      <c r="BT31" s="2">
        <v>4.4999999999999997E-3</v>
      </c>
      <c r="BU31" t="s">
        <v>8</v>
      </c>
      <c r="BW31" t="s">
        <v>42</v>
      </c>
      <c r="BX31">
        <v>-1.1367</v>
      </c>
      <c r="BY31">
        <v>0.18226000000000001</v>
      </c>
      <c r="BZ31">
        <v>-6.2370000000000001</v>
      </c>
      <c r="CA31" s="2">
        <v>4.4700000000000001E-10</v>
      </c>
      <c r="CB31" t="s">
        <v>4</v>
      </c>
      <c r="CD31" t="s">
        <v>43</v>
      </c>
      <c r="CE31">
        <v>-1.23417</v>
      </c>
      <c r="CF31">
        <v>0.26721</v>
      </c>
      <c r="CG31">
        <v>-4.6189999999999998</v>
      </c>
      <c r="CH31" s="2">
        <v>3.8600000000000003E-6</v>
      </c>
      <c r="CI31" t="s">
        <v>4</v>
      </c>
      <c r="CK31" t="s">
        <v>44</v>
      </c>
      <c r="CL31">
        <v>-1.59951</v>
      </c>
      <c r="CM31">
        <v>0.25169000000000002</v>
      </c>
      <c r="CN31">
        <v>-6.3550000000000004</v>
      </c>
      <c r="CO31" s="2">
        <v>2.0800000000000001E-10</v>
      </c>
      <c r="CP31" t="s">
        <v>4</v>
      </c>
      <c r="CR31" t="s">
        <v>45</v>
      </c>
      <c r="CS31">
        <v>-1.08453</v>
      </c>
      <c r="CT31">
        <v>0.29971999999999999</v>
      </c>
      <c r="CU31">
        <v>-3.6179999999999999</v>
      </c>
      <c r="CV31" s="2">
        <v>2.9599999999999998E-4</v>
      </c>
      <c r="CW31" t="s">
        <v>4</v>
      </c>
      <c r="CY31" t="s">
        <v>0</v>
      </c>
      <c r="DC31" s="2"/>
      <c r="DF31" t="s">
        <v>49</v>
      </c>
    </row>
    <row r="32" spans="1:115">
      <c r="A32" t="s">
        <v>35</v>
      </c>
      <c r="B32">
        <v>2.2029000000000001</v>
      </c>
      <c r="C32">
        <v>0.40254000000000001</v>
      </c>
      <c r="D32">
        <v>5.4729999999999999</v>
      </c>
      <c r="E32" s="2">
        <v>4.4400000000000001E-8</v>
      </c>
      <c r="F32" t="s">
        <v>4</v>
      </c>
      <c r="G32" t="s">
        <v>36</v>
      </c>
      <c r="H32">
        <v>1.2073199999999999</v>
      </c>
      <c r="I32">
        <v>0.16879</v>
      </c>
      <c r="J32">
        <v>7.1529999999999996</v>
      </c>
      <c r="K32" s="2">
        <v>8.5000000000000001E-13</v>
      </c>
      <c r="L32" t="s">
        <v>4</v>
      </c>
      <c r="M32" t="s">
        <v>37</v>
      </c>
      <c r="N32">
        <v>-0.97062999999999999</v>
      </c>
      <c r="O32">
        <v>0.19445999999999999</v>
      </c>
      <c r="P32">
        <v>-4.9909999999999997</v>
      </c>
      <c r="Q32" s="2">
        <v>5.9999999999999997E-7</v>
      </c>
      <c r="R32" t="s">
        <v>4</v>
      </c>
      <c r="S32" t="s">
        <v>37</v>
      </c>
      <c r="T32">
        <v>-0.99061999999999995</v>
      </c>
      <c r="U32">
        <v>0.19408</v>
      </c>
      <c r="V32">
        <v>-5.1040000000000001</v>
      </c>
      <c r="W32" s="2">
        <v>3.3200000000000001E-7</v>
      </c>
      <c r="X32" t="s">
        <v>4</v>
      </c>
      <c r="Z32" t="s">
        <v>37</v>
      </c>
      <c r="AA32">
        <v>-0.98426000000000002</v>
      </c>
      <c r="AB32">
        <v>0.19375000000000001</v>
      </c>
      <c r="AC32">
        <v>-5.08</v>
      </c>
      <c r="AD32" s="2">
        <v>3.77E-7</v>
      </c>
      <c r="AE32" t="s">
        <v>4</v>
      </c>
      <c r="AG32" t="s">
        <v>38</v>
      </c>
      <c r="AH32">
        <v>-1.0907500000000001</v>
      </c>
      <c r="AI32">
        <v>0.17437</v>
      </c>
      <c r="AJ32">
        <v>-6.2560000000000002</v>
      </c>
      <c r="AK32" s="2">
        <v>3.9599999999999998E-10</v>
      </c>
      <c r="AL32" t="s">
        <v>4</v>
      </c>
      <c r="AN32" t="s">
        <v>38</v>
      </c>
      <c r="AO32">
        <v>-1.07857</v>
      </c>
      <c r="AP32">
        <v>0.17391000000000001</v>
      </c>
      <c r="AQ32">
        <v>-6.202</v>
      </c>
      <c r="AR32" s="2">
        <v>5.5800000000000004E-10</v>
      </c>
      <c r="AS32" t="s">
        <v>4</v>
      </c>
      <c r="AU32" t="s">
        <v>39</v>
      </c>
      <c r="AV32">
        <v>-1.4263699999999999</v>
      </c>
      <c r="AW32">
        <v>0.18032999999999999</v>
      </c>
      <c r="AX32">
        <v>-7.91</v>
      </c>
      <c r="AY32" s="2">
        <v>2.5800000000000001E-15</v>
      </c>
      <c r="AZ32" t="s">
        <v>4</v>
      </c>
      <c r="BB32" t="s">
        <v>40</v>
      </c>
      <c r="BC32">
        <v>-0.62080000000000002</v>
      </c>
      <c r="BD32">
        <v>0.19144</v>
      </c>
      <c r="BE32">
        <v>-3.2429999999999999</v>
      </c>
      <c r="BF32" s="2">
        <v>1.1839999999999999E-3</v>
      </c>
      <c r="BG32" t="s">
        <v>8</v>
      </c>
      <c r="BI32" t="s">
        <v>41</v>
      </c>
      <c r="BJ32">
        <v>-0.48668</v>
      </c>
      <c r="BK32">
        <v>0.16908999999999999</v>
      </c>
      <c r="BL32">
        <v>-2.8780000000000001</v>
      </c>
      <c r="BM32" s="2">
        <v>4.0000000000000001E-3</v>
      </c>
      <c r="BN32" t="s">
        <v>8</v>
      </c>
      <c r="BP32" t="s">
        <v>42</v>
      </c>
      <c r="BQ32">
        <v>-1.1219399999999999</v>
      </c>
      <c r="BR32">
        <v>0.18287</v>
      </c>
      <c r="BS32">
        <v>-6.1349999999999998</v>
      </c>
      <c r="BT32" s="2">
        <v>8.4999999999999996E-10</v>
      </c>
      <c r="BU32" t="s">
        <v>4</v>
      </c>
      <c r="BW32" t="s">
        <v>43</v>
      </c>
      <c r="BX32">
        <v>-1.2446200000000001</v>
      </c>
      <c r="BY32">
        <v>0.26769999999999999</v>
      </c>
      <c r="BZ32">
        <v>-4.649</v>
      </c>
      <c r="CA32" s="2">
        <v>3.3299999999999999E-6</v>
      </c>
      <c r="CB32" t="s">
        <v>4</v>
      </c>
      <c r="CD32" t="s">
        <v>44</v>
      </c>
      <c r="CE32">
        <v>-1.58728</v>
      </c>
      <c r="CF32">
        <v>0.25134000000000001</v>
      </c>
      <c r="CG32">
        <v>-6.3150000000000004</v>
      </c>
      <c r="CH32" s="2">
        <v>2.7E-10</v>
      </c>
      <c r="CI32" t="s">
        <v>4</v>
      </c>
      <c r="CK32" t="s">
        <v>45</v>
      </c>
      <c r="CL32">
        <v>-1.15293</v>
      </c>
      <c r="CM32">
        <v>0.30208000000000002</v>
      </c>
      <c r="CN32">
        <v>-3.8170000000000002</v>
      </c>
      <c r="CO32" s="2">
        <v>1.35E-4</v>
      </c>
      <c r="CP32" t="s">
        <v>4</v>
      </c>
      <c r="CR32" t="s">
        <v>0</v>
      </c>
      <c r="CV32" s="2"/>
      <c r="CY32" t="s">
        <v>49</v>
      </c>
    </row>
    <row r="33" spans="1:110">
      <c r="A33" t="s">
        <v>36</v>
      </c>
      <c r="B33">
        <v>1.21096</v>
      </c>
      <c r="C33">
        <v>0.16900000000000001</v>
      </c>
      <c r="D33">
        <v>7.1660000000000004</v>
      </c>
      <c r="E33" s="2">
        <v>7.7500000000000003E-13</v>
      </c>
      <c r="F33" t="s">
        <v>4</v>
      </c>
      <c r="G33" t="s">
        <v>37</v>
      </c>
      <c r="H33">
        <v>-0.97726000000000002</v>
      </c>
      <c r="I33">
        <v>0.19461000000000001</v>
      </c>
      <c r="J33">
        <v>-5.0220000000000002</v>
      </c>
      <c r="K33" s="2">
        <v>5.1200000000000003E-7</v>
      </c>
      <c r="L33" t="s">
        <v>4</v>
      </c>
      <c r="M33" t="s">
        <v>38</v>
      </c>
      <c r="N33">
        <v>-1.08264</v>
      </c>
      <c r="O33">
        <v>0.17499999999999999</v>
      </c>
      <c r="P33">
        <v>-6.1859999999999999</v>
      </c>
      <c r="Q33" s="2">
        <v>6.1600000000000004E-10</v>
      </c>
      <c r="R33" t="s">
        <v>4</v>
      </c>
      <c r="S33" t="s">
        <v>38</v>
      </c>
      <c r="T33">
        <v>-1.0867899999999999</v>
      </c>
      <c r="U33">
        <v>0.17468</v>
      </c>
      <c r="V33">
        <v>-6.2220000000000004</v>
      </c>
      <c r="W33" s="2">
        <v>4.9199999999999996E-10</v>
      </c>
      <c r="X33" t="s">
        <v>4</v>
      </c>
      <c r="Z33" t="s">
        <v>38</v>
      </c>
      <c r="AA33">
        <v>-1.0851900000000001</v>
      </c>
      <c r="AB33">
        <v>0.17463999999999999</v>
      </c>
      <c r="AC33">
        <v>-6.2140000000000004</v>
      </c>
      <c r="AD33" s="2">
        <v>5.1699999999999997E-10</v>
      </c>
      <c r="AE33" t="s">
        <v>4</v>
      </c>
      <c r="AG33" t="s">
        <v>39</v>
      </c>
      <c r="AH33">
        <v>-1.4444300000000001</v>
      </c>
      <c r="AI33">
        <v>0.18109</v>
      </c>
      <c r="AJ33">
        <v>-7.976</v>
      </c>
      <c r="AK33" s="2">
        <v>1.5100000000000001E-15</v>
      </c>
      <c r="AL33" t="s">
        <v>4</v>
      </c>
      <c r="AN33" t="s">
        <v>39</v>
      </c>
      <c r="AO33">
        <v>-1.4437500000000001</v>
      </c>
      <c r="AP33">
        <v>0.18093999999999999</v>
      </c>
      <c r="AQ33">
        <v>-7.9790000000000001</v>
      </c>
      <c r="AR33" s="2">
        <v>1.47E-15</v>
      </c>
      <c r="AS33" t="s">
        <v>4</v>
      </c>
      <c r="AU33" t="s">
        <v>40</v>
      </c>
      <c r="AV33">
        <v>-0.63</v>
      </c>
      <c r="AW33">
        <v>0.1915</v>
      </c>
      <c r="AX33">
        <v>-3.29</v>
      </c>
      <c r="AY33" s="2">
        <v>1.003E-3</v>
      </c>
      <c r="AZ33" t="s">
        <v>8</v>
      </c>
      <c r="BB33" t="s">
        <v>41</v>
      </c>
      <c r="BC33">
        <v>-0.48827999999999999</v>
      </c>
      <c r="BD33">
        <v>0.16916999999999999</v>
      </c>
      <c r="BE33">
        <v>-2.8860000000000001</v>
      </c>
      <c r="BF33" s="2">
        <v>3.8969999999999999E-3</v>
      </c>
      <c r="BG33" t="s">
        <v>8</v>
      </c>
      <c r="BI33" t="s">
        <v>42</v>
      </c>
      <c r="BJ33">
        <v>-1.1289800000000001</v>
      </c>
      <c r="BK33">
        <v>0.18312999999999999</v>
      </c>
      <c r="BL33">
        <v>-6.165</v>
      </c>
      <c r="BM33" s="2">
        <v>7.0500000000000005E-10</v>
      </c>
      <c r="BN33" t="s">
        <v>4</v>
      </c>
      <c r="BP33" t="s">
        <v>43</v>
      </c>
      <c r="BQ33">
        <v>-1.2439499999999999</v>
      </c>
      <c r="BR33">
        <v>0.26852999999999999</v>
      </c>
      <c r="BS33">
        <v>-4.6319999999999997</v>
      </c>
      <c r="BT33" s="2">
        <v>3.6200000000000001E-6</v>
      </c>
      <c r="BU33" t="s">
        <v>4</v>
      </c>
      <c r="BW33" t="s">
        <v>44</v>
      </c>
      <c r="BX33">
        <v>-1.6013299999999999</v>
      </c>
      <c r="BY33">
        <v>0.25180000000000002</v>
      </c>
      <c r="BZ33">
        <v>-6.36</v>
      </c>
      <c r="CA33" s="2">
        <v>2.02E-10</v>
      </c>
      <c r="CB33" t="s">
        <v>4</v>
      </c>
      <c r="CD33" t="s">
        <v>45</v>
      </c>
      <c r="CE33">
        <v>-1.1608499999999999</v>
      </c>
      <c r="CF33">
        <v>0.30220000000000002</v>
      </c>
      <c r="CG33">
        <v>-3.8410000000000002</v>
      </c>
      <c r="CH33" s="2">
        <v>1.22E-4</v>
      </c>
      <c r="CI33" t="s">
        <v>4</v>
      </c>
      <c r="CK33" t="s">
        <v>0</v>
      </c>
      <c r="CO33" s="2"/>
      <c r="CR33" t="s">
        <v>49</v>
      </c>
      <c r="DF33" t="s">
        <v>50</v>
      </c>
    </row>
    <row r="34" spans="1:110">
      <c r="A34" t="s">
        <v>37</v>
      </c>
      <c r="B34">
        <v>-0.99360999999999999</v>
      </c>
      <c r="C34">
        <v>0.19502</v>
      </c>
      <c r="D34">
        <v>-5.0949999999999998</v>
      </c>
      <c r="E34" s="2">
        <v>3.4900000000000001E-7</v>
      </c>
      <c r="F34" t="s">
        <v>4</v>
      </c>
      <c r="G34" t="s">
        <v>38</v>
      </c>
      <c r="H34">
        <v>-1.0725100000000001</v>
      </c>
      <c r="I34">
        <v>0.17480999999999999</v>
      </c>
      <c r="J34">
        <v>-6.1349999999999998</v>
      </c>
      <c r="K34" s="2">
        <v>8.4999999999999996E-10</v>
      </c>
      <c r="L34" t="s">
        <v>4</v>
      </c>
      <c r="M34" t="s">
        <v>39</v>
      </c>
      <c r="N34">
        <v>-1.4406000000000001</v>
      </c>
      <c r="O34">
        <v>0.18174000000000001</v>
      </c>
      <c r="P34">
        <v>-7.9269999999999996</v>
      </c>
      <c r="Q34" s="2">
        <v>2.2499999999999999E-15</v>
      </c>
      <c r="R34" t="s">
        <v>4</v>
      </c>
      <c r="S34" t="s">
        <v>39</v>
      </c>
      <c r="T34">
        <v>-1.4439599999999999</v>
      </c>
      <c r="U34">
        <v>0.18143999999999999</v>
      </c>
      <c r="V34">
        <v>-7.9580000000000002</v>
      </c>
      <c r="W34" s="2">
        <v>1.75E-15</v>
      </c>
      <c r="X34" t="s">
        <v>4</v>
      </c>
      <c r="Z34" t="s">
        <v>39</v>
      </c>
      <c r="AA34">
        <v>-1.4367700000000001</v>
      </c>
      <c r="AB34">
        <v>0.18143000000000001</v>
      </c>
      <c r="AC34">
        <v>-7.9189999999999996</v>
      </c>
      <c r="AD34" s="2">
        <v>2.3900000000000002E-15</v>
      </c>
      <c r="AE34" t="s">
        <v>4</v>
      </c>
      <c r="AG34" t="s">
        <v>40</v>
      </c>
      <c r="AH34">
        <v>-0.66951000000000005</v>
      </c>
      <c r="AI34">
        <v>0.19256000000000001</v>
      </c>
      <c r="AJ34">
        <v>-3.4769999999999999</v>
      </c>
      <c r="AK34" s="2">
        <v>5.0699999999999996E-4</v>
      </c>
      <c r="AL34" t="s">
        <v>4</v>
      </c>
      <c r="AN34" t="s">
        <v>40</v>
      </c>
      <c r="AO34">
        <v>-0.65002000000000004</v>
      </c>
      <c r="AP34">
        <v>0.19203000000000001</v>
      </c>
      <c r="AQ34">
        <v>-3.3849999999999998</v>
      </c>
      <c r="AR34" s="2">
        <v>7.1199999999999996E-4</v>
      </c>
      <c r="AS34" t="s">
        <v>4</v>
      </c>
      <c r="AU34" t="s">
        <v>41</v>
      </c>
      <c r="AV34">
        <v>-0.49604999999999999</v>
      </c>
      <c r="AW34">
        <v>0.16955999999999999</v>
      </c>
      <c r="AX34">
        <v>-2.9260000000000002</v>
      </c>
      <c r="AY34" s="2">
        <v>3.4380000000000001E-3</v>
      </c>
      <c r="AZ34" t="s">
        <v>8</v>
      </c>
      <c r="BB34" t="s">
        <v>42</v>
      </c>
      <c r="BC34">
        <v>-1.1400300000000001</v>
      </c>
      <c r="BD34">
        <v>0.18339</v>
      </c>
      <c r="BE34">
        <v>-6.2169999999999996</v>
      </c>
      <c r="BF34" s="2">
        <v>5.08E-10</v>
      </c>
      <c r="BG34" t="s">
        <v>4</v>
      </c>
      <c r="BI34" t="s">
        <v>43</v>
      </c>
      <c r="BJ34">
        <v>-1.24133</v>
      </c>
      <c r="BK34">
        <v>0.26766000000000001</v>
      </c>
      <c r="BL34">
        <v>-4.6379999999999999</v>
      </c>
      <c r="BM34" s="2">
        <v>3.5200000000000002E-6</v>
      </c>
      <c r="BN34" t="s">
        <v>4</v>
      </c>
      <c r="BP34" t="s">
        <v>44</v>
      </c>
      <c r="BQ34">
        <v>-1.60791</v>
      </c>
      <c r="BR34">
        <v>0.25263000000000002</v>
      </c>
      <c r="BS34">
        <v>-6.3650000000000002</v>
      </c>
      <c r="BT34" s="2">
        <v>1.96E-10</v>
      </c>
      <c r="BU34" t="s">
        <v>4</v>
      </c>
      <c r="BW34" t="s">
        <v>45</v>
      </c>
      <c r="BX34">
        <v>-1.18184</v>
      </c>
      <c r="BY34">
        <v>0.30332999999999999</v>
      </c>
      <c r="BZ34">
        <v>-3.8959999999999999</v>
      </c>
      <c r="CA34" s="2">
        <v>9.7700000000000003E-5</v>
      </c>
      <c r="CB34" t="s">
        <v>4</v>
      </c>
      <c r="CD34" t="s">
        <v>0</v>
      </c>
      <c r="CH34" s="2"/>
      <c r="CK34" t="s">
        <v>49</v>
      </c>
      <c r="CY34" t="s">
        <v>50</v>
      </c>
    </row>
    <row r="35" spans="1:110">
      <c r="A35" t="s">
        <v>38</v>
      </c>
      <c r="B35">
        <v>-1.0783799999999999</v>
      </c>
      <c r="C35">
        <v>0.17485000000000001</v>
      </c>
      <c r="D35">
        <v>-6.1680000000000001</v>
      </c>
      <c r="E35" s="2">
        <v>6.9399999999999998E-10</v>
      </c>
      <c r="F35" t="s">
        <v>4</v>
      </c>
      <c r="G35" t="s">
        <v>39</v>
      </c>
      <c r="H35">
        <v>-1.4514499999999999</v>
      </c>
      <c r="I35">
        <v>0.18235999999999999</v>
      </c>
      <c r="J35">
        <v>-7.9589999999999996</v>
      </c>
      <c r="K35" s="2">
        <v>1.7299999999999999E-15</v>
      </c>
      <c r="L35" t="s">
        <v>4</v>
      </c>
      <c r="M35" t="s">
        <v>40</v>
      </c>
      <c r="N35">
        <v>-0.66205999999999998</v>
      </c>
      <c r="O35">
        <v>0.19336</v>
      </c>
      <c r="P35">
        <v>-3.4239999999999999</v>
      </c>
      <c r="Q35" s="2">
        <v>6.1700000000000004E-4</v>
      </c>
      <c r="R35" t="s">
        <v>4</v>
      </c>
      <c r="S35" t="s">
        <v>40</v>
      </c>
      <c r="T35">
        <v>-0.65919000000000005</v>
      </c>
      <c r="U35">
        <v>0.19320000000000001</v>
      </c>
      <c r="V35">
        <v>-3.4119999999999999</v>
      </c>
      <c r="W35" s="2">
        <v>6.4499999999999996E-4</v>
      </c>
      <c r="X35" t="s">
        <v>4</v>
      </c>
      <c r="Z35" t="s">
        <v>40</v>
      </c>
      <c r="AA35">
        <v>-0.65515000000000001</v>
      </c>
      <c r="AB35">
        <v>0.19289999999999999</v>
      </c>
      <c r="AC35">
        <v>-3.3959999999999999</v>
      </c>
      <c r="AD35" s="2">
        <v>6.8300000000000001E-4</v>
      </c>
      <c r="AE35" t="s">
        <v>4</v>
      </c>
      <c r="AG35" t="s">
        <v>41</v>
      </c>
      <c r="AH35">
        <v>-0.53842999999999996</v>
      </c>
      <c r="AI35">
        <v>0.17116999999999999</v>
      </c>
      <c r="AJ35">
        <v>-3.1459999999999999</v>
      </c>
      <c r="AK35" s="2">
        <v>1.6570000000000001E-3</v>
      </c>
      <c r="AL35" t="s">
        <v>8</v>
      </c>
      <c r="AN35" t="s">
        <v>41</v>
      </c>
      <c r="AO35">
        <v>-0.51370000000000005</v>
      </c>
      <c r="AP35">
        <v>0.17025000000000001</v>
      </c>
      <c r="AQ35">
        <v>-3.0169999999999999</v>
      </c>
      <c r="AR35" s="2">
        <v>2.5500000000000002E-3</v>
      </c>
      <c r="AS35" t="s">
        <v>8</v>
      </c>
      <c r="AU35" t="s">
        <v>42</v>
      </c>
      <c r="AV35">
        <v>-1.1559600000000001</v>
      </c>
      <c r="AW35">
        <v>0.18412999999999999</v>
      </c>
      <c r="AX35">
        <v>-6.2779999999999996</v>
      </c>
      <c r="AY35" s="2">
        <v>3.43E-10</v>
      </c>
      <c r="AZ35" t="s">
        <v>4</v>
      </c>
      <c r="BB35" t="s">
        <v>43</v>
      </c>
      <c r="BC35">
        <v>-1.25054</v>
      </c>
      <c r="BD35">
        <v>0.26732</v>
      </c>
      <c r="BE35">
        <v>-4.6779999999999999</v>
      </c>
      <c r="BF35" s="2">
        <v>2.9000000000000002E-6</v>
      </c>
      <c r="BG35" t="s">
        <v>4</v>
      </c>
      <c r="BI35" t="s">
        <v>44</v>
      </c>
      <c r="BJ35">
        <v>-1.60124</v>
      </c>
      <c r="BK35">
        <v>0.25158999999999998</v>
      </c>
      <c r="BL35">
        <v>-6.3650000000000002</v>
      </c>
      <c r="BM35" s="2">
        <v>1.96E-10</v>
      </c>
      <c r="BN35" t="s">
        <v>4</v>
      </c>
      <c r="BP35" t="s">
        <v>45</v>
      </c>
      <c r="BQ35">
        <v>-1.19069</v>
      </c>
      <c r="BR35">
        <v>0.30445</v>
      </c>
      <c r="BS35">
        <v>-3.911</v>
      </c>
      <c r="BT35" s="2">
        <v>9.1899999999999998E-5</v>
      </c>
      <c r="BU35" t="s">
        <v>4</v>
      </c>
      <c r="BW35" t="s">
        <v>0</v>
      </c>
      <c r="CA35" s="2"/>
      <c r="CD35" t="s">
        <v>49</v>
      </c>
      <c r="CR35" t="s">
        <v>50</v>
      </c>
      <c r="DF35" t="s">
        <v>51</v>
      </c>
    </row>
    <row r="36" spans="1:110">
      <c r="A36" t="s">
        <v>39</v>
      </c>
      <c r="B36">
        <v>-1.4672799999999999</v>
      </c>
      <c r="C36">
        <v>0.18292</v>
      </c>
      <c r="D36">
        <v>-8.0210000000000008</v>
      </c>
      <c r="E36" s="2">
        <v>1.0399999999999999E-15</v>
      </c>
      <c r="F36" t="s">
        <v>4</v>
      </c>
      <c r="G36" t="s">
        <v>40</v>
      </c>
      <c r="H36">
        <v>-0.65454999999999997</v>
      </c>
      <c r="I36">
        <v>0.19363</v>
      </c>
      <c r="J36">
        <v>-3.38</v>
      </c>
      <c r="K36" s="2">
        <v>7.2400000000000003E-4</v>
      </c>
      <c r="L36" t="s">
        <v>4</v>
      </c>
      <c r="M36" t="s">
        <v>41</v>
      </c>
      <c r="N36">
        <v>-0.52225999999999995</v>
      </c>
      <c r="O36">
        <v>0.17150000000000001</v>
      </c>
      <c r="P36">
        <v>-3.0449999999999999</v>
      </c>
      <c r="Q36" s="2">
        <v>2.3249999999999998E-3</v>
      </c>
      <c r="R36" t="s">
        <v>8</v>
      </c>
      <c r="S36" t="s">
        <v>41</v>
      </c>
      <c r="T36">
        <v>-0.53007000000000004</v>
      </c>
      <c r="U36">
        <v>0.17133000000000001</v>
      </c>
      <c r="V36">
        <v>-3.0939999999999999</v>
      </c>
      <c r="W36" s="2">
        <v>1.9750000000000002E-3</v>
      </c>
      <c r="X36" t="s">
        <v>8</v>
      </c>
      <c r="Z36" t="s">
        <v>41</v>
      </c>
      <c r="AA36">
        <v>-0.53285000000000005</v>
      </c>
      <c r="AB36">
        <v>0.17133000000000001</v>
      </c>
      <c r="AC36">
        <v>-3.11</v>
      </c>
      <c r="AD36" s="2">
        <v>1.8699999999999999E-3</v>
      </c>
      <c r="AE36" t="s">
        <v>8</v>
      </c>
      <c r="AG36" t="s">
        <v>42</v>
      </c>
      <c r="AH36">
        <v>-1.1726700000000001</v>
      </c>
      <c r="AI36">
        <v>0.18473999999999999</v>
      </c>
      <c r="AJ36">
        <v>-6.3479999999999999</v>
      </c>
      <c r="AK36" s="2">
        <v>2.18E-10</v>
      </c>
      <c r="AL36" t="s">
        <v>4</v>
      </c>
      <c r="AN36" t="s">
        <v>42</v>
      </c>
      <c r="AO36">
        <v>-1.1696299999999999</v>
      </c>
      <c r="AP36">
        <v>0.18447</v>
      </c>
      <c r="AQ36">
        <v>-6.3410000000000002</v>
      </c>
      <c r="AR36" s="2">
        <v>2.2900000000000001E-10</v>
      </c>
      <c r="AS36" t="s">
        <v>4</v>
      </c>
      <c r="AU36" t="s">
        <v>43</v>
      </c>
      <c r="AV36">
        <v>-1.2419800000000001</v>
      </c>
      <c r="AW36">
        <v>0.26799000000000001</v>
      </c>
      <c r="AX36">
        <v>-4.6340000000000003</v>
      </c>
      <c r="AY36" s="2">
        <v>3.58E-6</v>
      </c>
      <c r="AZ36" t="s">
        <v>4</v>
      </c>
      <c r="BB36" t="s">
        <v>44</v>
      </c>
      <c r="BC36">
        <v>-1.60161</v>
      </c>
      <c r="BD36">
        <v>0.25098999999999999</v>
      </c>
      <c r="BE36">
        <v>-6.3810000000000002</v>
      </c>
      <c r="BF36" s="2">
        <v>1.7600000000000001E-10</v>
      </c>
      <c r="BG36" t="s">
        <v>4</v>
      </c>
      <c r="BI36" t="s">
        <v>45</v>
      </c>
      <c r="BJ36">
        <v>-1.2014400000000001</v>
      </c>
      <c r="BK36">
        <v>0.30379</v>
      </c>
      <c r="BL36">
        <v>-3.9550000000000001</v>
      </c>
      <c r="BM36" s="2">
        <v>7.6600000000000005E-5</v>
      </c>
      <c r="BN36" t="s">
        <v>4</v>
      </c>
      <c r="BP36" t="s">
        <v>0</v>
      </c>
      <c r="BT36" s="2"/>
      <c r="BW36" t="s">
        <v>49</v>
      </c>
      <c r="CK36" t="s">
        <v>50</v>
      </c>
      <c r="CY36" t="s">
        <v>51</v>
      </c>
      <c r="DF36" t="s">
        <v>82</v>
      </c>
    </row>
    <row r="37" spans="1:110">
      <c r="A37" t="s">
        <v>40</v>
      </c>
      <c r="B37">
        <v>-0.66595000000000004</v>
      </c>
      <c r="C37">
        <v>0.19397</v>
      </c>
      <c r="D37">
        <v>-3.4329999999999998</v>
      </c>
      <c r="E37" s="2">
        <v>5.9599999999999996E-4</v>
      </c>
      <c r="F37" t="s">
        <v>4</v>
      </c>
      <c r="G37" t="s">
        <v>41</v>
      </c>
      <c r="H37">
        <v>-0.51729999999999998</v>
      </c>
      <c r="I37">
        <v>0.17169000000000001</v>
      </c>
      <c r="J37">
        <v>-3.0129999999999999</v>
      </c>
      <c r="K37" s="2">
        <v>2.588E-3</v>
      </c>
      <c r="L37" t="s">
        <v>8</v>
      </c>
      <c r="M37" t="s">
        <v>42</v>
      </c>
      <c r="N37">
        <v>-1.1682900000000001</v>
      </c>
      <c r="O37">
        <v>0.18540000000000001</v>
      </c>
      <c r="P37">
        <v>-6.3010000000000002</v>
      </c>
      <c r="Q37" s="2">
        <v>2.9500000000000002E-10</v>
      </c>
      <c r="R37" t="s">
        <v>4</v>
      </c>
      <c r="S37" t="s">
        <v>42</v>
      </c>
      <c r="T37">
        <v>-1.1662999999999999</v>
      </c>
      <c r="U37">
        <v>0.18498999999999999</v>
      </c>
      <c r="V37">
        <v>-6.3040000000000003</v>
      </c>
      <c r="W37" s="2">
        <v>2.8899999999999998E-10</v>
      </c>
      <c r="X37" t="s">
        <v>4</v>
      </c>
      <c r="Z37" t="s">
        <v>42</v>
      </c>
      <c r="AA37">
        <v>-1.1657599999999999</v>
      </c>
      <c r="AB37">
        <v>0.18506</v>
      </c>
      <c r="AC37">
        <v>-6.2990000000000004</v>
      </c>
      <c r="AD37" s="2">
        <v>2.99E-10</v>
      </c>
      <c r="AE37" t="s">
        <v>4</v>
      </c>
      <c r="AG37" t="s">
        <v>43</v>
      </c>
      <c r="AH37">
        <v>-1.2327600000000001</v>
      </c>
      <c r="AI37">
        <v>0.26876</v>
      </c>
      <c r="AJ37">
        <v>-4.5869999999999997</v>
      </c>
      <c r="AK37" s="2">
        <v>4.5000000000000001E-6</v>
      </c>
      <c r="AL37" t="s">
        <v>4</v>
      </c>
      <c r="AN37" t="s">
        <v>43</v>
      </c>
      <c r="AO37">
        <v>-1.2647600000000001</v>
      </c>
      <c r="AP37">
        <v>0.26851999999999998</v>
      </c>
      <c r="AQ37">
        <v>-4.71</v>
      </c>
      <c r="AR37" s="2">
        <v>2.48E-6</v>
      </c>
      <c r="AS37" t="s">
        <v>4</v>
      </c>
      <c r="AU37" t="s">
        <v>44</v>
      </c>
      <c r="AV37">
        <v>-1.58897</v>
      </c>
      <c r="AW37">
        <v>0.25180000000000002</v>
      </c>
      <c r="AX37">
        <v>-6.31</v>
      </c>
      <c r="AY37" s="2">
        <v>2.7800000000000002E-10</v>
      </c>
      <c r="AZ37" t="s">
        <v>4</v>
      </c>
      <c r="BB37" t="s">
        <v>45</v>
      </c>
      <c r="BC37">
        <v>-1.21895</v>
      </c>
      <c r="BD37">
        <v>0.30386000000000002</v>
      </c>
      <c r="BE37">
        <v>-4.0119999999999996</v>
      </c>
      <c r="BF37" s="2">
        <v>6.0300000000000002E-5</v>
      </c>
      <c r="BG37" t="s">
        <v>4</v>
      </c>
      <c r="BI37" t="s">
        <v>0</v>
      </c>
      <c r="BM37" s="2"/>
      <c r="CD37" t="s">
        <v>50</v>
      </c>
      <c r="CR37" t="s">
        <v>51</v>
      </c>
      <c r="CY37" t="s">
        <v>80</v>
      </c>
      <c r="DF37" t="s">
        <v>83</v>
      </c>
    </row>
    <row r="38" spans="1:110">
      <c r="A38" t="s">
        <v>41</v>
      </c>
      <c r="B38">
        <v>-0.50756999999999997</v>
      </c>
      <c r="C38">
        <v>0.17155000000000001</v>
      </c>
      <c r="D38">
        <v>-2.9590000000000001</v>
      </c>
      <c r="E38" s="2">
        <v>3.0899999999999999E-3</v>
      </c>
      <c r="F38" t="s">
        <v>8</v>
      </c>
      <c r="G38" t="s">
        <v>42</v>
      </c>
      <c r="H38">
        <v>-1.1635500000000001</v>
      </c>
      <c r="I38">
        <v>0.18523999999999999</v>
      </c>
      <c r="J38">
        <v>-6.2809999999999997</v>
      </c>
      <c r="K38" s="2">
        <v>3.3599999999999998E-10</v>
      </c>
      <c r="L38" t="s">
        <v>4</v>
      </c>
      <c r="M38" t="s">
        <v>43</v>
      </c>
      <c r="N38">
        <v>-1.2704599999999999</v>
      </c>
      <c r="O38">
        <v>0.27033000000000001</v>
      </c>
      <c r="P38">
        <v>-4.7</v>
      </c>
      <c r="Q38" s="2">
        <v>2.61E-6</v>
      </c>
      <c r="R38" t="s">
        <v>4</v>
      </c>
      <c r="S38" t="s">
        <v>43</v>
      </c>
      <c r="T38">
        <v>-1.2623899999999999</v>
      </c>
      <c r="U38">
        <v>0.26967999999999998</v>
      </c>
      <c r="V38">
        <v>-4.681</v>
      </c>
      <c r="W38" s="2">
        <v>2.8499999999999998E-6</v>
      </c>
      <c r="X38" t="s">
        <v>4</v>
      </c>
      <c r="Z38" t="s">
        <v>43</v>
      </c>
      <c r="AA38">
        <v>-1.25383</v>
      </c>
      <c r="AB38">
        <v>0.26954</v>
      </c>
      <c r="AC38">
        <v>-4.6520000000000001</v>
      </c>
      <c r="AD38" s="2">
        <v>3.2899999999999998E-6</v>
      </c>
      <c r="AE38" t="s">
        <v>4</v>
      </c>
      <c r="AG38" t="s">
        <v>44</v>
      </c>
      <c r="AH38">
        <v>-1.59213</v>
      </c>
      <c r="AI38">
        <v>0.25207000000000002</v>
      </c>
      <c r="AJ38">
        <v>-6.3159999999999998</v>
      </c>
      <c r="AK38" s="2">
        <v>2.6800000000000001E-10</v>
      </c>
      <c r="AL38" t="s">
        <v>4</v>
      </c>
      <c r="AN38" t="s">
        <v>44</v>
      </c>
      <c r="AO38">
        <v>-1.6057399999999999</v>
      </c>
      <c r="AP38">
        <v>0.25224000000000002</v>
      </c>
      <c r="AQ38">
        <v>-6.3659999999999997</v>
      </c>
      <c r="AR38" s="2">
        <v>1.94E-10</v>
      </c>
      <c r="AS38" t="s">
        <v>4</v>
      </c>
      <c r="AU38" t="s">
        <v>45</v>
      </c>
      <c r="AV38">
        <v>-1.2004600000000001</v>
      </c>
      <c r="AW38">
        <v>0.30418000000000001</v>
      </c>
      <c r="AX38">
        <v>-3.9470000000000001</v>
      </c>
      <c r="AY38" s="2">
        <v>7.9300000000000003E-5</v>
      </c>
      <c r="AZ38" t="s">
        <v>4</v>
      </c>
      <c r="BB38" t="s">
        <v>0</v>
      </c>
      <c r="BF38" s="2"/>
      <c r="BI38" t="s">
        <v>49</v>
      </c>
      <c r="BP38" t="s">
        <v>49</v>
      </c>
      <c r="BW38" t="s">
        <v>50</v>
      </c>
      <c r="CK38" t="s">
        <v>51</v>
      </c>
      <c r="CR38" t="s">
        <v>78</v>
      </c>
      <c r="CY38" t="s">
        <v>81</v>
      </c>
    </row>
    <row r="39" spans="1:110">
      <c r="A39" t="s">
        <v>42</v>
      </c>
      <c r="B39">
        <v>-1.17544</v>
      </c>
      <c r="C39">
        <v>0.1855</v>
      </c>
      <c r="D39">
        <v>-6.3360000000000003</v>
      </c>
      <c r="E39" s="2">
        <v>2.3500000000000002E-10</v>
      </c>
      <c r="F39" t="s">
        <v>4</v>
      </c>
      <c r="G39" t="s">
        <v>43</v>
      </c>
      <c r="H39">
        <v>-1.2443599999999999</v>
      </c>
      <c r="I39">
        <v>0.27121000000000001</v>
      </c>
      <c r="J39">
        <v>-4.5880000000000001</v>
      </c>
      <c r="K39" s="2">
        <v>4.4700000000000004E-6</v>
      </c>
      <c r="L39" t="s">
        <v>4</v>
      </c>
      <c r="M39" t="s">
        <v>44</v>
      </c>
      <c r="N39">
        <v>-1.62151</v>
      </c>
      <c r="O39">
        <v>0.25352000000000002</v>
      </c>
      <c r="P39">
        <v>-6.3959999999999999</v>
      </c>
      <c r="Q39" s="2">
        <v>1.5899999999999999E-10</v>
      </c>
      <c r="R39" t="s">
        <v>4</v>
      </c>
      <c r="S39" t="s">
        <v>44</v>
      </c>
      <c r="T39">
        <v>-1.61524</v>
      </c>
      <c r="U39">
        <v>0.25286999999999998</v>
      </c>
      <c r="V39">
        <v>-6.3879999999999999</v>
      </c>
      <c r="W39" s="2">
        <v>1.6900000000000001E-10</v>
      </c>
      <c r="X39" t="s">
        <v>4</v>
      </c>
      <c r="Z39" t="s">
        <v>44</v>
      </c>
      <c r="AA39">
        <v>-1.60907</v>
      </c>
      <c r="AB39">
        <v>0.25279000000000001</v>
      </c>
      <c r="AC39">
        <v>-6.3650000000000002</v>
      </c>
      <c r="AD39" s="2">
        <v>1.95E-10</v>
      </c>
      <c r="AE39" t="s">
        <v>4</v>
      </c>
      <c r="AG39" t="s">
        <v>45</v>
      </c>
      <c r="AH39">
        <v>-1.2416</v>
      </c>
      <c r="AI39">
        <v>0.30576999999999999</v>
      </c>
      <c r="AJ39">
        <v>-4.0609999999999999</v>
      </c>
      <c r="AK39" s="2">
        <v>4.8900000000000003E-5</v>
      </c>
      <c r="AL39" t="s">
        <v>4</v>
      </c>
      <c r="AN39" t="s">
        <v>45</v>
      </c>
      <c r="AO39">
        <v>-1.24386</v>
      </c>
      <c r="AP39">
        <v>0.3054</v>
      </c>
      <c r="AQ39">
        <v>-4.0730000000000004</v>
      </c>
      <c r="AR39" s="2">
        <v>4.6400000000000003E-5</v>
      </c>
      <c r="AS39" t="s">
        <v>4</v>
      </c>
      <c r="AU39" t="s">
        <v>0</v>
      </c>
      <c r="AY39" s="2"/>
      <c r="BB39" t="s">
        <v>49</v>
      </c>
      <c r="CD39" t="s">
        <v>51</v>
      </c>
      <c r="CK39" t="s">
        <v>76</v>
      </c>
      <c r="CR39" t="s">
        <v>79</v>
      </c>
    </row>
    <row r="40" spans="1:110">
      <c r="A40" t="s">
        <v>43</v>
      </c>
      <c r="B40">
        <v>-1.2274099999999999</v>
      </c>
      <c r="C40">
        <v>0.27188000000000001</v>
      </c>
      <c r="D40">
        <v>-4.5149999999999997</v>
      </c>
      <c r="E40" s="2">
        <v>6.3500000000000002E-6</v>
      </c>
      <c r="F40" t="s">
        <v>4</v>
      </c>
      <c r="G40" t="s">
        <v>44</v>
      </c>
      <c r="H40">
        <v>-1.6112500000000001</v>
      </c>
      <c r="I40">
        <v>0.25407999999999997</v>
      </c>
      <c r="J40">
        <v>-6.3419999999999996</v>
      </c>
      <c r="K40" s="2">
        <v>2.2799999999999999E-10</v>
      </c>
      <c r="L40" t="s">
        <v>4</v>
      </c>
      <c r="M40" t="s">
        <v>45</v>
      </c>
      <c r="N40">
        <v>-1.2950699999999999</v>
      </c>
      <c r="O40">
        <v>0.30830000000000002</v>
      </c>
      <c r="P40">
        <v>-4.2009999999999996</v>
      </c>
      <c r="Q40" s="2">
        <v>2.6599999999999999E-5</v>
      </c>
      <c r="R40" t="s">
        <v>4</v>
      </c>
      <c r="S40" t="s">
        <v>45</v>
      </c>
      <c r="T40">
        <v>-1.2782899999999999</v>
      </c>
      <c r="U40">
        <v>0.30703000000000003</v>
      </c>
      <c r="V40">
        <v>-4.1630000000000003</v>
      </c>
      <c r="W40" s="2">
        <v>3.1399999999999998E-5</v>
      </c>
      <c r="X40" t="s">
        <v>4</v>
      </c>
      <c r="Z40" t="s">
        <v>45</v>
      </c>
      <c r="AA40">
        <v>-1.28179</v>
      </c>
      <c r="AB40">
        <v>0.30743999999999999</v>
      </c>
      <c r="AC40">
        <v>-4.1689999999999996</v>
      </c>
      <c r="AD40" s="2">
        <v>3.0599999999999998E-5</v>
      </c>
      <c r="AE40" t="s">
        <v>4</v>
      </c>
      <c r="AG40" t="s">
        <v>47</v>
      </c>
      <c r="AH40">
        <v>-0.22004000000000001</v>
      </c>
      <c r="AI40">
        <v>0.13159999999999999</v>
      </c>
      <c r="AJ40">
        <v>-1.6719999999999999</v>
      </c>
      <c r="AK40" s="2">
        <v>9.4505000000000006E-2</v>
      </c>
      <c r="AL40" t="s">
        <v>2</v>
      </c>
      <c r="AN40" t="s">
        <v>0</v>
      </c>
      <c r="AR40" s="2"/>
      <c r="AU40" t="s">
        <v>49</v>
      </c>
      <c r="BI40" t="s">
        <v>50</v>
      </c>
      <c r="BP40" t="s">
        <v>50</v>
      </c>
      <c r="BW40" t="s">
        <v>51</v>
      </c>
      <c r="CD40" t="s">
        <v>74</v>
      </c>
      <c r="CK40" t="s">
        <v>77</v>
      </c>
    </row>
    <row r="41" spans="1:110">
      <c r="A41" t="s">
        <v>44</v>
      </c>
      <c r="B41">
        <v>-1.59507</v>
      </c>
      <c r="C41">
        <v>0.25485000000000002</v>
      </c>
      <c r="D41">
        <v>-6.2590000000000003</v>
      </c>
      <c r="E41" s="2">
        <v>3.88E-10</v>
      </c>
      <c r="F41" t="s">
        <v>4</v>
      </c>
      <c r="G41" t="s">
        <v>45</v>
      </c>
      <c r="H41">
        <v>-1.25251</v>
      </c>
      <c r="I41">
        <v>0.30996000000000001</v>
      </c>
      <c r="J41">
        <v>-4.0410000000000004</v>
      </c>
      <c r="K41" s="2">
        <v>5.3300000000000001E-5</v>
      </c>
      <c r="L41" t="s">
        <v>4</v>
      </c>
      <c r="M41" t="s">
        <v>46</v>
      </c>
      <c r="N41">
        <v>-0.53539000000000003</v>
      </c>
      <c r="O41">
        <v>0.28006999999999999</v>
      </c>
      <c r="P41">
        <v>-1.9119999999999999</v>
      </c>
      <c r="Q41" s="2">
        <v>5.5923E-2</v>
      </c>
      <c r="R41" t="s">
        <v>2</v>
      </c>
      <c r="S41" t="s">
        <v>46</v>
      </c>
      <c r="T41">
        <v>-0.24027000000000001</v>
      </c>
      <c r="U41">
        <v>0.20094000000000001</v>
      </c>
      <c r="V41">
        <v>-1.196</v>
      </c>
      <c r="W41" s="2">
        <v>0.23181599999999999</v>
      </c>
      <c r="Z41" t="s">
        <v>47</v>
      </c>
      <c r="AA41">
        <v>-0.22241</v>
      </c>
      <c r="AB41">
        <v>0.13169</v>
      </c>
      <c r="AC41">
        <v>-1.6890000000000001</v>
      </c>
      <c r="AD41" s="2">
        <v>9.1232999999999995E-2</v>
      </c>
      <c r="AE41" t="s">
        <v>2</v>
      </c>
      <c r="AG41" t="s">
        <v>0</v>
      </c>
      <c r="AN41" t="s">
        <v>49</v>
      </c>
      <c r="BB41" t="s">
        <v>50</v>
      </c>
      <c r="BW41" t="s">
        <v>72</v>
      </c>
      <c r="CD41" t="s">
        <v>75</v>
      </c>
    </row>
    <row r="42" spans="1:110">
      <c r="A42" t="s">
        <v>45</v>
      </c>
      <c r="B42">
        <v>-1.24865</v>
      </c>
      <c r="C42">
        <v>0.31048999999999999</v>
      </c>
      <c r="D42">
        <v>-4.0209999999999999</v>
      </c>
      <c r="E42" s="2">
        <v>5.7800000000000002E-5</v>
      </c>
      <c r="F42" t="s">
        <v>4</v>
      </c>
      <c r="G42" t="s">
        <v>46</v>
      </c>
      <c r="H42">
        <v>-0.53863000000000005</v>
      </c>
      <c r="I42">
        <v>0.28161000000000003</v>
      </c>
      <c r="J42">
        <v>-1.913</v>
      </c>
      <c r="K42" s="2">
        <v>5.5786000000000002E-2</v>
      </c>
      <c r="L42" t="s">
        <v>2</v>
      </c>
      <c r="M42" t="s">
        <v>47</v>
      </c>
      <c r="N42">
        <v>-0.65427000000000002</v>
      </c>
      <c r="O42">
        <v>0.26066</v>
      </c>
      <c r="P42">
        <v>-2.5099999999999998</v>
      </c>
      <c r="Q42" s="2">
        <v>1.2071999999999999E-2</v>
      </c>
      <c r="R42" t="s">
        <v>6</v>
      </c>
      <c r="S42" t="s">
        <v>47</v>
      </c>
      <c r="T42">
        <v>-0.36142000000000002</v>
      </c>
      <c r="U42">
        <v>0.17446</v>
      </c>
      <c r="V42">
        <v>-2.0720000000000001</v>
      </c>
      <c r="W42" s="2">
        <v>3.8295000000000003E-2</v>
      </c>
      <c r="X42" t="s">
        <v>6</v>
      </c>
      <c r="Z42" t="s">
        <v>0</v>
      </c>
      <c r="AD42" s="2"/>
      <c r="AG42" t="s">
        <v>49</v>
      </c>
      <c r="AU42" t="s">
        <v>50</v>
      </c>
      <c r="BI42" t="s">
        <v>51</v>
      </c>
      <c r="BP42" t="s">
        <v>51</v>
      </c>
      <c r="BW42" t="s">
        <v>73</v>
      </c>
    </row>
    <row r="43" spans="1:110">
      <c r="A43" t="s">
        <v>46</v>
      </c>
      <c r="B43">
        <v>-0.53288000000000002</v>
      </c>
      <c r="C43">
        <v>0.28221000000000002</v>
      </c>
      <c r="D43">
        <v>-1.8879999999999999</v>
      </c>
      <c r="E43" s="2">
        <v>5.8994999999999999E-2</v>
      </c>
      <c r="F43" t="s">
        <v>2</v>
      </c>
      <c r="G43" t="s">
        <v>47</v>
      </c>
      <c r="H43">
        <v>-0.65878000000000003</v>
      </c>
      <c r="I43">
        <v>0.26206000000000002</v>
      </c>
      <c r="J43">
        <v>-2.5139999999999998</v>
      </c>
      <c r="K43" s="2">
        <v>1.1943E-2</v>
      </c>
      <c r="L43" t="s">
        <v>6</v>
      </c>
      <c r="M43" t="s">
        <v>48</v>
      </c>
      <c r="N43">
        <v>-0.46165</v>
      </c>
      <c r="O43">
        <v>0.31202999999999997</v>
      </c>
      <c r="P43">
        <v>-1.4790000000000001</v>
      </c>
      <c r="Q43" s="2">
        <v>0.139011</v>
      </c>
      <c r="S43" t="s">
        <v>0</v>
      </c>
      <c r="W43" s="2"/>
      <c r="Z43" t="s">
        <v>49</v>
      </c>
      <c r="AN43" t="s">
        <v>50</v>
      </c>
      <c r="BB43" t="s">
        <v>51</v>
      </c>
      <c r="BI43" t="s">
        <v>67</v>
      </c>
      <c r="BP43" t="s">
        <v>70</v>
      </c>
    </row>
    <row r="44" spans="1:110">
      <c r="A44" t="s">
        <v>47</v>
      </c>
      <c r="B44">
        <v>-0.65259999999999996</v>
      </c>
      <c r="C44">
        <v>0.26251000000000002</v>
      </c>
      <c r="D44">
        <v>-2.4860000000000002</v>
      </c>
      <c r="E44" s="2">
        <v>1.2919E-2</v>
      </c>
      <c r="F44" t="s">
        <v>6</v>
      </c>
      <c r="G44" t="s">
        <v>48</v>
      </c>
      <c r="H44">
        <v>-0.45800000000000002</v>
      </c>
      <c r="I44">
        <v>0.31317</v>
      </c>
      <c r="J44">
        <v>-1.462</v>
      </c>
      <c r="K44" s="2">
        <v>0.143622</v>
      </c>
      <c r="M44" t="s">
        <v>0</v>
      </c>
      <c r="Q44" s="2"/>
      <c r="AG44" t="s">
        <v>50</v>
      </c>
      <c r="AU44" t="s">
        <v>51</v>
      </c>
      <c r="BB44" t="s">
        <v>65</v>
      </c>
      <c r="BI44" t="s">
        <v>68</v>
      </c>
      <c r="BP44" t="s">
        <v>71</v>
      </c>
    </row>
    <row r="45" spans="1:110">
      <c r="A45" t="s">
        <v>48</v>
      </c>
      <c r="B45">
        <v>-0.46805999999999998</v>
      </c>
      <c r="C45">
        <v>0.31390000000000001</v>
      </c>
      <c r="D45">
        <v>-1.4910000000000001</v>
      </c>
      <c r="E45" s="2">
        <v>0.135938</v>
      </c>
      <c r="G45" t="s">
        <v>0</v>
      </c>
      <c r="Z45" t="s">
        <v>50</v>
      </c>
      <c r="AN45" t="s">
        <v>51</v>
      </c>
      <c r="AU45" t="s">
        <v>63</v>
      </c>
      <c r="BB45" t="s">
        <v>66</v>
      </c>
    </row>
    <row r="46" spans="1:110">
      <c r="A46" t="s">
        <v>0</v>
      </c>
      <c r="M46" t="s">
        <v>49</v>
      </c>
      <c r="AG46" t="s">
        <v>51</v>
      </c>
      <c r="AN46" t="s">
        <v>59</v>
      </c>
      <c r="AU46" t="s">
        <v>64</v>
      </c>
      <c r="BI46" t="s">
        <v>69</v>
      </c>
    </row>
    <row r="47" spans="1:110">
      <c r="A47" t="s">
        <v>49</v>
      </c>
      <c r="G47" t="s">
        <v>49</v>
      </c>
      <c r="Z47" t="s">
        <v>51</v>
      </c>
      <c r="AG47" t="s">
        <v>57</v>
      </c>
      <c r="AN47" t="s">
        <v>60</v>
      </c>
    </row>
    <row r="48" spans="1:110">
      <c r="M48" t="s">
        <v>50</v>
      </c>
      <c r="Z48" t="s">
        <v>61</v>
      </c>
      <c r="AG48" t="s">
        <v>58</v>
      </c>
    </row>
    <row r="49" spans="1:26">
      <c r="A49" t="s">
        <v>50</v>
      </c>
      <c r="G49" t="s">
        <v>50</v>
      </c>
      <c r="Z49" t="s">
        <v>62</v>
      </c>
    </row>
    <row r="50" spans="1:26">
      <c r="M50" t="s">
        <v>51</v>
      </c>
    </row>
    <row r="51" spans="1:26">
      <c r="A51" t="s">
        <v>51</v>
      </c>
      <c r="G51" t="s">
        <v>51</v>
      </c>
      <c r="M51" t="s">
        <v>55</v>
      </c>
    </row>
    <row r="52" spans="1:26">
      <c r="A52" t="s">
        <v>54</v>
      </c>
      <c r="G52" t="s">
        <v>52</v>
      </c>
      <c r="M52" t="s">
        <v>56</v>
      </c>
    </row>
    <row r="53" spans="1:26">
      <c r="A53" t="s">
        <v>53</v>
      </c>
      <c r="G53" t="s">
        <v>53</v>
      </c>
    </row>
  </sheetData>
  <conditionalFormatting sqref="E2:E4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4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4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2:W4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1:AD4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1:AK4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2:AR4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Y2:AY3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F2:BF3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2:BM3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T2:BT3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A2:CA3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H2:CH3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O2:CO8 CO10:CO3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V2:CV8 CV10:CV3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C2:DC7 DC12:DC3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C9:DC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J2:DJ6 DJ12:DJ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J9:DJ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Mudivedu</dc:creator>
  <cp:lastModifiedBy>Vijay Mudivedu</cp:lastModifiedBy>
  <dcterms:created xsi:type="dcterms:W3CDTF">2018-03-27T11:14:51Z</dcterms:created>
  <dcterms:modified xsi:type="dcterms:W3CDTF">2018-03-27T18:01:55Z</dcterms:modified>
</cp:coreProperties>
</file>